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akai Metadata" sheetId="1" r:id="rId1"/>
    <sheet name="Hakai Variables" sheetId="2" r:id="rId2"/>
    <sheet name="Hakai Data" sheetId="3" r:id="rId3"/>
  </sheets>
  <definedNames>
    <definedName hidden="1" localSheetId="2" name="_xlnm._FilterDatabase">'Hakai Data'!$A$1:$BL$3120</definedName>
  </definedNames>
</workbook>
</file>

<file path=xl/sharedStrings.xml><?xml version="1.0" encoding="utf-8"?>
<sst xmlns="http://schemas.openxmlformats.org/spreadsheetml/2006/main" count="3655" uniqueCount="3655">
  <si>
    <t>Hakai Data Download</t>
  </si>
  <si>
    <t>Data Type</t>
  </si>
  <si>
    <t>nutrients</t>
  </si>
  <si>
    <t>Variable Name (display)</t>
  </si>
  <si>
    <t>Variable Name (database)</t>
  </si>
  <si>
    <t>Variable Name (long)</t>
  </si>
  <si>
    <t>Column Type</t>
  </si>
  <si>
    <t>Units</t>
  </si>
  <si>
    <t>Definition</t>
  </si>
  <si>
    <t>Precision</t>
  </si>
  <si>
    <t>Calculations</t>
  </si>
  <si>
    <t>Notes</t>
  </si>
  <si>
    <t>ACTION</t>
  </si>
  <si>
    <t>action</t>
  </si>
  <si>
    <t/>
  </si>
  <si>
    <t>Text</t>
  </si>
  <si>
    <t>event_pk</t>
  </si>
  <si>
    <t>Integer</t>
  </si>
  <si>
    <t>Replicate Number</t>
  </si>
  <si>
    <t>rn</t>
  </si>
  <si>
    <t>Is Replicate</t>
  </si>
  <si>
    <t>is_replicate</t>
  </si>
  <si>
    <t>Date</t>
  </si>
  <si>
    <t>date</t>
  </si>
  <si>
    <t>Work Area</t>
  </si>
  <si>
    <t>work_area</t>
  </si>
  <si>
    <t>Organization</t>
  </si>
  <si>
    <t>organization</t>
  </si>
  <si>
    <t>Survey</t>
  </si>
  <si>
    <t>survey</t>
  </si>
  <si>
    <t>Sampling Bout</t>
  </si>
  <si>
    <t>sampling_bout</t>
  </si>
  <si>
    <t>Site ID</t>
  </si>
  <si>
    <t>site_id</t>
  </si>
  <si>
    <t>Project Specific ID</t>
  </si>
  <si>
    <t>project_specific_id</t>
  </si>
  <si>
    <t>Hakai ID</t>
  </si>
  <si>
    <t>hakai_id</t>
  </si>
  <si>
    <t>Source</t>
  </si>
  <si>
    <t>source</t>
  </si>
  <si>
    <t>Character</t>
  </si>
  <si>
    <t>Lat</t>
  </si>
  <si>
    <t>lat</t>
  </si>
  <si>
    <t>Double Precision</t>
  </si>
  <si>
    <t>Long</t>
  </si>
  <si>
    <t>long</t>
  </si>
  <si>
    <t>Gather Lat</t>
  </si>
  <si>
    <t>gather_lat</t>
  </si>
  <si>
    <t>Gather Long</t>
  </si>
  <si>
    <t>gather_long</t>
  </si>
  <si>
    <t>Collection Method</t>
  </si>
  <si>
    <t>collection_method</t>
  </si>
  <si>
    <t>Line Out Depth</t>
  </si>
  <si>
    <t>line_out_depth</t>
  </si>
  <si>
    <t>Pressure Transducer Depth (m)</t>
  </si>
  <si>
    <t>pressure_transducer_depth</t>
  </si>
  <si>
    <t>Filtered</t>
  </si>
  <si>
    <t>filtered</t>
  </si>
  <si>
    <t>Filter Type</t>
  </si>
  <si>
    <t>filter_type</t>
  </si>
  <si>
    <t>Volume (ml)</t>
  </si>
  <si>
    <t>volume</t>
  </si>
  <si>
    <t>Installed</t>
  </si>
  <si>
    <t>installed</t>
  </si>
  <si>
    <t>Date &amp; Time</t>
  </si>
  <si>
    <t>Collected</t>
  </si>
  <si>
    <t>collected</t>
  </si>
  <si>
    <t>Preserved</t>
  </si>
  <si>
    <t>preserved</t>
  </si>
  <si>
    <t>Analyzed</t>
  </si>
  <si>
    <t>analyzed</t>
  </si>
  <si>
    <t>Lab Technician</t>
  </si>
  <si>
    <t>lab_technician</t>
  </si>
  <si>
    <t>NH4+</t>
  </si>
  <si>
    <t>nh4_</t>
  </si>
  <si>
    <t>Ammonium</t>
  </si>
  <si>
    <t>ug/L</t>
  </si>
  <si>
    <t>Concentration of ammonium</t>
  </si>
  <si>
    <t>NO2+NO3 (uM)</t>
  </si>
  <si>
    <t>no2_no3_um</t>
  </si>
  <si>
    <t>Nitrite+Nitrate</t>
  </si>
  <si>
    <t>uM</t>
  </si>
  <si>
    <t>Concentration of nitrate+nitrite</t>
  </si>
  <si>
    <t>NO2+NO3 (ug/L)</t>
  </si>
  <si>
    <t>no2_no3_ugl</t>
  </si>
  <si>
    <t>TP</t>
  </si>
  <si>
    <t>tp</t>
  </si>
  <si>
    <t>Total Phosphorus</t>
  </si>
  <si>
    <t>Concentration of Total Phosphorus</t>
  </si>
  <si>
    <t>TDP</t>
  </si>
  <si>
    <t>tdp</t>
  </si>
  <si>
    <t>Total Dissolved Phosphorus</t>
  </si>
  <si>
    <t>Concentration of Total Dissolved Phosphorus</t>
  </si>
  <si>
    <t>TN</t>
  </si>
  <si>
    <t>tn</t>
  </si>
  <si>
    <t>Total Nitrogen</t>
  </si>
  <si>
    <t>Concentration of Total Nitrogen</t>
  </si>
  <si>
    <t>TDN</t>
  </si>
  <si>
    <t>tdn</t>
  </si>
  <si>
    <t>Total Dissolved Nitrogen</t>
  </si>
  <si>
    <t>Concentration of Total Dissolved Nitrogen</t>
  </si>
  <si>
    <t>SRP</t>
  </si>
  <si>
    <t>srp</t>
  </si>
  <si>
    <t>Soluble Reactive Phosphorus</t>
  </si>
  <si>
    <t>Concentration of Soluble Reactive Phosphorus</t>
  </si>
  <si>
    <t>PO4 (uM)</t>
  </si>
  <si>
    <t>po4</t>
  </si>
  <si>
    <t>Phosphate</t>
  </si>
  <si>
    <t>Concentration of Phosphate</t>
  </si>
  <si>
    <t>SiO2 (uM)</t>
  </si>
  <si>
    <t>sio2</t>
  </si>
  <si>
    <t>Silicate</t>
  </si>
  <si>
    <t>Concentration of Silicate</t>
  </si>
  <si>
    <t>po4pfilt</t>
  </si>
  <si>
    <t>Phosphate-Phosphorus Filtered</t>
  </si>
  <si>
    <t>Concentration of Phosphate-Phosphorus Filtered</t>
  </si>
  <si>
    <t>no3nfilt</t>
  </si>
  <si>
    <t>Nitrate-Nitrogen Filtered</t>
  </si>
  <si>
    <t>Concentration of Nitrate-Nitrogen Filtered</t>
  </si>
  <si>
    <t>po4punfl</t>
  </si>
  <si>
    <t>Phosphate-Phosphorus Unfiltered</t>
  </si>
  <si>
    <t>Concentration of Phosphate-Phosphorus Unfiltered</t>
  </si>
  <si>
    <t>no3nunfl</t>
  </si>
  <si>
    <t>Nitrate-Nitrogen Unfiltered</t>
  </si>
  <si>
    <t>Concentration of Nitrate-Nitrogen Unfiltered</t>
  </si>
  <si>
    <t>nh4nunfl</t>
  </si>
  <si>
    <t>Ammonium-Nitrogen Unfiltered</t>
  </si>
  <si>
    <t>Concentration of Ammonium-Nitrogen Unfiltered</t>
  </si>
  <si>
    <t>NH4+ Flag</t>
  </si>
  <si>
    <t>nh4__flag</t>
  </si>
  <si>
    <t>NO2+NO3 Flag</t>
  </si>
  <si>
    <t>no2_no3_flag</t>
  </si>
  <si>
    <t>TP FLag</t>
  </si>
  <si>
    <t>tp_flag</t>
  </si>
  <si>
    <t>TDP FLag</t>
  </si>
  <si>
    <t>tdp_flag</t>
  </si>
  <si>
    <t>TN Flag</t>
  </si>
  <si>
    <t>tn_flag</t>
  </si>
  <si>
    <t>TDN FLag</t>
  </si>
  <si>
    <t>tdn_flag</t>
  </si>
  <si>
    <t>SRP Flag</t>
  </si>
  <si>
    <t>srp_flag</t>
  </si>
  <si>
    <t>PO4 Flag</t>
  </si>
  <si>
    <t>po4_flag</t>
  </si>
  <si>
    <t>SiO2 Flag</t>
  </si>
  <si>
    <t>sio2_flag</t>
  </si>
  <si>
    <t>po4pfilt_flag</t>
  </si>
  <si>
    <t>no3nfilt_flag</t>
  </si>
  <si>
    <t>po4punfl_flag</t>
  </si>
  <si>
    <t>no3nunfl_flag</t>
  </si>
  <si>
    <t>nh4nunfl_flag</t>
  </si>
  <si>
    <t>Analyzing Lab</t>
  </si>
  <si>
    <t>analyzing_lab</t>
  </si>
  <si>
    <t>Metadata QC Flag</t>
  </si>
  <si>
    <t>metadata_qc_flag</t>
  </si>
  <si>
    <t>Comments</t>
  </si>
  <si>
    <t>comments</t>
  </si>
  <si>
    <t>Quality Log</t>
  </si>
  <si>
    <t>quality_log</t>
  </si>
  <si>
    <t>no2_no3_units</t>
  </si>
  <si>
    <t>Sample Status</t>
  </si>
  <si>
    <t>row_flag</t>
  </si>
  <si>
    <t>Status</t>
  </si>
  <si>
    <t>Quality Level</t>
  </si>
  <si>
    <t>quality_level</t>
  </si>
  <si>
    <t>1</t>
  </si>
  <si>
    <t>QUADRA</t>
  </si>
  <si>
    <t>HAKAI</t>
  </si>
  <si>
    <t>QOMA5</t>
  </si>
  <si>
    <t>QU39</t>
  </si>
  <si>
    <t>QNUT3714</t>
  </si>
  <si>
    <t>M</t>
  </si>
  <si>
    <t>0.45nm</t>
  </si>
  <si>
    <t>brianna.knowles,isabelle.desmarais</t>
  </si>
  <si>
    <t>AV</t>
  </si>
  <si>
    <t>UBC</t>
  </si>
  <si>
    <t>Results</t>
  </si>
  <si>
    <t>Technicianmr</t>
  </si>
  <si>
    <t>1: Metadata checked by RW.2: Results uploaded by RP.</t>
  </si>
  <si>
    <t>QNUT3715</t>
  </si>
  <si>
    <t>QNUT3716</t>
  </si>
  <si>
    <t>QNUT3717</t>
  </si>
  <si>
    <t>QNUT3718</t>
  </si>
  <si>
    <t>QNUT3719</t>
  </si>
  <si>
    <t>QNUT3720</t>
  </si>
  <si>
    <t>QNUT3721</t>
  </si>
  <si>
    <t>QNUT3722</t>
  </si>
  <si>
    <t>QNUT3723</t>
  </si>
  <si>
    <t>QNUT3724</t>
  </si>
  <si>
    <t>QNUT3725</t>
  </si>
  <si>
    <t>QOMA4</t>
  </si>
  <si>
    <t>QNUT3729</t>
  </si>
  <si>
    <t>brianna.knowles</t>
  </si>
  <si>
    <t>1: metadata QC'd by CM (drop, survey, site, date)2: Results uploaded by RP.</t>
  </si>
  <si>
    <t>QNUT3730</t>
  </si>
  <si>
    <t>QNUT3731</t>
  </si>
  <si>
    <t>QNUT3732</t>
  </si>
  <si>
    <t>1: extra drop as we ran out of water. pp not collected. no pipette.2: metadata QC'd by CM (drop, survey, site, date)3: Results uploaded by RP.</t>
  </si>
  <si>
    <t>QNUT3733</t>
  </si>
  <si>
    <t>QNUT3734</t>
  </si>
  <si>
    <t>QNUT3735</t>
  </si>
  <si>
    <t>QNUT3736</t>
  </si>
  <si>
    <t>QNUT3737</t>
  </si>
  <si>
    <t>QNUT3726</t>
  </si>
  <si>
    <t>QNUT3727</t>
  </si>
  <si>
    <t>QNUT3728</t>
  </si>
  <si>
    <t>CALVERT</t>
  </si>
  <si>
    <t>QCS_V1</t>
  </si>
  <si>
    <t>QCS01</t>
  </si>
  <si>
    <t>NUT9617</t>
  </si>
  <si>
    <t>lucy.quayle</t>
  </si>
  <si>
    <t>Technicianm</t>
  </si>
  <si>
    <t>1: Metadata QC'd by EM2: Results uploaded by RP.</t>
  </si>
  <si>
    <t>NUT9618</t>
  </si>
  <si>
    <t>NUT9619</t>
  </si>
  <si>
    <t>NUT9620</t>
  </si>
  <si>
    <t>NUT9621</t>
  </si>
  <si>
    <t>NUT9622</t>
  </si>
  <si>
    <t>NUT9623</t>
  </si>
  <si>
    <t>FZH</t>
  </si>
  <si>
    <t>KC10</t>
  </si>
  <si>
    <t>NUT9631</t>
  </si>
  <si>
    <t>NUT9632</t>
  </si>
  <si>
    <t>NUT9633</t>
  </si>
  <si>
    <t>NUT9634</t>
  </si>
  <si>
    <t>NUT9635</t>
  </si>
  <si>
    <t>NUT9636</t>
  </si>
  <si>
    <t>NUT9637</t>
  </si>
  <si>
    <t>RVRS</t>
  </si>
  <si>
    <t>DFO2</t>
  </si>
  <si>
    <t>NUT9646</t>
  </si>
  <si>
    <t>NUT9647</t>
  </si>
  <si>
    <t>NUT9648</t>
  </si>
  <si>
    <t>NUT9649</t>
  </si>
  <si>
    <t>NUT9650</t>
  </si>
  <si>
    <t>NUT9651</t>
  </si>
  <si>
    <t>NUT9652</t>
  </si>
  <si>
    <t>NUT9653</t>
  </si>
  <si>
    <t>QOMA1</t>
  </si>
  <si>
    <t>QNUT3739</t>
  </si>
  <si>
    <t>rachel.walker</t>
  </si>
  <si>
    <t>QNUT3740</t>
  </si>
  <si>
    <t>QNUT3741</t>
  </si>
  <si>
    <t>QNUT3742</t>
  </si>
  <si>
    <t>QNUT3743</t>
  </si>
  <si>
    <t>QNUT3744</t>
  </si>
  <si>
    <t>QNUT3745</t>
  </si>
  <si>
    <t>QNUT3746</t>
  </si>
  <si>
    <t>QNUT3747</t>
  </si>
  <si>
    <t>QNUT3790</t>
  </si>
  <si>
    <t>QNUT3791</t>
  </si>
  <si>
    <t>QNUT3738</t>
  </si>
  <si>
    <t>QNUT3770</t>
  </si>
  <si>
    <t>QNUT3771</t>
  </si>
  <si>
    <t>QNUT3772</t>
  </si>
  <si>
    <t>QNUT3773</t>
  </si>
  <si>
    <t>QNUT3774</t>
  </si>
  <si>
    <t>SVC</t>
  </si>
  <si>
    <t>MV</t>
  </si>
  <si>
    <t>1: metadata QC'd by CM (drop, survey, site, date)2: Tube cracked, ran out of sample for PO4; NO3 + Si OK??????.  Results uploaded by RP.</t>
  </si>
  <si>
    <t>QNUT3775</t>
  </si>
  <si>
    <t>QNUT3776</t>
  </si>
  <si>
    <t>QNUT3777</t>
  </si>
  <si>
    <t>QNUT3778</t>
  </si>
  <si>
    <t>QNUT3779</t>
  </si>
  <si>
    <t>QNUT3780</t>
  </si>
  <si>
    <t>QNUT3781</t>
  </si>
  <si>
    <t>QNUT3784</t>
  </si>
  <si>
    <t>rachel.walker,isabelle.desmarais</t>
  </si>
  <si>
    <t>QNUT3785</t>
  </si>
  <si>
    <t>QNUT3786</t>
  </si>
  <si>
    <t>QNUT3787</t>
  </si>
  <si>
    <t>QNUT3792</t>
  </si>
  <si>
    <t>QNUT3793</t>
  </si>
  <si>
    <t>QNUT3794</t>
  </si>
  <si>
    <t>QNUT3795</t>
  </si>
  <si>
    <t>QNUT3796</t>
  </si>
  <si>
    <t>QNUT3797</t>
  </si>
  <si>
    <t>QNUT3798</t>
  </si>
  <si>
    <t>QNUT3799</t>
  </si>
  <si>
    <t>QNUT3803</t>
  </si>
  <si>
    <t>QNUT3804</t>
  </si>
  <si>
    <t>QNUT3805</t>
  </si>
  <si>
    <t>QNUT3806</t>
  </si>
  <si>
    <t>QNUT3807</t>
  </si>
  <si>
    <t>QNUT3808</t>
  </si>
  <si>
    <t>QNUT3809</t>
  </si>
  <si>
    <t>QNUT3810</t>
  </si>
  <si>
    <t>QNUT3811</t>
  </si>
  <si>
    <t>QNUT3800</t>
  </si>
  <si>
    <t>QNUT3801</t>
  </si>
  <si>
    <t>QNUT3802</t>
  </si>
  <si>
    <t>NUT9685</t>
  </si>
  <si>
    <t>bryn.fedje,Ang</t>
  </si>
  <si>
    <t>1: Event metadata QCd by LQ.2: Metadata QC'd by EM3: Results uploaded by RP.</t>
  </si>
  <si>
    <t>NUT9686</t>
  </si>
  <si>
    <t>NUT9687</t>
  </si>
  <si>
    <t>NUT9688</t>
  </si>
  <si>
    <t>NUT9689</t>
  </si>
  <si>
    <t>NUT9690</t>
  </si>
  <si>
    <t>NUT9691</t>
  </si>
  <si>
    <t>QNUT3824</t>
  </si>
  <si>
    <t>QNUT3825</t>
  </si>
  <si>
    <t>QNUT3826</t>
  </si>
  <si>
    <t>QNUT3827</t>
  </si>
  <si>
    <t>QNUT3828</t>
  </si>
  <si>
    <t>QNUT3829</t>
  </si>
  <si>
    <t>QNUT3830</t>
  </si>
  <si>
    <t>QNUT3831</t>
  </si>
  <si>
    <t>QNUT3832</t>
  </si>
  <si>
    <t>QNUT3833</t>
  </si>
  <si>
    <t>QNUT3834</t>
  </si>
  <si>
    <t>QNUT3835</t>
  </si>
  <si>
    <t>NUT9692</t>
  </si>
  <si>
    <t>Angela</t>
  </si>
  <si>
    <t>NUT9693</t>
  </si>
  <si>
    <t>NUT9694</t>
  </si>
  <si>
    <t>NUT9695</t>
  </si>
  <si>
    <t>NUT9696</t>
  </si>
  <si>
    <t>NUT9697</t>
  </si>
  <si>
    <t>NUT9698</t>
  </si>
  <si>
    <t>NUT9699</t>
  </si>
  <si>
    <t>NUT9670</t>
  </si>
  <si>
    <t>bryn.fedje,Chris</t>
  </si>
  <si>
    <t>NUT9671</t>
  </si>
  <si>
    <t>NUT9672</t>
  </si>
  <si>
    <t>NUT9673</t>
  </si>
  <si>
    <t>NUT9674</t>
  </si>
  <si>
    <t>NUT9675</t>
  </si>
  <si>
    <t>NUT9676</t>
  </si>
  <si>
    <t>QNUT3848</t>
  </si>
  <si>
    <t>rebecca.piercey</t>
  </si>
  <si>
    <t>1: metadata QC'd by CM (drop, survey, site, date)2: Results uploaded by RP.3: Unable to gather location in field</t>
  </si>
  <si>
    <t>QNUT3849</t>
  </si>
  <si>
    <t>QNUT3850</t>
  </si>
  <si>
    <t>QNUT3851</t>
  </si>
  <si>
    <t>QNUT3852</t>
  </si>
  <si>
    <t>QNUT3853</t>
  </si>
  <si>
    <t>QNUT3854</t>
  </si>
  <si>
    <t>QNUT3855</t>
  </si>
  <si>
    <t>QNUT3856</t>
  </si>
  <si>
    <t>QNUT3857</t>
  </si>
  <si>
    <t>QNUT3858</t>
  </si>
  <si>
    <t>QNUT3859</t>
  </si>
  <si>
    <t>QNUT3862</t>
  </si>
  <si>
    <t>rachel.walker,isabelle.desmarais,Bryn</t>
  </si>
  <si>
    <t>1: metadata QC'd by CM (drop, survey, site, date)2: No location3: Results uploaded by RP.</t>
  </si>
  <si>
    <t>QNUT3863</t>
  </si>
  <si>
    <t>QNUT3864</t>
  </si>
  <si>
    <t>QNUT3865</t>
  </si>
  <si>
    <t>QNUT3866</t>
  </si>
  <si>
    <t>QNUT3867</t>
  </si>
  <si>
    <t>QNUT3868</t>
  </si>
  <si>
    <t>QNUT3869</t>
  </si>
  <si>
    <t>QNUT3870</t>
  </si>
  <si>
    <t>QNUT3871</t>
  </si>
  <si>
    <t>1: Location is not the right one. Was pressed by mistake2: metadata QC'd by CM (drop, survey, site, date)3: Results uploaded by RP.</t>
  </si>
  <si>
    <t>QNUT3872</t>
  </si>
  <si>
    <t>QNUT3873</t>
  </si>
  <si>
    <t>QNUT3876</t>
  </si>
  <si>
    <t>rebecca.piercey,rachel.walker</t>
  </si>
  <si>
    <t>1: metadata QC'd by CM (drop, survey, site, date)</t>
  </si>
  <si>
    <t>QNUT3877</t>
  </si>
  <si>
    <t>1: metadata QC'd by CM (drop, survey, site, date)2: Ran out of water</t>
  </si>
  <si>
    <t>QNUT3878</t>
  </si>
  <si>
    <t>QNUT3879</t>
  </si>
  <si>
    <t>QNUT3880</t>
  </si>
  <si>
    <t>QNUT3881</t>
  </si>
  <si>
    <t>QNUT3882</t>
  </si>
  <si>
    <t>1: metadata QC'd by CM (drop, survey, site, date)2: Ran out of sample, no PO4</t>
  </si>
  <si>
    <t>QNUT3883</t>
  </si>
  <si>
    <t>QNUT3884</t>
  </si>
  <si>
    <t>QNUT3885</t>
  </si>
  <si>
    <t>QNUT3886</t>
  </si>
  <si>
    <t>QNUT3887</t>
  </si>
  <si>
    <t>QNUT3910</t>
  </si>
  <si>
    <t>QNUT3911</t>
  </si>
  <si>
    <t>QNUT3912</t>
  </si>
  <si>
    <t>QNUT3913</t>
  </si>
  <si>
    <t>QNUT3914</t>
  </si>
  <si>
    <t>QNUT3915</t>
  </si>
  <si>
    <t>QNUT3916</t>
  </si>
  <si>
    <t>QNUT3917</t>
  </si>
  <si>
    <t>QNUT3918</t>
  </si>
  <si>
    <t>QNUT3919</t>
  </si>
  <si>
    <t>1: metadata QC'd by CM (drop, survey, site, date)2: Surface water collected in two 5L busking instead of one 10-12L.</t>
  </si>
  <si>
    <t>QNUT3920</t>
  </si>
  <si>
    <t>QNUT3921</t>
  </si>
  <si>
    <t>NUT9803</t>
  </si>
  <si>
    <t>brent.rayner</t>
  </si>
  <si>
    <t>1: Event Metadata QCd by BF2: Metadata QC'd by EM3: Results uploaded by RP.</t>
  </si>
  <si>
    <t>NUT9804</t>
  </si>
  <si>
    <t>NUT9805</t>
  </si>
  <si>
    <t>NUT9806</t>
  </si>
  <si>
    <t>NUT9807</t>
  </si>
  <si>
    <t>NUT9808</t>
  </si>
  <si>
    <t>NA</t>
  </si>
  <si>
    <t>1: Event Metadata QCd by BF2: Metadata QC'd by EM3: Tube cracked, sample lost.  Results uploaded by RP.</t>
  </si>
  <si>
    <t>NUT9809</t>
  </si>
  <si>
    <t>NUT9810</t>
  </si>
  <si>
    <t>NUT9814</t>
  </si>
  <si>
    <t>bryn.fedje,emma.myers,lucy.quayle,brent.rayner</t>
  </si>
  <si>
    <t>1: Event metadata QC'd by EM2: Metadata QC'd by EM3: Results uploaded by RP.</t>
  </si>
  <si>
    <t>NUT9815</t>
  </si>
  <si>
    <t>NUT9816</t>
  </si>
  <si>
    <t>NUT9817</t>
  </si>
  <si>
    <t>NUT9818</t>
  </si>
  <si>
    <t>NUT9819</t>
  </si>
  <si>
    <t>NUT9820</t>
  </si>
  <si>
    <t>NUT9821</t>
  </si>
  <si>
    <t>NUT9822</t>
  </si>
  <si>
    <t>QNUT3926</t>
  </si>
  <si>
    <t>rebecca.piercey,rachel.walker,eva.jordison</t>
  </si>
  <si>
    <t>QNUT3925</t>
  </si>
  <si>
    <t>QNUT3924</t>
  </si>
  <si>
    <t>QNUT3923</t>
  </si>
  <si>
    <t>QNUT3922</t>
  </si>
  <si>
    <t>QNUT3927</t>
  </si>
  <si>
    <t>QNUT3928</t>
  </si>
  <si>
    <t>QNUT3929</t>
  </si>
  <si>
    <t>QNUT3930</t>
  </si>
  <si>
    <t>QNUT3931</t>
  </si>
  <si>
    <t>QNUT3932</t>
  </si>
  <si>
    <t>QNUT3933</t>
  </si>
  <si>
    <t>NUT9527</t>
  </si>
  <si>
    <t>bryn.fedje,lucy.quayle,brent.rayner</t>
  </si>
  <si>
    <t>1: Event metadata QCd by BF2: Metadata QC'd by EM3: Results uploaded by RP.</t>
  </si>
  <si>
    <t>NUT9545</t>
  </si>
  <si>
    <t>NUT9546</t>
  </si>
  <si>
    <t>NUT9547</t>
  </si>
  <si>
    <t>NUT9566</t>
  </si>
  <si>
    <t>NUT9567</t>
  </si>
  <si>
    <t>NUT9568</t>
  </si>
  <si>
    <t>NUT9569</t>
  </si>
  <si>
    <t>NUT9844</t>
  </si>
  <si>
    <t>QM813</t>
  </si>
  <si>
    <t>rebecca.piercey,rachel.walker,Chris O</t>
  </si>
  <si>
    <t>Not Available</t>
  </si>
  <si>
    <t>1: Drop 3 did not happen due to high seas and deteriorating weather2: metadata QC'd by CM (drop, survey, site, date)</t>
  </si>
  <si>
    <t>QM814</t>
  </si>
  <si>
    <t>QM815</t>
  </si>
  <si>
    <t>QM816</t>
  </si>
  <si>
    <t>QM817</t>
  </si>
  <si>
    <t>QM818</t>
  </si>
  <si>
    <t>QM819</t>
  </si>
  <si>
    <t>QM820</t>
  </si>
  <si>
    <t>QM821</t>
  </si>
  <si>
    <t>QNUT3945</t>
  </si>
  <si>
    <t>QNUT3946</t>
  </si>
  <si>
    <t>QNUT3947</t>
  </si>
  <si>
    <t>QNUT3936</t>
  </si>
  <si>
    <t>1: Event Metada Qced by EJ2: Sample metadata QCd by Bf</t>
  </si>
  <si>
    <t>QNUT3937</t>
  </si>
  <si>
    <t>QNUT3938</t>
  </si>
  <si>
    <t>QNUT3939</t>
  </si>
  <si>
    <t>QNUT3940</t>
  </si>
  <si>
    <t>QNUT3941</t>
  </si>
  <si>
    <t>QNUT3942</t>
  </si>
  <si>
    <t>QNUT3943</t>
  </si>
  <si>
    <t>QNUT3944</t>
  </si>
  <si>
    <t>QNUT3989</t>
  </si>
  <si>
    <t>QNUT3990</t>
  </si>
  <si>
    <t>QNUT3991</t>
  </si>
  <si>
    <t>QNUT3988</t>
  </si>
  <si>
    <t>chris.mackenzie,Chris o</t>
  </si>
  <si>
    <t>1: Event metadata QCd by BF2: Sample metadata QCd by Bf</t>
  </si>
  <si>
    <t>QNUT3977</t>
  </si>
  <si>
    <t>QNUT3978</t>
  </si>
  <si>
    <t>QNUT3979</t>
  </si>
  <si>
    <t>QNUT3980</t>
  </si>
  <si>
    <t>QNUT3981</t>
  </si>
  <si>
    <t>QNUT3982</t>
  </si>
  <si>
    <t>QNUT3983</t>
  </si>
  <si>
    <t>QNUT3984</t>
  </si>
  <si>
    <t>QNUT3985</t>
  </si>
  <si>
    <t>QNUT3986</t>
  </si>
  <si>
    <t>QNUT3987</t>
  </si>
  <si>
    <t>NUT9869</t>
  </si>
  <si>
    <t>brent.rayner,lucy.quayle</t>
  </si>
  <si>
    <t>Raw</t>
  </si>
  <si>
    <t>1: Event Metadata QCd by CM2: Results uploaded by RP.3: Sample metadata QC'd by CM</t>
  </si>
  <si>
    <t>NUT9870</t>
  </si>
  <si>
    <t>NUT9871</t>
  </si>
  <si>
    <t>NUT9872</t>
  </si>
  <si>
    <t>NUT9873</t>
  </si>
  <si>
    <t>NUT9874</t>
  </si>
  <si>
    <t>NUT9875</t>
  </si>
  <si>
    <t>NUT9876</t>
  </si>
  <si>
    <t>QNUT3995</t>
  </si>
  <si>
    <t>rebecca.piercey,rachel.walker,carrie.weekes,Emma</t>
  </si>
  <si>
    <t>1: Event Metadata QCd by BF2: Lost primary production line with bottles on it :(3: Sample metadata QCd by Bf</t>
  </si>
  <si>
    <t>QNUT3996</t>
  </si>
  <si>
    <t>QNUT3997</t>
  </si>
  <si>
    <t>QNUT3998</t>
  </si>
  <si>
    <t>QNUT3999</t>
  </si>
  <si>
    <t>QNUT4000</t>
  </si>
  <si>
    <t>QNUT4001</t>
  </si>
  <si>
    <t>QNUT4002</t>
  </si>
  <si>
    <t>QNUT4003</t>
  </si>
  <si>
    <t>QNUT4004</t>
  </si>
  <si>
    <t>1: Event Metadata QCd by BF2: Sample metadata QCd by Bf</t>
  </si>
  <si>
    <t>QNUT4005</t>
  </si>
  <si>
    <t>QNUT4006</t>
  </si>
  <si>
    <t>NUT9879</t>
  </si>
  <si>
    <t>lucy.quayle,brent.rayner</t>
  </si>
  <si>
    <t>1: Changed bottom depth of NUT from 310 to 300.2: Results uploaded by RP.3: Sample metadata QC'd by CM</t>
  </si>
  <si>
    <t>NUT9880</t>
  </si>
  <si>
    <t>NUT9881</t>
  </si>
  <si>
    <t>NUT9882</t>
  </si>
  <si>
    <t>NUT9883</t>
  </si>
  <si>
    <t>NUT9884</t>
  </si>
  <si>
    <t>NUT9885</t>
  </si>
  <si>
    <t>NUT9886</t>
  </si>
  <si>
    <t>NUT9887</t>
  </si>
  <si>
    <t>NUT10019</t>
  </si>
  <si>
    <t>lucy.quayle,chris.mackenzie</t>
  </si>
  <si>
    <t>1: Event Metadata QCed by EJ2: Results uploaded by RP.3: Sample metadata QC'd by CM</t>
  </si>
  <si>
    <t>NUT10020</t>
  </si>
  <si>
    <t>NUT10021</t>
  </si>
  <si>
    <t>NUT10022</t>
  </si>
  <si>
    <t>NUT10023</t>
  </si>
  <si>
    <t>NUT10024</t>
  </si>
  <si>
    <t>NUT10025</t>
  </si>
  <si>
    <t>NUT10026</t>
  </si>
  <si>
    <t>NUT10027</t>
  </si>
  <si>
    <t>QNUT4019</t>
  </si>
  <si>
    <t>bryn.fedje</t>
  </si>
  <si>
    <t>QNUT4020</t>
  </si>
  <si>
    <t>QNUT4021</t>
  </si>
  <si>
    <t>QNUT4022</t>
  </si>
  <si>
    <t>QNUT4023</t>
  </si>
  <si>
    <t>QNUT4024</t>
  </si>
  <si>
    <t>QNUT4025</t>
  </si>
  <si>
    <t>QNUT4026</t>
  </si>
  <si>
    <t>QNUT4027</t>
  </si>
  <si>
    <t>QNUT4028</t>
  </si>
  <si>
    <t>QNUT4029</t>
  </si>
  <si>
    <t>QNUT4030</t>
  </si>
  <si>
    <t>QNUT4031</t>
  </si>
  <si>
    <t>katie.pocock,rachel.walker,rebecca.piercey</t>
  </si>
  <si>
    <t>BDL</t>
  </si>
  <si>
    <t>QNUT4032</t>
  </si>
  <si>
    <t>QNUT4033</t>
  </si>
  <si>
    <t>QNUT4034</t>
  </si>
  <si>
    <t>QNUT4035</t>
  </si>
  <si>
    <t>QNUT4036</t>
  </si>
  <si>
    <t>QNUT4037</t>
  </si>
  <si>
    <t>QNUT4038</t>
  </si>
  <si>
    <t>QNUT4039</t>
  </si>
  <si>
    <t>QNUT4040</t>
  </si>
  <si>
    <t>QNUT4041</t>
  </si>
  <si>
    <t>QNUT4042</t>
  </si>
  <si>
    <t>QNUT4055</t>
  </si>
  <si>
    <t>1: Event metadata QCd by EJ2: Sample metadata QCd by Bf</t>
  </si>
  <si>
    <t>QNUT4056</t>
  </si>
  <si>
    <t>QNUT4057</t>
  </si>
  <si>
    <t>QNUT4058</t>
  </si>
  <si>
    <t>QNUT4059</t>
  </si>
  <si>
    <t>QNUT4060</t>
  </si>
  <si>
    <t>QNUT4061</t>
  </si>
  <si>
    <t>QNUT4062</t>
  </si>
  <si>
    <t>QNUT4063</t>
  </si>
  <si>
    <t>QNUT4064</t>
  </si>
  <si>
    <t>1: Event metadata QCd by EJ2: Forgot 260 ysi pom3: Sample metadata QCd by Bf</t>
  </si>
  <si>
    <t>QNUT4065</t>
  </si>
  <si>
    <t>QNUT4066</t>
  </si>
  <si>
    <t>QNUT4069</t>
  </si>
  <si>
    <t>eva.jordison</t>
  </si>
  <si>
    <t>1: Event metadata QCd by EJ2: Sample metadata QCd by BF</t>
  </si>
  <si>
    <t>QNUT4070</t>
  </si>
  <si>
    <t>QNUT4071</t>
  </si>
  <si>
    <t>QNUT4072</t>
  </si>
  <si>
    <t>QNUT4073</t>
  </si>
  <si>
    <t>QNUT4074</t>
  </si>
  <si>
    <t>QNUT4075</t>
  </si>
  <si>
    <t>QNUT4076</t>
  </si>
  <si>
    <t>QNUT4077</t>
  </si>
  <si>
    <t>QNUT4078</t>
  </si>
  <si>
    <t>QNUT4079</t>
  </si>
  <si>
    <t>QNUT4080</t>
  </si>
  <si>
    <t>NUT10044</t>
  </si>
  <si>
    <t>bryn.fedje,emma.myers,lucy.quayle</t>
  </si>
  <si>
    <t>1: Deleted duplicate record for YSI at 5 m2: Event Metadata QC'D by CO3: Sample metadata QC'd by EM</t>
  </si>
  <si>
    <t>NUT10045</t>
  </si>
  <si>
    <t>NUT10046</t>
  </si>
  <si>
    <t>NUT10047</t>
  </si>
  <si>
    <t>NUT10048</t>
  </si>
  <si>
    <t>NUT10049</t>
  </si>
  <si>
    <t>NUT10050</t>
  </si>
  <si>
    <t>NUT10051</t>
  </si>
  <si>
    <t>NUT10052</t>
  </si>
  <si>
    <t>NUT10028</t>
  </si>
  <si>
    <t>brent.rayner,bryn.fedje,chris.osullivan,emma.myers,lucy.quayle</t>
  </si>
  <si>
    <t>1: Event metadata QC'd by EM2: Sample metadata QC'd by EM</t>
  </si>
  <si>
    <t>NUT10029</t>
  </si>
  <si>
    <t>NUT10030</t>
  </si>
  <si>
    <t>NUT10031</t>
  </si>
  <si>
    <t>NUT10032</t>
  </si>
  <si>
    <t>NUT10033</t>
  </si>
  <si>
    <t>NUT10034</t>
  </si>
  <si>
    <t>NUT10035</t>
  </si>
  <si>
    <t>QNUT4083</t>
  </si>
  <si>
    <t>chris.mackenzie,eva.jordison</t>
  </si>
  <si>
    <t>QNUT4084</t>
  </si>
  <si>
    <t>QNUT4085</t>
  </si>
  <si>
    <t>QNUT4086</t>
  </si>
  <si>
    <t>QNUT4087</t>
  </si>
  <si>
    <t>QNUT4088</t>
  </si>
  <si>
    <t>QNUT4089</t>
  </si>
  <si>
    <t>QNUT4090</t>
  </si>
  <si>
    <t>QNUT4091</t>
  </si>
  <si>
    <t>QNUT4092</t>
  </si>
  <si>
    <t>1: Event metadata QCd by EJ2: Location not collected3: Sample metadata QCd by BF</t>
  </si>
  <si>
    <t>QNUT4093</t>
  </si>
  <si>
    <t>QNUT4094</t>
  </si>
  <si>
    <t>NUT10078</t>
  </si>
  <si>
    <t>1: Event Metadat Qc'd by BR2: Sample metadata QC'd by EM</t>
  </si>
  <si>
    <t>NUT10079</t>
  </si>
  <si>
    <t>NUT10080</t>
  </si>
  <si>
    <t>NUT10081</t>
  </si>
  <si>
    <t>NUT10082</t>
  </si>
  <si>
    <t>NUT10083</t>
  </si>
  <si>
    <t>NUT10084</t>
  </si>
  <si>
    <t>NUT10085</t>
  </si>
  <si>
    <t>NUT10086</t>
  </si>
  <si>
    <t>QNUT4095</t>
  </si>
  <si>
    <t>carrie.weekes,eva.jordison,rebecca.piercey</t>
  </si>
  <si>
    <t>QNUT4096</t>
  </si>
  <si>
    <t>QNUT4097</t>
  </si>
  <si>
    <t>QNUT4098</t>
  </si>
  <si>
    <t>QNUT4099</t>
  </si>
  <si>
    <t>QNUT4100</t>
  </si>
  <si>
    <t>QNUT4101</t>
  </si>
  <si>
    <t>QNUT4102</t>
  </si>
  <si>
    <t>QNUT4103</t>
  </si>
  <si>
    <t>QNUT4144</t>
  </si>
  <si>
    <t>QNUT4145</t>
  </si>
  <si>
    <t>QNUT4104</t>
  </si>
  <si>
    <t>QNUT4118</t>
  </si>
  <si>
    <t>1: Event metadata QCd by EJ2: Sample Metadata QC'd by EM</t>
  </si>
  <si>
    <t>QNUT4119</t>
  </si>
  <si>
    <t>QNUT4120</t>
  </si>
  <si>
    <t>QNUT4121</t>
  </si>
  <si>
    <t>QNUT4122</t>
  </si>
  <si>
    <t>QNUT4123</t>
  </si>
  <si>
    <t>QNUT4124</t>
  </si>
  <si>
    <t>QNUT4125</t>
  </si>
  <si>
    <t>QNUT4126</t>
  </si>
  <si>
    <t>QNUT4127</t>
  </si>
  <si>
    <t>QNUT4128</t>
  </si>
  <si>
    <t>QNUT4129</t>
  </si>
  <si>
    <t>QNUT4149</t>
  </si>
  <si>
    <t>chris.osullivan</t>
  </si>
  <si>
    <t>1: Event Metadata QC'd by EM2: Sample Metadata QC'd by EM</t>
  </si>
  <si>
    <t>QNUT4150</t>
  </si>
  <si>
    <t>QNUT4151</t>
  </si>
  <si>
    <t>QNUT4152</t>
  </si>
  <si>
    <t>QNUT4153</t>
  </si>
  <si>
    <t>QNUT4154</t>
  </si>
  <si>
    <t>QNUT4155</t>
  </si>
  <si>
    <t>QNUT4156</t>
  </si>
  <si>
    <t>QNUT4157</t>
  </si>
  <si>
    <t>QNUT4146</t>
  </si>
  <si>
    <t>QNUT4147</t>
  </si>
  <si>
    <t>QNUT4148</t>
  </si>
  <si>
    <t>NUT10440</t>
  </si>
  <si>
    <t>brent.rayner,bryn.fedje,lucy.quayle</t>
  </si>
  <si>
    <t>1: Event metadata QC'd by CM</t>
  </si>
  <si>
    <t>NUT10441</t>
  </si>
  <si>
    <t>NUT10442</t>
  </si>
  <si>
    <t>NUT10443</t>
  </si>
  <si>
    <t>NUT10444</t>
  </si>
  <si>
    <t>NUT10445</t>
  </si>
  <si>
    <t>NUT10446</t>
  </si>
  <si>
    <t>NUT10447</t>
  </si>
  <si>
    <t>NUT10448</t>
  </si>
  <si>
    <t>QNUT4164</t>
  </si>
  <si>
    <t>1: Sample Metadata QC'd by CO</t>
  </si>
  <si>
    <t>QNUT4165</t>
  </si>
  <si>
    <t>QNUT4166</t>
  </si>
  <si>
    <t>QNUT4167</t>
  </si>
  <si>
    <t>QNUT4168</t>
  </si>
  <si>
    <t>QNUT4169</t>
  </si>
  <si>
    <t>QNUT4170</t>
  </si>
  <si>
    <t>QNUT4171</t>
  </si>
  <si>
    <t>QNUT4172</t>
  </si>
  <si>
    <t>QNUT4161</t>
  </si>
  <si>
    <t>QNUT4162</t>
  </si>
  <si>
    <t>QNUT4163</t>
  </si>
  <si>
    <t>NUT10429</t>
  </si>
  <si>
    <t>brent.rayner,bryn.fedje,chris.mackenzie,lucy.quayle</t>
  </si>
  <si>
    <t>1: Event metadata QCd by BF</t>
  </si>
  <si>
    <t>NUT10430</t>
  </si>
  <si>
    <t>NUT10431</t>
  </si>
  <si>
    <t>NUT10432</t>
  </si>
  <si>
    <t>NUT10433</t>
  </si>
  <si>
    <t>NUT10434</t>
  </si>
  <si>
    <t>NUT10435</t>
  </si>
  <si>
    <t>NUT10436</t>
  </si>
  <si>
    <t>NUT10437</t>
  </si>
  <si>
    <t>QNUT4178</t>
  </si>
  <si>
    <t>bryn.fedje,emma.myers,eva.jordison</t>
  </si>
  <si>
    <t>1: Event metadata QCd by EJ2: Sample metadata QC'd by EM</t>
  </si>
  <si>
    <t>QNUT4179</t>
  </si>
  <si>
    <t>QNUT4180</t>
  </si>
  <si>
    <t>QNUT4181</t>
  </si>
  <si>
    <t>QNUT4182</t>
  </si>
  <si>
    <t>QNUT4183</t>
  </si>
  <si>
    <t>QNUT4184</t>
  </si>
  <si>
    <t>QNUT4185</t>
  </si>
  <si>
    <t>QNUT4186</t>
  </si>
  <si>
    <t>QNUT4175</t>
  </si>
  <si>
    <t>QNUT4176</t>
  </si>
  <si>
    <t>QNUT4177</t>
  </si>
  <si>
    <t>NUT10461</t>
  </si>
  <si>
    <t>brent.rayner,emma.myers,eva.jordison,lucy.quayle</t>
  </si>
  <si>
    <t>NUT10462</t>
  </si>
  <si>
    <t>NUT10463</t>
  </si>
  <si>
    <t>NUT10464</t>
  </si>
  <si>
    <t>NUT10465</t>
  </si>
  <si>
    <t>NUT10466</t>
  </si>
  <si>
    <t>NUT10467</t>
  </si>
  <si>
    <t>NUT10468</t>
  </si>
  <si>
    <t>NUT10474</t>
  </si>
  <si>
    <t>1: Event Metadata QCd by EJ2: Sample metadata QC'd by EM</t>
  </si>
  <si>
    <t>NUT10475</t>
  </si>
  <si>
    <t>NUT10476</t>
  </si>
  <si>
    <t>NUT10477</t>
  </si>
  <si>
    <t>NUT10478</t>
  </si>
  <si>
    <t>NUT10479</t>
  </si>
  <si>
    <t>NUT10480</t>
  </si>
  <si>
    <t>NUT10481</t>
  </si>
  <si>
    <t>NUT10482</t>
  </si>
  <si>
    <t>QNUT4218</t>
  </si>
  <si>
    <t>bryn.fedje,chris.osullivan</t>
  </si>
  <si>
    <t>1: Event metadata QCd by BF2: Sample metadata QC'd by EM</t>
  </si>
  <si>
    <t>QNUT4219</t>
  </si>
  <si>
    <t>QNUT4220</t>
  </si>
  <si>
    <t>QNUT4221</t>
  </si>
  <si>
    <t>QNUT4222</t>
  </si>
  <si>
    <t>QNUT4223</t>
  </si>
  <si>
    <t>QNUT4224</t>
  </si>
  <si>
    <t>QNUT4225</t>
  </si>
  <si>
    <t>QNUT4226</t>
  </si>
  <si>
    <t>QNUT4215</t>
  </si>
  <si>
    <t>QNUT4216</t>
  </si>
  <si>
    <t>QNUT4217</t>
  </si>
  <si>
    <t>QNUT4234</t>
  </si>
  <si>
    <t>brenna.collicutt,rebecca.piercey</t>
  </si>
  <si>
    <t>QNUT4235</t>
  </si>
  <si>
    <t>QNUT4236</t>
  </si>
  <si>
    <t>QNUT4538</t>
  </si>
  <si>
    <t>QNUT4539</t>
  </si>
  <si>
    <t>QNUT4540</t>
  </si>
  <si>
    <t>QNUT4541</t>
  </si>
  <si>
    <t>QNUT4542</t>
  </si>
  <si>
    <t>QNUT4543</t>
  </si>
  <si>
    <t>QNUT4544</t>
  </si>
  <si>
    <t>QNUT4545</t>
  </si>
  <si>
    <t>QNUT4546</t>
  </si>
  <si>
    <t>NUT10488</t>
  </si>
  <si>
    <t>bryn.fedje,eva.jordison,lucy.quayle,Colleen</t>
  </si>
  <si>
    <t>1: Event Metadata QCd by EJ2: Sample Metadata QCd by EJ</t>
  </si>
  <si>
    <t>NUT10489</t>
  </si>
  <si>
    <t>NUT10490</t>
  </si>
  <si>
    <t>NUT10491</t>
  </si>
  <si>
    <t>NUT10492</t>
  </si>
  <si>
    <t>NUT10493</t>
  </si>
  <si>
    <t>NUT10494</t>
  </si>
  <si>
    <t>NUT10495</t>
  </si>
  <si>
    <t>NUT10496</t>
  </si>
  <si>
    <t>QNUT4471</t>
  </si>
  <si>
    <t>chris.mackenzie,chris.osullivan,rebecca.piercey</t>
  </si>
  <si>
    <t>QNUT4472</t>
  </si>
  <si>
    <t>QNUT4473</t>
  </si>
  <si>
    <t>QNUT4474</t>
  </si>
  <si>
    <t>QNUT4475</t>
  </si>
  <si>
    <t>QNUT4476</t>
  </si>
  <si>
    <t>QNUT4477</t>
  </si>
  <si>
    <t>QNUT4478</t>
  </si>
  <si>
    <t>QNUT4479</t>
  </si>
  <si>
    <t>QNUT4480</t>
  </si>
  <si>
    <t>QNUT4481</t>
  </si>
  <si>
    <t>QNUT4482</t>
  </si>
  <si>
    <t>QNUT4483</t>
  </si>
  <si>
    <t>bryn.fedje,katie.pocock,rebecca.piercey</t>
  </si>
  <si>
    <t>QNUT4484</t>
  </si>
  <si>
    <t>QNUT4485</t>
  </si>
  <si>
    <t>QNUT4486</t>
  </si>
  <si>
    <t>QNUT4487</t>
  </si>
  <si>
    <t>QNUT4488</t>
  </si>
  <si>
    <t>QNUT4489</t>
  </si>
  <si>
    <t>QNUT4490</t>
  </si>
  <si>
    <t>QNUT4491</t>
  </si>
  <si>
    <t>QNUT4492</t>
  </si>
  <si>
    <t>QNUT4493</t>
  </si>
  <si>
    <t>QNUT4494</t>
  </si>
  <si>
    <t>QNUT4520</t>
  </si>
  <si>
    <t>chris.osullivan,Jen Jackson</t>
  </si>
  <si>
    <t>QNUT4521</t>
  </si>
  <si>
    <t>QNUT4522</t>
  </si>
  <si>
    <t>QNUT4523</t>
  </si>
  <si>
    <t>QNUT4524</t>
  </si>
  <si>
    <t>QNUT4525</t>
  </si>
  <si>
    <t>QNUT4526</t>
  </si>
  <si>
    <t>QNUT4527</t>
  </si>
  <si>
    <t>QNUT4528</t>
  </si>
  <si>
    <t>QNUT4529</t>
  </si>
  <si>
    <t>QNUT4530</t>
  </si>
  <si>
    <t>QNUT4531</t>
  </si>
  <si>
    <t>NUT10579</t>
  </si>
  <si>
    <t>1: Event Metadata QCd by CO2: Sample Metadata QCd by EJ</t>
  </si>
  <si>
    <t>NUT10580</t>
  </si>
  <si>
    <t>NUT10581</t>
  </si>
  <si>
    <t>NUT10582</t>
  </si>
  <si>
    <t>NUT10583</t>
  </si>
  <si>
    <t>NUT10584</t>
  </si>
  <si>
    <t>NUT10585</t>
  </si>
  <si>
    <t>NUT10586</t>
  </si>
  <si>
    <t>NUT10587</t>
  </si>
  <si>
    <t>QNUT4532</t>
  </si>
  <si>
    <t>1: Event metadata QCd by EJ2: Sample metadata QC'd by EM. Samples de-thawed overnight when the freezer was left open</t>
  </si>
  <si>
    <t>QNUT4533</t>
  </si>
  <si>
    <t>QNUT4534</t>
  </si>
  <si>
    <t>QNUT4535</t>
  </si>
  <si>
    <t>QNUT4536</t>
  </si>
  <si>
    <t>QNUT4537</t>
  </si>
  <si>
    <t>QNUT4549</t>
  </si>
  <si>
    <t>QNUT4550</t>
  </si>
  <si>
    <t>QNUT4551</t>
  </si>
  <si>
    <t>QNUT4552</t>
  </si>
  <si>
    <t>QNUT4553</t>
  </si>
  <si>
    <t>QNUT4554</t>
  </si>
  <si>
    <t>NUT10590</t>
  </si>
  <si>
    <t>chris.mackenzie,chris.osullivan,lucy.quayle</t>
  </si>
  <si>
    <t>1: Event Metadata QCd by LQ.2: Sample Metadata QCd by EJ</t>
  </si>
  <si>
    <t>NUT10591</t>
  </si>
  <si>
    <t>NUT10592</t>
  </si>
  <si>
    <t>NUT10593</t>
  </si>
  <si>
    <t>NUT10594</t>
  </si>
  <si>
    <t>NUT10595</t>
  </si>
  <si>
    <t>NUT10596</t>
  </si>
  <si>
    <t>NUT10597</t>
  </si>
  <si>
    <t>NUT10598</t>
  </si>
  <si>
    <t>NUT10620</t>
  </si>
  <si>
    <t>NUT10621</t>
  </si>
  <si>
    <t>NUT10622</t>
  </si>
  <si>
    <t>NUT10623</t>
  </si>
  <si>
    <t>NUT10624</t>
  </si>
  <si>
    <t>CM064</t>
  </si>
  <si>
    <t>NUT10626</t>
  </si>
  <si>
    <t>NUT10627</t>
  </si>
  <si>
    <t>QNUT4560</t>
  </si>
  <si>
    <t>1: Event QC'd by CO2: Sample metadata QC'd by EM</t>
  </si>
  <si>
    <t>QNUT4561</t>
  </si>
  <si>
    <t>QNUT4562</t>
  </si>
  <si>
    <t>QNUT4563</t>
  </si>
  <si>
    <t>QNUT4564</t>
  </si>
  <si>
    <t>QNUT4565</t>
  </si>
  <si>
    <t>QNUT4566</t>
  </si>
  <si>
    <t>QNUT4567</t>
  </si>
  <si>
    <t>QNUT4568</t>
  </si>
  <si>
    <t>QNUT4569</t>
  </si>
  <si>
    <t>QNUT4570</t>
  </si>
  <si>
    <t>QNUT4571</t>
  </si>
  <si>
    <t>QNUT4572</t>
  </si>
  <si>
    <t>carrie.weekes,emma.myers</t>
  </si>
  <si>
    <t>QNUT4573</t>
  </si>
  <si>
    <t>QNUT4574</t>
  </si>
  <si>
    <t>QNUT4575</t>
  </si>
  <si>
    <t>QNUT4576</t>
  </si>
  <si>
    <t>QNUT4577</t>
  </si>
  <si>
    <t>QNUT4578</t>
  </si>
  <si>
    <t>QNUT4579</t>
  </si>
  <si>
    <t>QNUT4580</t>
  </si>
  <si>
    <t>QNUT4581</t>
  </si>
  <si>
    <t>QNUT4582</t>
  </si>
  <si>
    <t>QNUT4583</t>
  </si>
  <si>
    <t>NUT10664</t>
  </si>
  <si>
    <t>brent.rayner,bryn.fedje,emma.myers,lucy.quayle</t>
  </si>
  <si>
    <t>1: Event Metadata has been QCd by BF2: Freezer malfunctioned and warmed to at least 5 degrees. Freezer ice was dripping, Samples thawed and we moved them to another freezer. This sample was affected3: Sample metadata QC'd by EM</t>
  </si>
  <si>
    <t>NUT10665</t>
  </si>
  <si>
    <t>NUT10666</t>
  </si>
  <si>
    <t>NUT10667</t>
  </si>
  <si>
    <t>NUT10668</t>
  </si>
  <si>
    <t>NUT10669</t>
  </si>
  <si>
    <t>NUT10670</t>
  </si>
  <si>
    <t>NUT10671</t>
  </si>
  <si>
    <t>NUT10672</t>
  </si>
  <si>
    <t>NUT10653</t>
  </si>
  <si>
    <t>emma.myers</t>
  </si>
  <si>
    <t>1: Event metadata QC'd by EM2: Freezer malfunctioned and warmed to at least 5 degrees. Freezer ice was dripping, Samples thawed and we moved them to another freezer. This sample was affected3: Sample metadata QC'd by EM4: waiting for rebuild -EM</t>
  </si>
  <si>
    <t>NUT10654</t>
  </si>
  <si>
    <t>NUT10655</t>
  </si>
  <si>
    <t>NUT10656</t>
  </si>
  <si>
    <t>NUT10657</t>
  </si>
  <si>
    <t>1: 30m niskin failed. Collected samples on drop 2.2: Event metadata QC'd by EM3: Event metadata QC'd by EM.4: Freezer malfunctioned and warmed to at least 5 degrees. Freezer ice was dripping, Samples thawed and we moved them to another freezer. This sample was affected5: Sample metadata QC'd by EM6: waiting for rebuild -EM</t>
  </si>
  <si>
    <t>NUT10658</t>
  </si>
  <si>
    <t>NUT10659</t>
  </si>
  <si>
    <t>NUT10660</t>
  </si>
  <si>
    <t>QNUT4604</t>
  </si>
  <si>
    <t>chris.osullivan,eva.jordison</t>
  </si>
  <si>
    <t>1: Event metadata QC'd by CM2: Sample metadata QC'd by EM</t>
  </si>
  <si>
    <t>QNUT4605</t>
  </si>
  <si>
    <t>QNUT4606</t>
  </si>
  <si>
    <t>QNUT4607</t>
  </si>
  <si>
    <t>QNUT4608</t>
  </si>
  <si>
    <t>QNUT4609</t>
  </si>
  <si>
    <t>QNUT4610</t>
  </si>
  <si>
    <t>QNUT4611</t>
  </si>
  <si>
    <t>QNUT4612</t>
  </si>
  <si>
    <t>QNUT4601</t>
  </si>
  <si>
    <t>QNUT4602</t>
  </si>
  <si>
    <t>QNUT4603</t>
  </si>
  <si>
    <t>NUT10675</t>
  </si>
  <si>
    <t>bryn.fedje,lucy.quayle</t>
  </si>
  <si>
    <t>1: Event Metadata QCd by LQ.2: Freezer malfunctioned and warmed to at least 5 degrees. Freezer ice was dripping, Samples thawed and we moved them to another freezer. This sample was affected3: Sample metadata QC'd by EM</t>
  </si>
  <si>
    <t>NUT10676</t>
  </si>
  <si>
    <t>NUT10677</t>
  </si>
  <si>
    <t>NUT10678</t>
  </si>
  <si>
    <t>NUT10679</t>
  </si>
  <si>
    <t>NUT10680</t>
  </si>
  <si>
    <t>NUT10681</t>
  </si>
  <si>
    <t>NUT10682</t>
  </si>
  <si>
    <t>NUT10683</t>
  </si>
  <si>
    <t>QNUT4723</t>
  </si>
  <si>
    <t>1: Event QC'd by EM2: Sample metadata QC'd by EM</t>
  </si>
  <si>
    <t>QNUT4724</t>
  </si>
  <si>
    <t>QNUT4725</t>
  </si>
  <si>
    <t>QNUT4726</t>
  </si>
  <si>
    <t>QNUT4727</t>
  </si>
  <si>
    <t>QNUT4728</t>
  </si>
  <si>
    <t>QNUT4729</t>
  </si>
  <si>
    <t>QNUT4730</t>
  </si>
  <si>
    <t>QNUT4731</t>
  </si>
  <si>
    <t>QNUT4732</t>
  </si>
  <si>
    <t>QNUT4733</t>
  </si>
  <si>
    <t>QNUT4734</t>
  </si>
  <si>
    <t>QNUT4738</t>
  </si>
  <si>
    <t>chris.mackenzie</t>
  </si>
  <si>
    <t>1: Event QC'd by CO2: Sample Metadata QCd by LQ.</t>
  </si>
  <si>
    <t>QNUT4739</t>
  </si>
  <si>
    <t>QNUT4740</t>
  </si>
  <si>
    <t>QNUT4741</t>
  </si>
  <si>
    <t>QNUT4742</t>
  </si>
  <si>
    <t>QNUT4743</t>
  </si>
  <si>
    <t>QNUT4744</t>
  </si>
  <si>
    <t>QNUT4745</t>
  </si>
  <si>
    <t>QNUT4746</t>
  </si>
  <si>
    <t>QNUT4747</t>
  </si>
  <si>
    <t>QNUT4748</t>
  </si>
  <si>
    <t>QNUT4749</t>
  </si>
  <si>
    <t>QNUT4764</t>
  </si>
  <si>
    <t>chris.osullivan,katie.pocock,rebecca.piercey</t>
  </si>
  <si>
    <t>1: Event Metadata QCd by EJ2: Sample Metadata QCd by LQ.</t>
  </si>
  <si>
    <t>QNUT4765</t>
  </si>
  <si>
    <t>QNUT4766</t>
  </si>
  <si>
    <t>QNUT4767</t>
  </si>
  <si>
    <t>QNUT4768</t>
  </si>
  <si>
    <t>QNUT4769</t>
  </si>
  <si>
    <t>QNUT4770</t>
  </si>
  <si>
    <t>QNUT4771</t>
  </si>
  <si>
    <t>QNUT4772</t>
  </si>
  <si>
    <t>QNUT4773</t>
  </si>
  <si>
    <t>QNUT4774</t>
  </si>
  <si>
    <t>QNUT4775</t>
  </si>
  <si>
    <t>QNUT4779</t>
  </si>
  <si>
    <t>1: Event metadata QC'd by EM</t>
  </si>
  <si>
    <t>QNUT4780</t>
  </si>
  <si>
    <t>QNUT4781</t>
  </si>
  <si>
    <t>QNUT4782</t>
  </si>
  <si>
    <t>QNUT4783</t>
  </si>
  <si>
    <t>QNUT4784</t>
  </si>
  <si>
    <t>QNUT4785</t>
  </si>
  <si>
    <t>QNUT4786</t>
  </si>
  <si>
    <t>QNUT4787</t>
  </si>
  <si>
    <t>QNUT4788</t>
  </si>
  <si>
    <t>1: Event metadata QC'd by EM2: Sample Metadata QCd by LQ.</t>
  </si>
  <si>
    <t>QNUT4789</t>
  </si>
  <si>
    <t>QNUT4790</t>
  </si>
  <si>
    <t>QNUT4796</t>
  </si>
  <si>
    <t>bryn.fedje,carolyn.prentice,katie.pocock</t>
  </si>
  <si>
    <t>1: Event metadata QCd by BF2: Sample Metadata QCd by LQ.</t>
  </si>
  <si>
    <t>QNUT4797</t>
  </si>
  <si>
    <t>QNUT4798</t>
  </si>
  <si>
    <t>QNUT4799</t>
  </si>
  <si>
    <t>QNUT4800</t>
  </si>
  <si>
    <t>QNUT4801</t>
  </si>
  <si>
    <t>QNUT4802</t>
  </si>
  <si>
    <t>QNUT4803</t>
  </si>
  <si>
    <t>QNUT4804</t>
  </si>
  <si>
    <t>QNUT4805</t>
  </si>
  <si>
    <t>QNUT4806</t>
  </si>
  <si>
    <t>QNUT4807</t>
  </si>
  <si>
    <t>NUT10715</t>
  </si>
  <si>
    <t>bryn.fedje,chris.mackenzie,emma.myers</t>
  </si>
  <si>
    <t>1: Event metadata QC'd by EM2: Sample metadata QCd by BF</t>
  </si>
  <si>
    <t>NUT10716</t>
  </si>
  <si>
    <t>NUT10717</t>
  </si>
  <si>
    <t>NUT10718</t>
  </si>
  <si>
    <t>NUT10719</t>
  </si>
  <si>
    <t>NUT10720</t>
  </si>
  <si>
    <t>NUT10721</t>
  </si>
  <si>
    <t>NUT10722</t>
  </si>
  <si>
    <t>NUT10723</t>
  </si>
  <si>
    <t>QNUT4821</t>
  </si>
  <si>
    <t>carolyn.prentice,chris.osullivan,Lucy Quayle</t>
  </si>
  <si>
    <t>1: Sampling Event Metadata QC'd by CO</t>
  </si>
  <si>
    <t>QNUT4822</t>
  </si>
  <si>
    <t>QNUT4823</t>
  </si>
  <si>
    <t>QNUT4824</t>
  </si>
  <si>
    <t>QNUT4825</t>
  </si>
  <si>
    <t>QNUT4826</t>
  </si>
  <si>
    <t>QNUT4827</t>
  </si>
  <si>
    <t>QNUT4828</t>
  </si>
  <si>
    <t>QNUT4829</t>
  </si>
  <si>
    <t>QM828</t>
  </si>
  <si>
    <t>QM826</t>
  </si>
  <si>
    <t>QM827</t>
  </si>
  <si>
    <t>QNUT4835</t>
  </si>
  <si>
    <t>1: Event Metadata QCd by EJ</t>
  </si>
  <si>
    <t>QNUT4836</t>
  </si>
  <si>
    <t>QNUT4837</t>
  </si>
  <si>
    <t>QNUT4838</t>
  </si>
  <si>
    <t>QNUT4839</t>
  </si>
  <si>
    <t>QNUT4793</t>
  </si>
  <si>
    <t>QNUT4841</t>
  </si>
  <si>
    <t>QNUT4842</t>
  </si>
  <si>
    <t>QNUT4843</t>
  </si>
  <si>
    <t>QNUT4830</t>
  </si>
  <si>
    <t>QNUT4831</t>
  </si>
  <si>
    <t>QNUT4832</t>
  </si>
  <si>
    <t>QNUT4794</t>
  </si>
  <si>
    <t>bryn.fedje,chris.mackenzie,chris.osullivan</t>
  </si>
  <si>
    <t>QNUT4795</t>
  </si>
  <si>
    <t>QNUT4856</t>
  </si>
  <si>
    <t>QNUT4857</t>
  </si>
  <si>
    <t>QNUT4858</t>
  </si>
  <si>
    <t>QNUT4859</t>
  </si>
  <si>
    <t>QNUT4860</t>
  </si>
  <si>
    <t>QNUT4861</t>
  </si>
  <si>
    <t>QNUT4862</t>
  </si>
  <si>
    <t>QNUT4863</t>
  </si>
  <si>
    <t>QNUT4864</t>
  </si>
  <si>
    <t>QNUT4865</t>
  </si>
  <si>
    <t>QNUT4866</t>
  </si>
  <si>
    <t>1: Event QC'd by EM</t>
  </si>
  <si>
    <t>QNUT4867</t>
  </si>
  <si>
    <t>QNUT4868</t>
  </si>
  <si>
    <t>QNUT4869</t>
  </si>
  <si>
    <t>QNUT4870</t>
  </si>
  <si>
    <t>QNUT4871</t>
  </si>
  <si>
    <t>QNUT4872</t>
  </si>
  <si>
    <t>QNUT4873</t>
  </si>
  <si>
    <t>QNUT4874</t>
  </si>
  <si>
    <t>QNUT4875</t>
  </si>
  <si>
    <t>QNUT4876</t>
  </si>
  <si>
    <t>QNUT4877</t>
  </si>
  <si>
    <t>QNUT4888</t>
  </si>
  <si>
    <t>chris.mackenzie,emma.myers</t>
  </si>
  <si>
    <t>1: Event QC'd by Em</t>
  </si>
  <si>
    <t>QNUT4889</t>
  </si>
  <si>
    <t>QNUT4890</t>
  </si>
  <si>
    <t>QNUT4891</t>
  </si>
  <si>
    <t>QNUT4892</t>
  </si>
  <si>
    <t>QNUT4893</t>
  </si>
  <si>
    <t>QNUT4894</t>
  </si>
  <si>
    <t>QNUT4895</t>
  </si>
  <si>
    <t>QNUT4896</t>
  </si>
  <si>
    <t>QNUT4897</t>
  </si>
  <si>
    <t>QNUT4898</t>
  </si>
  <si>
    <t>QNUT4899</t>
  </si>
  <si>
    <t>NUT10773</t>
  </si>
  <si>
    <t>1: Event Metadata QCd by LQ.2: Nutrient metadata QC'd by CO</t>
  </si>
  <si>
    <t>NUT10774</t>
  </si>
  <si>
    <t>NUT10775</t>
  </si>
  <si>
    <t>NUT10776</t>
  </si>
  <si>
    <t>NUT10777</t>
  </si>
  <si>
    <t>NUT10778</t>
  </si>
  <si>
    <t>NUT10779</t>
  </si>
  <si>
    <t>NUT10780</t>
  </si>
  <si>
    <t>NUT10781</t>
  </si>
  <si>
    <t>NUT10759</t>
  </si>
  <si>
    <t>1: Event Metadata QC'd by CO2: Nutrient metadata QC'd by CO</t>
  </si>
  <si>
    <t>NUT10760</t>
  </si>
  <si>
    <t>NUT10761</t>
  </si>
  <si>
    <t>NUT10762</t>
  </si>
  <si>
    <t>NUT10763</t>
  </si>
  <si>
    <t>NUT10764</t>
  </si>
  <si>
    <t>NUT10765</t>
  </si>
  <si>
    <t>NUT10766</t>
  </si>
  <si>
    <t>CM065</t>
  </si>
  <si>
    <t>QNUT4902</t>
  </si>
  <si>
    <t>QNUT4903</t>
  </si>
  <si>
    <t>QNUT4904</t>
  </si>
  <si>
    <t>QNUT4905</t>
  </si>
  <si>
    <t>QNUT4906</t>
  </si>
  <si>
    <t>QNUT4907</t>
  </si>
  <si>
    <t>QNUT4908</t>
  </si>
  <si>
    <t>QNUT4909</t>
  </si>
  <si>
    <t>QNUT4910</t>
  </si>
  <si>
    <t>QNUT4911</t>
  </si>
  <si>
    <t>QNUT4912</t>
  </si>
  <si>
    <t>QNUT4913</t>
  </si>
  <si>
    <t>QNUT4936</t>
  </si>
  <si>
    <t>1: Event QC'd by EM.</t>
  </si>
  <si>
    <t>QNUT4937</t>
  </si>
  <si>
    <t>QNUT4938</t>
  </si>
  <si>
    <t>QNUT4939</t>
  </si>
  <si>
    <t>QNUT4940</t>
  </si>
  <si>
    <t>QNUT4941</t>
  </si>
  <si>
    <t>QNUT4942</t>
  </si>
  <si>
    <t>QNUT4943</t>
  </si>
  <si>
    <t>QNUT4944</t>
  </si>
  <si>
    <t>QNUT4945</t>
  </si>
  <si>
    <t>QNUT4946</t>
  </si>
  <si>
    <t>QNUT4947</t>
  </si>
  <si>
    <t>QNUT4948</t>
  </si>
  <si>
    <t>bryn.fedje,emma.myers</t>
  </si>
  <si>
    <t>1: Event metadataQC'd by CM2: Nutrient sample metadata QC'd by CM</t>
  </si>
  <si>
    <t>QNUT4949</t>
  </si>
  <si>
    <t>QNUT4950</t>
  </si>
  <si>
    <t>QNUT4951</t>
  </si>
  <si>
    <t>QNUT4952</t>
  </si>
  <si>
    <t>QNUT4953</t>
  </si>
  <si>
    <t>QNUT4954</t>
  </si>
  <si>
    <t>QNUT4955</t>
  </si>
  <si>
    <t>QNUT4956</t>
  </si>
  <si>
    <t>QNUT4957</t>
  </si>
  <si>
    <t>QNUT4958</t>
  </si>
  <si>
    <t>QNUT4959</t>
  </si>
  <si>
    <t>KWAK,FZH</t>
  </si>
  <si>
    <t>NUT10787</t>
  </si>
  <si>
    <t>1: Event QC'd by EM2: Nutrient metadata QC'd by Cm</t>
  </si>
  <si>
    <t>NUT10788</t>
  </si>
  <si>
    <t>NUT10789</t>
  </si>
  <si>
    <t>NUT10790</t>
  </si>
  <si>
    <t>NUT10791</t>
  </si>
  <si>
    <t>NUT10793</t>
  </si>
  <si>
    <t>NUT10792</t>
  </si>
  <si>
    <t>NUT10794</t>
  </si>
  <si>
    <t>NUT10795</t>
  </si>
  <si>
    <t>QNUT4974</t>
  </si>
  <si>
    <t>chris.mackenzie,emma.myers,Jake Etz</t>
  </si>
  <si>
    <t>1: Event metadata QCd by BF2: Nutrient sample metadata QC'd by CM</t>
  </si>
  <si>
    <t>QNUT4975</t>
  </si>
  <si>
    <t>QNUT4976</t>
  </si>
  <si>
    <t>QNUT4977</t>
  </si>
  <si>
    <t>QNUT4978</t>
  </si>
  <si>
    <t>QNUT4979</t>
  </si>
  <si>
    <t>QM830</t>
  </si>
  <si>
    <t>QNUT4981</t>
  </si>
  <si>
    <t>QNUT4982</t>
  </si>
  <si>
    <t>QNUT4983</t>
  </si>
  <si>
    <t>QNUT4984</t>
  </si>
  <si>
    <t>QNUT4985</t>
  </si>
  <si>
    <t>NUT10806</t>
  </si>
  <si>
    <t>1: Event metadata QC'd by EM2: Nutrient metadata QC'd by Cm</t>
  </si>
  <si>
    <t>NUT10807</t>
  </si>
  <si>
    <t>NUT10808</t>
  </si>
  <si>
    <t>NUT10809</t>
  </si>
  <si>
    <t>NUT10810</t>
  </si>
  <si>
    <t>NUT10811</t>
  </si>
  <si>
    <t>NUT10812</t>
  </si>
  <si>
    <t>NUT10813</t>
  </si>
  <si>
    <t>NUT10814</t>
  </si>
  <si>
    <t>QNUT4986</t>
  </si>
  <si>
    <t>1: Event Metadata QC'd by CO2: Nutrient sample metadata QC'd by CM</t>
  </si>
  <si>
    <t>QNUT4987</t>
  </si>
  <si>
    <t>QNUT4988</t>
  </si>
  <si>
    <t>QNUT4989</t>
  </si>
  <si>
    <t>QNUT4990</t>
  </si>
  <si>
    <t>QNUT4991</t>
  </si>
  <si>
    <t>QNUT4992</t>
  </si>
  <si>
    <t>QNUT4993</t>
  </si>
  <si>
    <t>QNUT4994</t>
  </si>
  <si>
    <t>QNUT4995</t>
  </si>
  <si>
    <t>QNUT4996</t>
  </si>
  <si>
    <t>QNUT4997</t>
  </si>
  <si>
    <t>QNUT4998</t>
  </si>
  <si>
    <t>1: Metadata QCd by CO. Changed project from none to 'Oceanography'2: Nutrients QCd by CM</t>
  </si>
  <si>
    <t>QNUT4999</t>
  </si>
  <si>
    <t>QNUT5000</t>
  </si>
  <si>
    <t>QNUT5001</t>
  </si>
  <si>
    <t>QNUT5002</t>
  </si>
  <si>
    <t>QNUT5003</t>
  </si>
  <si>
    <t>QNUT5004</t>
  </si>
  <si>
    <t>QNUT5005</t>
  </si>
  <si>
    <t>QM829</t>
  </si>
  <si>
    <t>QNUT5007</t>
  </si>
  <si>
    <t>1: Metadata QCd by CO. Changed POMFAS ID from QF to QX2: Nutrients QCd by CM</t>
  </si>
  <si>
    <t>QNUT5008</t>
  </si>
  <si>
    <t>QNUT5009</t>
  </si>
  <si>
    <t>QNUT5012</t>
  </si>
  <si>
    <t>bryn.fedje,chris.osullivan,emma.myers</t>
  </si>
  <si>
    <t>1: Event metadata QCd by BF2: Nutrients QCd by CM</t>
  </si>
  <si>
    <t>QNUT5013</t>
  </si>
  <si>
    <t>QNUT5014</t>
  </si>
  <si>
    <t>QNUT5015</t>
  </si>
  <si>
    <t>QNUT5016</t>
  </si>
  <si>
    <t>QNUT5017</t>
  </si>
  <si>
    <t>QNUT5018</t>
  </si>
  <si>
    <t>QNUT5019</t>
  </si>
  <si>
    <t>QNUT5020</t>
  </si>
  <si>
    <t>QNUT5021</t>
  </si>
  <si>
    <t>QNUT5022</t>
  </si>
  <si>
    <t>QNUT5023</t>
  </si>
  <si>
    <t>KWAK</t>
  </si>
  <si>
    <t>NUT10836</t>
  </si>
  <si>
    <t>chris.osullivan,isabelle.desmarais</t>
  </si>
  <si>
    <t>1: Sample events QC'd by CM2: Sample metadata QCd by CO</t>
  </si>
  <si>
    <t>NUT10837</t>
  </si>
  <si>
    <t>NUT10838</t>
  </si>
  <si>
    <t>NUT10839</t>
  </si>
  <si>
    <t>NUT10840</t>
  </si>
  <si>
    <t>NUT10841</t>
  </si>
  <si>
    <t>NUT10842</t>
  </si>
  <si>
    <t>NUT10843</t>
  </si>
  <si>
    <t>NUT10844</t>
  </si>
  <si>
    <t>NUT10845</t>
  </si>
  <si>
    <t>1: 0; 102: Event metadata QCd by CO. Used a different YSI than usual, WTS YSI3: Sample metadata QCd by CO</t>
  </si>
  <si>
    <t>NUT10846</t>
  </si>
  <si>
    <t>1: Event metadata QCd by CO. Used a different YSI than usual, WTS YSI2: Sample metadata QCd by CO</t>
  </si>
  <si>
    <t>NUT10847</t>
  </si>
  <si>
    <t>NUT10848</t>
  </si>
  <si>
    <t>NUT10849</t>
  </si>
  <si>
    <t>NUT10850</t>
  </si>
  <si>
    <t>NUT10851</t>
  </si>
  <si>
    <t>NUT10852</t>
  </si>
  <si>
    <t>NUT10853</t>
  </si>
  <si>
    <t>QNUT5036</t>
  </si>
  <si>
    <t>emma.myers,Justin Belluz,Jon Bergshoeff,Jen Jackson</t>
  </si>
  <si>
    <t>1: Event QC'd by EM2: Nutrients QCd by CM</t>
  </si>
  <si>
    <t>QNUT5037</t>
  </si>
  <si>
    <t>QNUT5038</t>
  </si>
  <si>
    <t>QNUT5039</t>
  </si>
  <si>
    <t>QNUT5040</t>
  </si>
  <si>
    <t>QNUT5041</t>
  </si>
  <si>
    <t>QM831</t>
  </si>
  <si>
    <t>QNUT5043</t>
  </si>
  <si>
    <t>QNUT5024</t>
  </si>
  <si>
    <t>QNUT5025</t>
  </si>
  <si>
    <t>QNUT5026</t>
  </si>
  <si>
    <t>QNUT5027</t>
  </si>
  <si>
    <t>QNUT5028</t>
  </si>
  <si>
    <t>QNUT5029</t>
  </si>
  <si>
    <t>QNUT5030</t>
  </si>
  <si>
    <t>QNUT5031</t>
  </si>
  <si>
    <t>QNUT5032</t>
  </si>
  <si>
    <t>QNUT5033</t>
  </si>
  <si>
    <t>QNUT5034</t>
  </si>
  <si>
    <t>QNUT5035</t>
  </si>
  <si>
    <t>QNUT5056</t>
  </si>
  <si>
    <t>1: Event metadata QC'd by CO2: Nutrient sample metadata QC'd by CO</t>
  </si>
  <si>
    <t>QNUT5057</t>
  </si>
  <si>
    <t>QNUT5058</t>
  </si>
  <si>
    <t>QNUT5059</t>
  </si>
  <si>
    <t>QNUT5060</t>
  </si>
  <si>
    <t>QNUT5062</t>
  </si>
  <si>
    <t>QNUT5064</t>
  </si>
  <si>
    <t>QNUT5067</t>
  </si>
  <si>
    <t>1: Event metadata QC'd by CO2: Nutrient sample metadata QC'd by CO.Deleted duplicate entry for this depth.</t>
  </si>
  <si>
    <t>QNUT5061</t>
  </si>
  <si>
    <t>eva.jordison,Jake Etzkorn</t>
  </si>
  <si>
    <t>1: Event metadata QC'd by CO2: Nutrient Sample Metadata QC'd by Co</t>
  </si>
  <si>
    <t>QNUT5066</t>
  </si>
  <si>
    <t>QNUT5063</t>
  </si>
  <si>
    <t>QNUT5065</t>
  </si>
  <si>
    <t>1: Deleted duplicate entry for this depth.Nutrient Sample Metadata QC'd by Co2: Event metadata QC'd by CO</t>
  </si>
  <si>
    <t>QNUT5068</t>
  </si>
  <si>
    <t>QNUT5069</t>
  </si>
  <si>
    <t>QNUT5070</t>
  </si>
  <si>
    <t>QNUT5071</t>
  </si>
  <si>
    <t>QNUT5072</t>
  </si>
  <si>
    <t>QNUT5073</t>
  </si>
  <si>
    <t>QNUT5074</t>
  </si>
  <si>
    <t>QNUT5075</t>
  </si>
  <si>
    <t>NUT10796</t>
  </si>
  <si>
    <t>1: Event metadata QC'd by CM2: Nutrient metadata QCd by EJ</t>
  </si>
  <si>
    <t>NUT10815</t>
  </si>
  <si>
    <t>NUT10816</t>
  </si>
  <si>
    <t>NUT10817</t>
  </si>
  <si>
    <t>NUT10818</t>
  </si>
  <si>
    <t>NUT10820</t>
  </si>
  <si>
    <t>NUT10821</t>
  </si>
  <si>
    <t>NUT10822</t>
  </si>
  <si>
    <t>NUT10823</t>
  </si>
  <si>
    <t>NUT10819</t>
  </si>
  <si>
    <t>1: 0m water was collected shortly after the other depths due to niskin shortage2: Event QC'd by EM3: Nutrient Metadata QCd by EJ</t>
  </si>
  <si>
    <t>NUT10856</t>
  </si>
  <si>
    <t>NUT10857</t>
  </si>
  <si>
    <t>NUT10858</t>
  </si>
  <si>
    <t>NUT10859</t>
  </si>
  <si>
    <t>NUT10860</t>
  </si>
  <si>
    <t>NUT10861</t>
  </si>
  <si>
    <t>NUT10862</t>
  </si>
  <si>
    <t>NUT10863</t>
  </si>
  <si>
    <t>QNUT5078</t>
  </si>
  <si>
    <t>1: Event metadata QCd by EJ2: Nutrient Sample Metadata QC'd by CO</t>
  </si>
  <si>
    <t>QNUT5079</t>
  </si>
  <si>
    <t>QNUT5080</t>
  </si>
  <si>
    <t>QNUT5081</t>
  </si>
  <si>
    <t>QNUT5082</t>
  </si>
  <si>
    <t>QNUT5083</t>
  </si>
  <si>
    <t>QNUT5084</t>
  </si>
  <si>
    <t>QNUT5085</t>
  </si>
  <si>
    <t>QNUT5086</t>
  </si>
  <si>
    <t>bryn.fedje,carrie.weekes,eva.jordison</t>
  </si>
  <si>
    <t>QNUT5087</t>
  </si>
  <si>
    <t>QNUT5088</t>
  </si>
  <si>
    <t>QNUT5089</t>
  </si>
  <si>
    <t>QNUT5090</t>
  </si>
  <si>
    <t>QNUT5091</t>
  </si>
  <si>
    <t>QNUT5092</t>
  </si>
  <si>
    <t>QNUT5093</t>
  </si>
  <si>
    <t>QNUT5094</t>
  </si>
  <si>
    <t>QNUT5095</t>
  </si>
  <si>
    <t>QNUT5096</t>
  </si>
  <si>
    <t>QNUT5097</t>
  </si>
  <si>
    <t>QNUT5098</t>
  </si>
  <si>
    <t>1: Event metadata QCd by EJ2: Nutrient QCd by CM</t>
  </si>
  <si>
    <t>QNUT5099</t>
  </si>
  <si>
    <t>QNUT5100</t>
  </si>
  <si>
    <t>QNUT5101</t>
  </si>
  <si>
    <t>QNUT5102</t>
  </si>
  <si>
    <t>QNUT5103</t>
  </si>
  <si>
    <t>QNUT5104</t>
  </si>
  <si>
    <t>QNUT5105</t>
  </si>
  <si>
    <t>QNUT5130</t>
  </si>
  <si>
    <t>carolyn.prentice,eva.jordison,katie.pocock</t>
  </si>
  <si>
    <t>1: Event metadata QCd by BF2: Nutrient QCd by CM</t>
  </si>
  <si>
    <t>QNUT5131</t>
  </si>
  <si>
    <t>QNUT5132</t>
  </si>
  <si>
    <t>QNUT5133</t>
  </si>
  <si>
    <t>QNUT5134</t>
  </si>
  <si>
    <t>QNUT5135</t>
  </si>
  <si>
    <t>QNUT5136</t>
  </si>
  <si>
    <t>QNUT5137</t>
  </si>
  <si>
    <t>QNUT5138</t>
  </si>
  <si>
    <t>QNUT5139</t>
  </si>
  <si>
    <t>QNUT5140</t>
  </si>
  <si>
    <t>QNUT5141</t>
  </si>
  <si>
    <t>NUT10872</t>
  </si>
  <si>
    <t>bryn.fedje,chris.mackenzie,eva.jordison</t>
  </si>
  <si>
    <t>1: Event metadata QCd by CM2: Nutrient Metadata QCd by BF</t>
  </si>
  <si>
    <t>NUT10873</t>
  </si>
  <si>
    <t>NUT10874</t>
  </si>
  <si>
    <t>NUT10875</t>
  </si>
  <si>
    <t>NUT10876</t>
  </si>
  <si>
    <t>NUT10877</t>
  </si>
  <si>
    <t>NUT10878</t>
  </si>
  <si>
    <t>NUT10879</t>
  </si>
  <si>
    <t>NUT10880</t>
  </si>
  <si>
    <t>NUT10832</t>
  </si>
  <si>
    <t>1: Event Metadata QCd by BF2: Nutrient Metadata QCd by BF</t>
  </si>
  <si>
    <t>NUT10864</t>
  </si>
  <si>
    <t>NUT10865</t>
  </si>
  <si>
    <t>NUT10866</t>
  </si>
  <si>
    <t>NUT10867</t>
  </si>
  <si>
    <t>NUT10868</t>
  </si>
  <si>
    <t>NUT10869</t>
  </si>
  <si>
    <t>NUT10870</t>
  </si>
  <si>
    <t>NUT10871</t>
  </si>
  <si>
    <t>QNUT5144</t>
  </si>
  <si>
    <t>1: Event metadata QC'd by CO2: Nutrient sample metadata QCd by EJ</t>
  </si>
  <si>
    <t>QNUT5149</t>
  </si>
  <si>
    <t>QNUT5145</t>
  </si>
  <si>
    <t>QNUT5146</t>
  </si>
  <si>
    <t>1: Event metadata QC'd by CO2: Nutrient sample metadata QCd by EJ3: Pom ID fixed recehck ed events March 2020.CM</t>
  </si>
  <si>
    <t>QNUT5147</t>
  </si>
  <si>
    <t>QNUT5152</t>
  </si>
  <si>
    <t>QNUT5148</t>
  </si>
  <si>
    <t>QNUT5153</t>
  </si>
  <si>
    <t>QNUT5150</t>
  </si>
  <si>
    <t>QNUT5154</t>
  </si>
  <si>
    <t>QNUT5155</t>
  </si>
  <si>
    <t>QNUT5151</t>
  </si>
  <si>
    <t>QNUT5156</t>
  </si>
  <si>
    <t>carolyn.prentice,chris.osullivan</t>
  </si>
  <si>
    <t>1: Event metadata QCd by EJ2: Nutrient sample metadata QCd by EJ</t>
  </si>
  <si>
    <t>QNUT5157</t>
  </si>
  <si>
    <t>QNUT5158</t>
  </si>
  <si>
    <t>QNUT5159</t>
  </si>
  <si>
    <t>QNUT5160</t>
  </si>
  <si>
    <t>QNUT5161</t>
  </si>
  <si>
    <t>QNUT5162</t>
  </si>
  <si>
    <t>QNUT5163</t>
  </si>
  <si>
    <t>NUT10895</t>
  </si>
  <si>
    <t>chris.osullivan,emma.myers</t>
  </si>
  <si>
    <t>1: Event Metadata QC'd by CO2: Sample metadata QC'd by EM</t>
  </si>
  <si>
    <t>2</t>
  </si>
  <si>
    <t>NUT10913</t>
  </si>
  <si>
    <t>3</t>
  </si>
  <si>
    <t>NUT10914</t>
  </si>
  <si>
    <t>NUT10896</t>
  </si>
  <si>
    <t>NUT10897</t>
  </si>
  <si>
    <t>NUT10898</t>
  </si>
  <si>
    <t>NUT10899</t>
  </si>
  <si>
    <t>NUT10900</t>
  </si>
  <si>
    <t>NUT10901</t>
  </si>
  <si>
    <t>NUT10902</t>
  </si>
  <si>
    <t>NUT10903</t>
  </si>
  <si>
    <t>NUT10741</t>
  </si>
  <si>
    <t>chris.osullivan,emma.myers,eva.jordison,isabelle.desmarais</t>
  </si>
  <si>
    <t>NUT10742</t>
  </si>
  <si>
    <t>NUT10743</t>
  </si>
  <si>
    <t>NUT10744</t>
  </si>
  <si>
    <t>NUT10745</t>
  </si>
  <si>
    <t>NUT10746</t>
  </si>
  <si>
    <t>NUT10747</t>
  </si>
  <si>
    <t>NUT10748</t>
  </si>
  <si>
    <t>NUT10904</t>
  </si>
  <si>
    <t>1: Event Metadata QCd by ID2: Sample metadata QC'd by EM</t>
  </si>
  <si>
    <t>NUT10905</t>
  </si>
  <si>
    <t>NUT10906</t>
  </si>
  <si>
    <t>NUT10907</t>
  </si>
  <si>
    <t>NUT10908</t>
  </si>
  <si>
    <t>NUT10909</t>
  </si>
  <si>
    <t>NUT10910</t>
  </si>
  <si>
    <t>NUT10911</t>
  </si>
  <si>
    <t>NUT10912</t>
  </si>
  <si>
    <t>QNUT5168</t>
  </si>
  <si>
    <t>carolyn.prentice,carrie.weekes,eva.jordison</t>
  </si>
  <si>
    <t>1: Event metadata QCd by BF2: Nutrient sample metadata QCd by EJ</t>
  </si>
  <si>
    <t>QNUT5325</t>
  </si>
  <si>
    <t>QNUT5326</t>
  </si>
  <si>
    <t>QNUT5327</t>
  </si>
  <si>
    <t>QNUT5328</t>
  </si>
  <si>
    <t>QNUT5329</t>
  </si>
  <si>
    <t>QNUT5330</t>
  </si>
  <si>
    <t>QNUT5331</t>
  </si>
  <si>
    <t>QNUT5332</t>
  </si>
  <si>
    <t>QNUT5333</t>
  </si>
  <si>
    <t>QNUT5334</t>
  </si>
  <si>
    <t>QNUT5335</t>
  </si>
  <si>
    <t>QNUT5336</t>
  </si>
  <si>
    <t>chris.mackenzie,chris.osullivan</t>
  </si>
  <si>
    <t>QNUT5337</t>
  </si>
  <si>
    <t>QNUT5338</t>
  </si>
  <si>
    <t>QNUT5339</t>
  </si>
  <si>
    <t>QNUT5340</t>
  </si>
  <si>
    <t>QNUT5341</t>
  </si>
  <si>
    <t>QNUT5342</t>
  </si>
  <si>
    <t>QNUT5343</t>
  </si>
  <si>
    <t>QNUT5414</t>
  </si>
  <si>
    <t>1: Event metadata QCd by cm2: Form location at office3: Nutrient Metadata QCd by EJ</t>
  </si>
  <si>
    <t>QNUT5415</t>
  </si>
  <si>
    <t>QNUT5416</t>
  </si>
  <si>
    <t>QNUT5417</t>
  </si>
  <si>
    <t>QNUT5418</t>
  </si>
  <si>
    <t>QNUT5419</t>
  </si>
  <si>
    <t>QNUT5420</t>
  </si>
  <si>
    <t>QNUT5421</t>
  </si>
  <si>
    <t>QNUT5422</t>
  </si>
  <si>
    <t>QNUT5423</t>
  </si>
  <si>
    <t>1: Event metadata QCd by cm2: Form Location collected at office3: Nutrient Metadata QCd by EJ</t>
  </si>
  <si>
    <t>QNUT5424</t>
  </si>
  <si>
    <t>QNUT5425</t>
  </si>
  <si>
    <t>NUT10929</t>
  </si>
  <si>
    <t>bryn.fedje,eva.jordison</t>
  </si>
  <si>
    <t>1: Event Metadata QCd by EJ2: Nutrient metadata QCd by BF</t>
  </si>
  <si>
    <t>NUT10930</t>
  </si>
  <si>
    <t>CM069</t>
  </si>
  <si>
    <t>CM070</t>
  </si>
  <si>
    <t>CM071</t>
  </si>
  <si>
    <t>CM072</t>
  </si>
  <si>
    <t>CM073</t>
  </si>
  <si>
    <t>CM074</t>
  </si>
  <si>
    <t>NUT10946</t>
  </si>
  <si>
    <t>1: Event metadata QCd by EJ2: Nutrient metadata QCd by BF</t>
  </si>
  <si>
    <t>NUT10962</t>
  </si>
  <si>
    <t>NUT10963</t>
  </si>
  <si>
    <t>NUT10947</t>
  </si>
  <si>
    <t>NUT10948</t>
  </si>
  <si>
    <t>NUT10949</t>
  </si>
  <si>
    <t>NUT10950</t>
  </si>
  <si>
    <t>NUT10951</t>
  </si>
  <si>
    <t>NUT10952</t>
  </si>
  <si>
    <t>1: Event metadata QCd by EJ2: Nutrient metadata QCd by BF.   100m niskin did not trigger on the first drop</t>
  </si>
  <si>
    <t>NUT10953</t>
  </si>
  <si>
    <t>NUT10954</t>
  </si>
  <si>
    <t>NUT10937</t>
  </si>
  <si>
    <t>eva.jordison,Jennifer Jackson</t>
  </si>
  <si>
    <t>1: Event Metadata QC'd by CO2: Nutrient metadata QCd by BF</t>
  </si>
  <si>
    <t>NUT10938</t>
  </si>
  <si>
    <t>NUT10939</t>
  </si>
  <si>
    <t>NUT10940</t>
  </si>
  <si>
    <t>NUT10941</t>
  </si>
  <si>
    <t>NUT10942</t>
  </si>
  <si>
    <t>NUT10943</t>
  </si>
  <si>
    <t>NUT10944</t>
  </si>
  <si>
    <t>NUT10945</t>
  </si>
  <si>
    <t>QNUT5456</t>
  </si>
  <si>
    <t>1: Event metadata QCd by BF2: Nutrient Metadata QCd by EJ3: Sample thawed in the tula freezer before being frozen again</t>
  </si>
  <si>
    <t>QNUT5457</t>
  </si>
  <si>
    <t>QM832</t>
  </si>
  <si>
    <t>1: Event metadata QCd by BF2: Nutrient Metadata QCd by EJ3: Sample was missed</t>
  </si>
  <si>
    <t>QM833</t>
  </si>
  <si>
    <t>QNUT5460</t>
  </si>
  <si>
    <t>QNUT5461</t>
  </si>
  <si>
    <t>QNUT5462</t>
  </si>
  <si>
    <t>QNUT5463</t>
  </si>
  <si>
    <t>QNUT5464</t>
  </si>
  <si>
    <t>QM835</t>
  </si>
  <si>
    <t>1: Event metadata QCd by BF2: No samples were collected for drop B. The weather picked up3: Nutrient Metadata QCd by EJ</t>
  </si>
  <si>
    <t>QM836</t>
  </si>
  <si>
    <t>QM834</t>
  </si>
  <si>
    <t>QNUT5448</t>
  </si>
  <si>
    <t>1: Event Metadata QCd by EJ2: Nutrient Metadata QCd by EJ3: Sample thawed in the tula freezer before being frozen again</t>
  </si>
  <si>
    <t>QNUT5449</t>
  </si>
  <si>
    <t>QNUT5450</t>
  </si>
  <si>
    <t>QNUT5451</t>
  </si>
  <si>
    <t>QNUT5452</t>
  </si>
  <si>
    <t>QNUT5453</t>
  </si>
  <si>
    <t>QNUT5454</t>
  </si>
  <si>
    <t>QNUT5455</t>
  </si>
  <si>
    <t>QNUT5504</t>
  </si>
  <si>
    <t>1: 50 niskin did not trigger2: Event metadata QC'd by EM3: Sample metadata QC'd by CO</t>
  </si>
  <si>
    <t>QNUT5505</t>
  </si>
  <si>
    <t>QNUT5458</t>
  </si>
  <si>
    <t>QNUT5459</t>
  </si>
  <si>
    <t>QNUT5506</t>
  </si>
  <si>
    <t>QNUT5507</t>
  </si>
  <si>
    <t>QNUT5508</t>
  </si>
  <si>
    <t>1: 50 to 100m2: Event metadata QC'd by EM3: Sample metadata QC'd by CO</t>
  </si>
  <si>
    <t>QNUT5509</t>
  </si>
  <si>
    <t>QNUT5510</t>
  </si>
  <si>
    <t>QNUT5465</t>
  </si>
  <si>
    <t>1: Event metadata QC'd by EM2: Location is wrong3: Sample metadata QC'd by CO</t>
  </si>
  <si>
    <t>QNUT5466</t>
  </si>
  <si>
    <t>QNUT5467</t>
  </si>
  <si>
    <t>NUT10964</t>
  </si>
  <si>
    <t>chris.mackenzie,eva.jordison,isabelle.desmarais</t>
  </si>
  <si>
    <t>1: event qcd by cm2: Nutrient metadata QCd by EJ</t>
  </si>
  <si>
    <t>NUT10965</t>
  </si>
  <si>
    <t>NUT10966</t>
  </si>
  <si>
    <t>1: 10m on separate drop2: event qcd by cm3: Nutrient metadata QCd by EJ</t>
  </si>
  <si>
    <t>NUT10967</t>
  </si>
  <si>
    <t>NUT10968</t>
  </si>
  <si>
    <t>NUT10969</t>
  </si>
  <si>
    <t>NUT10970</t>
  </si>
  <si>
    <t>NUT10971</t>
  </si>
  <si>
    <t>NUT10972</t>
  </si>
  <si>
    <t>NUT11028</t>
  </si>
  <si>
    <t>NUT11029</t>
  </si>
  <si>
    <t>NUT10931</t>
  </si>
  <si>
    <t>NUT10932</t>
  </si>
  <si>
    <t>NUT10933</t>
  </si>
  <si>
    <t>NUT10934</t>
  </si>
  <si>
    <t>NUT10935</t>
  </si>
  <si>
    <t>NUT10936</t>
  </si>
  <si>
    <t>QNUT5513</t>
  </si>
  <si>
    <t>1: Event metadata QCd by BF2: Sample metadata QC'd by CO3: Sample thawed in the tula freezer before being frozen again</t>
  </si>
  <si>
    <t>QNUT5514</t>
  </si>
  <si>
    <t>QNUT5515</t>
  </si>
  <si>
    <t>QNUT5516</t>
  </si>
  <si>
    <t>QNUT5517</t>
  </si>
  <si>
    <t>QNUT5518</t>
  </si>
  <si>
    <t>QNUT5519</t>
  </si>
  <si>
    <t>QNUT5520</t>
  </si>
  <si>
    <t>NUT11012</t>
  </si>
  <si>
    <t>1: Event Metadata QCd by EJ2: Nutrient metadata QCd by EJ</t>
  </si>
  <si>
    <t>NUT11035</t>
  </si>
  <si>
    <t>NUT11036</t>
  </si>
  <si>
    <t>NUT11013</t>
  </si>
  <si>
    <t>NUT11014</t>
  </si>
  <si>
    <t>NUT11015</t>
  </si>
  <si>
    <t>NUT11016</t>
  </si>
  <si>
    <t>NUT11017</t>
  </si>
  <si>
    <t>NUT11018</t>
  </si>
  <si>
    <t>NUT11019</t>
  </si>
  <si>
    <t>NUT11020</t>
  </si>
  <si>
    <t>MFW</t>
  </si>
  <si>
    <t>QNUT5532</t>
  </si>
  <si>
    <t>Colleen</t>
  </si>
  <si>
    <t>1: Hunt - Food Webs</t>
  </si>
  <si>
    <t>QNUT5536</t>
  </si>
  <si>
    <t>QNUT5540</t>
  </si>
  <si>
    <t>QNUT5533</t>
  </si>
  <si>
    <t>QNUT5537</t>
  </si>
  <si>
    <t>QNUT5541</t>
  </si>
  <si>
    <t>QNUT5534</t>
  </si>
  <si>
    <t>QNUT5538</t>
  </si>
  <si>
    <t>QNUT5542</t>
  </si>
  <si>
    <t>QNUT5535</t>
  </si>
  <si>
    <t>QNUT5539</t>
  </si>
  <si>
    <t>QNUT5543</t>
  </si>
  <si>
    <t>QNUT5556</t>
  </si>
  <si>
    <t>Caterina Rodriguez,Jessica Schaub</t>
  </si>
  <si>
    <t>QNUT5560</t>
  </si>
  <si>
    <t>QNUT5564</t>
  </si>
  <si>
    <t>Caterina Rodriguez,Colleen Kellogg</t>
  </si>
  <si>
    <t>QNUT5557</t>
  </si>
  <si>
    <t>QNUT5561</t>
  </si>
  <si>
    <t>QNUT5565</t>
  </si>
  <si>
    <t>QNUT5558</t>
  </si>
  <si>
    <t>QNUT5562</t>
  </si>
  <si>
    <t>QNUT5566</t>
  </si>
  <si>
    <t>QNUT5559</t>
  </si>
  <si>
    <t>QNUT5563</t>
  </si>
  <si>
    <t>QNUT5567</t>
  </si>
  <si>
    <t>QNUT5521</t>
  </si>
  <si>
    <t>1: Event metadata QCd by EJ2: Sample metadata QC'd by CO</t>
  </si>
  <si>
    <t>QNUT5522</t>
  </si>
  <si>
    <t>QNUT5523</t>
  </si>
  <si>
    <t>QNUT5574</t>
  </si>
  <si>
    <t>QNUT5575</t>
  </si>
  <si>
    <t>QNUT5576</t>
  </si>
  <si>
    <t>QNUT5577</t>
  </si>
  <si>
    <t>QNUT5578</t>
  </si>
  <si>
    <t>QNUT5579</t>
  </si>
  <si>
    <t>QNUT5580</t>
  </si>
  <si>
    <t>QNUT5581</t>
  </si>
  <si>
    <t>QNUT5582</t>
  </si>
  <si>
    <t>QNUT5593</t>
  </si>
  <si>
    <t>1: Event metadata QC'd by CO2: Sample metadata QC'd by CO</t>
  </si>
  <si>
    <t>QNUT5594</t>
  </si>
  <si>
    <t>QNUT5595</t>
  </si>
  <si>
    <t>QNUT5596</t>
  </si>
  <si>
    <t>QNUT5597</t>
  </si>
  <si>
    <t>QNUT5598</t>
  </si>
  <si>
    <t>QNUT5599</t>
  </si>
  <si>
    <t>QNUT5600</t>
  </si>
  <si>
    <t>QNUT5570</t>
  </si>
  <si>
    <t>bryn.fedje,carrie.weekes,chris.osullivan</t>
  </si>
  <si>
    <t>QNUT5571</t>
  </si>
  <si>
    <t>QNUT5572</t>
  </si>
  <si>
    <t>QNUT5621</t>
  </si>
  <si>
    <t>QNUT5622</t>
  </si>
  <si>
    <t>QNUT5573</t>
  </si>
  <si>
    <t>QNUT5601</t>
  </si>
  <si>
    <t>QNUT5602</t>
  </si>
  <si>
    <t>QNUT5603</t>
  </si>
  <si>
    <t>QNUT5625</t>
  </si>
  <si>
    <t>QNUT5626</t>
  </si>
  <si>
    <t>QNUT5604</t>
  </si>
  <si>
    <t>QNUT5605</t>
  </si>
  <si>
    <t>QNUT5606</t>
  </si>
  <si>
    <t>QNUT5607</t>
  </si>
  <si>
    <t>QNUT5627</t>
  </si>
  <si>
    <t>QNUT5628</t>
  </si>
  <si>
    <t>QNUT5608</t>
  </si>
  <si>
    <t>NUT11045</t>
  </si>
  <si>
    <t>1: Event Metadata QC'd by CO2: Nutrient QCd by cm</t>
  </si>
  <si>
    <t>NUT11046</t>
  </si>
  <si>
    <t>NUT11047</t>
  </si>
  <si>
    <t>NUT11048</t>
  </si>
  <si>
    <t>CM075</t>
  </si>
  <si>
    <t>1: Event Metadata QC'd by CO2: missed one of the 10m triplicates3: Nutrient QCd by cm</t>
  </si>
  <si>
    <t>NUT11049</t>
  </si>
  <si>
    <t>NUT11051</t>
  </si>
  <si>
    <t>NUT11052</t>
  </si>
  <si>
    <t>NUT11053</t>
  </si>
  <si>
    <t>NUT11054</t>
  </si>
  <si>
    <t>NUT11055</t>
  </si>
  <si>
    <t>NUT11056</t>
  </si>
  <si>
    <t>NUT11057</t>
  </si>
  <si>
    <t>NUT11058</t>
  </si>
  <si>
    <t>NUT11059</t>
  </si>
  <si>
    <t>NUT11060</t>
  </si>
  <si>
    <t>NUT11061</t>
  </si>
  <si>
    <t>NUT11062</t>
  </si>
  <si>
    <t>bryn.fedje,chris.mackenzie</t>
  </si>
  <si>
    <t>1: Event QCd by cm2: Nutrient QCd by cm</t>
  </si>
  <si>
    <t>NUT11063</t>
  </si>
  <si>
    <t>NUT11064</t>
  </si>
  <si>
    <t>NUT11065</t>
  </si>
  <si>
    <t>NUT11066</t>
  </si>
  <si>
    <t>NUT11067</t>
  </si>
  <si>
    <t>NUT11068</t>
  </si>
  <si>
    <t>NUT11069</t>
  </si>
  <si>
    <t>NUT11070</t>
  </si>
  <si>
    <t>NUT11037</t>
  </si>
  <si>
    <t>1: Event metadata QCd by BF2: Nutrient QCd by cm</t>
  </si>
  <si>
    <t>NUT11038</t>
  </si>
  <si>
    <t>NUT11039</t>
  </si>
  <si>
    <t>NUT11040</t>
  </si>
  <si>
    <t>NUT11041</t>
  </si>
  <si>
    <t>NUT11042</t>
  </si>
  <si>
    <t>NUT11043</t>
  </si>
  <si>
    <t>NUT11044</t>
  </si>
  <si>
    <t>QNUT5659</t>
  </si>
  <si>
    <t>eva.jordison,isabelle.desmarais</t>
  </si>
  <si>
    <t>1: Event Metadata QCd by EJ2: Sample metadata QC'd by CO</t>
  </si>
  <si>
    <t>QNUT5660</t>
  </si>
  <si>
    <t>QNUT5661</t>
  </si>
  <si>
    <t>QNUT5662</t>
  </si>
  <si>
    <t>QNUT5663</t>
  </si>
  <si>
    <t>QNUT5664</t>
  </si>
  <si>
    <t>QNUT5665</t>
  </si>
  <si>
    <t>QNUT5666</t>
  </si>
  <si>
    <t>QNUT5667</t>
  </si>
  <si>
    <t>QNUT5668</t>
  </si>
  <si>
    <t>QNUT5669</t>
  </si>
  <si>
    <t>QNUT5670</t>
  </si>
  <si>
    <t>QNUT5671</t>
  </si>
  <si>
    <t>QNUT5672</t>
  </si>
  <si>
    <t>QNUT5673</t>
  </si>
  <si>
    <t>QNUT5674</t>
  </si>
  <si>
    <t>QNUT5675</t>
  </si>
  <si>
    <t>QNUT5676</t>
  </si>
  <si>
    <t>QNUT5677</t>
  </si>
  <si>
    <t>QNUT5678</t>
  </si>
  <si>
    <t>QNUT5679</t>
  </si>
  <si>
    <t>QNUT5680</t>
  </si>
  <si>
    <t>QNUT5681</t>
  </si>
  <si>
    <t>QNUT5682</t>
  </si>
  <si>
    <t>QNUT5683</t>
  </si>
  <si>
    <t>QNUT5684</t>
  </si>
  <si>
    <t>QNUT5685</t>
  </si>
  <si>
    <t>QNUT5686</t>
  </si>
  <si>
    <t>QNUT5687</t>
  </si>
  <si>
    <t>QNUT5688</t>
  </si>
  <si>
    <t>QNUT5689</t>
  </si>
  <si>
    <t>QNUT5690</t>
  </si>
  <si>
    <t>QNUT5629</t>
  </si>
  <si>
    <t>chris.mackenzie,chris.osullivan,emma.myers,isabelle.desmarais</t>
  </si>
  <si>
    <t>1: Event Metadata QC'd by CO2: Sample metadata QC'd by CO</t>
  </si>
  <si>
    <t>QNUT5630</t>
  </si>
  <si>
    <t>QNUT5631</t>
  </si>
  <si>
    <t>QNUT5632</t>
  </si>
  <si>
    <t>QNUT5633</t>
  </si>
  <si>
    <t>QNUT5634</t>
  </si>
  <si>
    <t>QNUT5635</t>
  </si>
  <si>
    <t>QNUT5636</t>
  </si>
  <si>
    <t>QNUT5637</t>
  </si>
  <si>
    <t>QNUT5638</t>
  </si>
  <si>
    <t>QM840</t>
  </si>
  <si>
    <t>1: Event Metadata QC'd by CO2: Ran out of water3: Sample metadata QC'd by CO</t>
  </si>
  <si>
    <t>QNUT5640</t>
  </si>
  <si>
    <t>QNUT5641</t>
  </si>
  <si>
    <t>QNUT5642</t>
  </si>
  <si>
    <t>QNUT5639</t>
  </si>
  <si>
    <t>QNUT5654</t>
  </si>
  <si>
    <t>QNUT5655</t>
  </si>
  <si>
    <t>QNUT5656</t>
  </si>
  <si>
    <t>QNUT5691</t>
  </si>
  <si>
    <t>QNUT5692</t>
  </si>
  <si>
    <t>QNUT5693</t>
  </si>
  <si>
    <t>QNUT5694</t>
  </si>
  <si>
    <t>QNUT5695</t>
  </si>
  <si>
    <t>QNUT5696</t>
  </si>
  <si>
    <t>QNUT5697</t>
  </si>
  <si>
    <t>QNUT5698</t>
  </si>
  <si>
    <t>QNUT5699</t>
  </si>
  <si>
    <t>QNUT5700</t>
  </si>
  <si>
    <t>QNUT5701</t>
  </si>
  <si>
    <t>QNUT5702</t>
  </si>
  <si>
    <t>QNUT5703</t>
  </si>
  <si>
    <t>QNUT5704</t>
  </si>
  <si>
    <t>NUT11071</t>
  </si>
  <si>
    <t>1: Sample Metadata QC'd by CO2: Sampling Event QC'd by CO</t>
  </si>
  <si>
    <t>NUT11072</t>
  </si>
  <si>
    <t>NUT11073</t>
  </si>
  <si>
    <t>NUT11074</t>
  </si>
  <si>
    <t>NUT11075</t>
  </si>
  <si>
    <t>NUT11076</t>
  </si>
  <si>
    <t>NUT11077</t>
  </si>
  <si>
    <t>NUT11078</t>
  </si>
  <si>
    <t>NUT11079</t>
  </si>
  <si>
    <t>bryn.fedje,chris.osullivan,isabelle.desmarais</t>
  </si>
  <si>
    <t>1: Event metadata QCd by BF2: Sample Metadata QC'd by CO</t>
  </si>
  <si>
    <t>NUT11080</t>
  </si>
  <si>
    <t>NUT11081</t>
  </si>
  <si>
    <t>NUT11082</t>
  </si>
  <si>
    <t>NUT11083</t>
  </si>
  <si>
    <t>NUT11084</t>
  </si>
  <si>
    <t>NUT11085</t>
  </si>
  <si>
    <t>NUT11086</t>
  </si>
  <si>
    <t>NUT11087</t>
  </si>
  <si>
    <t>NUT11088</t>
  </si>
  <si>
    <t>NUT11089</t>
  </si>
  <si>
    <t>NUT11090</t>
  </si>
  <si>
    <t>NUT11091</t>
  </si>
  <si>
    <t>NUT11092</t>
  </si>
  <si>
    <t>NUT11093</t>
  </si>
  <si>
    <t>NUT11094</t>
  </si>
  <si>
    <t>NUT11095</t>
  </si>
  <si>
    <t>NUT11667</t>
  </si>
  <si>
    <t>NUT11668</t>
  </si>
  <si>
    <t>NUT11669</t>
  </si>
  <si>
    <t>NUT11670</t>
  </si>
  <si>
    <t>NUT11671</t>
  </si>
  <si>
    <t>NUT11672</t>
  </si>
  <si>
    <t>NUT11673</t>
  </si>
  <si>
    <t>NUT11674</t>
  </si>
  <si>
    <t>NUT11675</t>
  </si>
  <si>
    <t>QNUT5705</t>
  </si>
  <si>
    <t>QNUT5706</t>
  </si>
  <si>
    <t>QNUT5707</t>
  </si>
  <si>
    <t>QNUT5708</t>
  </si>
  <si>
    <t>QNUT5709</t>
  </si>
  <si>
    <t>QM841</t>
  </si>
  <si>
    <t>QNUT5711</t>
  </si>
  <si>
    <t>QNUT5712</t>
  </si>
  <si>
    <t>QNUT5713</t>
  </si>
  <si>
    <t>QNUT5714</t>
  </si>
  <si>
    <t>QNUT5715</t>
  </si>
  <si>
    <t>QNUT5716</t>
  </si>
  <si>
    <t>QNUT5717</t>
  </si>
  <si>
    <t>QNUT5718</t>
  </si>
  <si>
    <t>QNUT5733</t>
  </si>
  <si>
    <t>carolyn.prentice,eva.jordison</t>
  </si>
  <si>
    <t>1: Event metadata QCd by BF2: Sample metadata QC'd by CO</t>
  </si>
  <si>
    <t>QNUT5734</t>
  </si>
  <si>
    <t>QNUT5735</t>
  </si>
  <si>
    <t>QNUT5745</t>
  </si>
  <si>
    <t>QNUT5746</t>
  </si>
  <si>
    <t>QNUT5736</t>
  </si>
  <si>
    <t>QNUT5737</t>
  </si>
  <si>
    <t>QNUT5738</t>
  </si>
  <si>
    <t>QNUT5408</t>
  </si>
  <si>
    <t>QNUT5409</t>
  </si>
  <si>
    <t>QNUT5739</t>
  </si>
  <si>
    <t>QNUT5740</t>
  </si>
  <si>
    <t>QNUT5741</t>
  </si>
  <si>
    <t>QNUT5742</t>
  </si>
  <si>
    <t>QNUT5406</t>
  </si>
  <si>
    <t>QNUT5407</t>
  </si>
  <si>
    <t>QNUT5743</t>
  </si>
  <si>
    <t>QNUT5744</t>
  </si>
  <si>
    <t>QNUT5410</t>
  </si>
  <si>
    <t>QNUT5411</t>
  </si>
  <si>
    <t>QNUT5412</t>
  </si>
  <si>
    <t>QNUT5413</t>
  </si>
  <si>
    <t>QNUT5747</t>
  </si>
  <si>
    <t>QNUT5748</t>
  </si>
  <si>
    <t>QNUT5749</t>
  </si>
  <si>
    <t>QNUT5750</t>
  </si>
  <si>
    <t>QNUT5751</t>
  </si>
  <si>
    <t>QNUT5752</t>
  </si>
  <si>
    <t>QNUT5753</t>
  </si>
  <si>
    <t>QNUT5754</t>
  </si>
  <si>
    <t>QNUT5755</t>
  </si>
  <si>
    <t>QNUT5756</t>
  </si>
  <si>
    <t>NUT11677</t>
  </si>
  <si>
    <t>1: Event metadata QC'd by cm2: Nutrient metadata QC'd by EM.</t>
  </si>
  <si>
    <t>NUT11678</t>
  </si>
  <si>
    <t>NUT11679</t>
  </si>
  <si>
    <t>NUT11680</t>
  </si>
  <si>
    <t>CM076</t>
  </si>
  <si>
    <t>CM077</t>
  </si>
  <si>
    <t>NUT11681</t>
  </si>
  <si>
    <t>NUT11684</t>
  </si>
  <si>
    <t>NUT11685</t>
  </si>
  <si>
    <t>NUT11686</t>
  </si>
  <si>
    <t>NUT11687</t>
  </si>
  <si>
    <t>NUT11688</t>
  </si>
  <si>
    <t>NUT11689</t>
  </si>
  <si>
    <t>NUT11690</t>
  </si>
  <si>
    <t>NUT11691</t>
  </si>
  <si>
    <t>NUT11692</t>
  </si>
  <si>
    <t>NUT11693</t>
  </si>
  <si>
    <t>NUT11694</t>
  </si>
  <si>
    <t>1: Nutrient metadata QC'd by EM.</t>
  </si>
  <si>
    <t>NUT11695</t>
  </si>
  <si>
    <t>NUT11696</t>
  </si>
  <si>
    <t>NUT11697</t>
  </si>
  <si>
    <t>1: Nutrient metadata QC'd by EM. No solo for this depth.</t>
  </si>
  <si>
    <t>NUT11698</t>
  </si>
  <si>
    <t>NUT11699</t>
  </si>
  <si>
    <t>NUT11700</t>
  </si>
  <si>
    <t>NUT11701</t>
  </si>
  <si>
    <t>NUT11702</t>
  </si>
  <si>
    <t>NUT11096</t>
  </si>
  <si>
    <t>1: Event metadata QC'd by EM2: No YSI for 5m POM3: Nutrient metadata QC'd by EM.</t>
  </si>
  <si>
    <t>NUT11097</t>
  </si>
  <si>
    <t>NUT11098</t>
  </si>
  <si>
    <t>NUT11099</t>
  </si>
  <si>
    <t>NUT11664</t>
  </si>
  <si>
    <t>NUT11665</t>
  </si>
  <si>
    <t>NUT11666</t>
  </si>
  <si>
    <t>NUT11676</t>
  </si>
  <si>
    <t>QNUT5710</t>
  </si>
  <si>
    <t>carolyn.prentice,carrie.weekes,chris.osullivan</t>
  </si>
  <si>
    <t>1: Event Metadata QCd by EJ2: Nutrient Sample metadata QC'd by CO</t>
  </si>
  <si>
    <t>QNUT5771</t>
  </si>
  <si>
    <t>QNUT5772</t>
  </si>
  <si>
    <t>QNUT5773</t>
  </si>
  <si>
    <t>QNUT5774</t>
  </si>
  <si>
    <t>QNUT5775</t>
  </si>
  <si>
    <t>QNUT5776</t>
  </si>
  <si>
    <t>QNUT5777</t>
  </si>
  <si>
    <t>QNUT5778</t>
  </si>
  <si>
    <t>QNUT5779</t>
  </si>
  <si>
    <t>QNUT5780</t>
  </si>
  <si>
    <t>QNUT5781</t>
  </si>
  <si>
    <t>QNUT5782</t>
  </si>
  <si>
    <t>QNUT5783</t>
  </si>
  <si>
    <t>QNUT5784</t>
  </si>
  <si>
    <t>QNUT5785</t>
  </si>
  <si>
    <t>QNUT5786</t>
  </si>
  <si>
    <t>QNUT5787</t>
  </si>
  <si>
    <t>QNUT5623</t>
  </si>
  <si>
    <t>1: Event metadata qcd by cm2: Nutrient Sample metadata QC'd by CO</t>
  </si>
  <si>
    <t>QNUT5624</t>
  </si>
  <si>
    <t>QNUT5788</t>
  </si>
  <si>
    <t>QNUT5867</t>
  </si>
  <si>
    <t>QNUT5868</t>
  </si>
  <si>
    <t>QNUT5789</t>
  </si>
  <si>
    <t>QNUT5790</t>
  </si>
  <si>
    <t>QNUT5791</t>
  </si>
  <si>
    <t>QNUT5869</t>
  </si>
  <si>
    <t>QNUT5870</t>
  </si>
  <si>
    <t>QNUT5792</t>
  </si>
  <si>
    <t>QNUT5871</t>
  </si>
  <si>
    <t>QNUT5872</t>
  </si>
  <si>
    <t>QNUT5873</t>
  </si>
  <si>
    <t>QNUT5900</t>
  </si>
  <si>
    <t>bryn.fedje,carolyn.prentice</t>
  </si>
  <si>
    <t>1: Event metadata QCd by EJ2: Nutrient Sample metadata QC'd by CO</t>
  </si>
  <si>
    <t>QNUT5901</t>
  </si>
  <si>
    <t>QNUT5902</t>
  </si>
  <si>
    <t>QNUT5903</t>
  </si>
  <si>
    <t>QNUT5904</t>
  </si>
  <si>
    <t>QNUT5905</t>
  </si>
  <si>
    <t>QNUT5906</t>
  </si>
  <si>
    <t>QNUT5907</t>
  </si>
  <si>
    <t>QNUT5908</t>
  </si>
  <si>
    <t>QNUT5909</t>
  </si>
  <si>
    <t>QNUT5910</t>
  </si>
  <si>
    <t>QNUT5911</t>
  </si>
  <si>
    <t>QNUT5912</t>
  </si>
  <si>
    <t>QNUT5913</t>
  </si>
  <si>
    <t>QNUT5914</t>
  </si>
  <si>
    <t>QNUT5915</t>
  </si>
  <si>
    <t>QNUT5916</t>
  </si>
  <si>
    <t>QNUT5917</t>
  </si>
  <si>
    <t>QNUT5920</t>
  </si>
  <si>
    <t>1: Event metadata QCd by EJ2: Nutrient sample metadata QC'd by EM.</t>
  </si>
  <si>
    <t>QNUT5921</t>
  </si>
  <si>
    <t>QNUT5922</t>
  </si>
  <si>
    <t>QNUT5923</t>
  </si>
  <si>
    <t>QNUT5924</t>
  </si>
  <si>
    <t>QNUT5925</t>
  </si>
  <si>
    <t>QNUT5926</t>
  </si>
  <si>
    <t>QNUT5927</t>
  </si>
  <si>
    <t>QNUT5928</t>
  </si>
  <si>
    <t>QNUT5929</t>
  </si>
  <si>
    <t>QNUT5930</t>
  </si>
  <si>
    <t>QNUT5931</t>
  </si>
  <si>
    <t>QNUT5932</t>
  </si>
  <si>
    <t>QNUT5933</t>
  </si>
  <si>
    <t>QNUT6012</t>
  </si>
  <si>
    <t>1: Event metadata QCd by BF2: freezer left ajar - sample thawed for 4 days3: Nutrient sample metadata QC'd by EM.</t>
  </si>
  <si>
    <t>QNUT6013</t>
  </si>
  <si>
    <t>QNUT6014</t>
  </si>
  <si>
    <t>QNUT6020</t>
  </si>
  <si>
    <t>QNUT6021</t>
  </si>
  <si>
    <t>QNUT6017</t>
  </si>
  <si>
    <t>QNUT6018</t>
  </si>
  <si>
    <t>QNUT6015</t>
  </si>
  <si>
    <t>1: Event metadata QCd by BF2: freezer left ajar - sample thawed for 4 days3: Nutrient metadata QCd by EJ</t>
  </si>
  <si>
    <t>QNUT6016</t>
  </si>
  <si>
    <t>QNUT6019</t>
  </si>
  <si>
    <t>QNUT6022</t>
  </si>
  <si>
    <t>QNUT6023</t>
  </si>
  <si>
    <t>QNUT6024</t>
  </si>
  <si>
    <t>QNUT6025</t>
  </si>
  <si>
    <t>QNUT6026</t>
  </si>
  <si>
    <t>QNUT6027</t>
  </si>
  <si>
    <t>QNUT6028</t>
  </si>
  <si>
    <t>QNUT6029</t>
  </si>
  <si>
    <t>QNUT6034</t>
  </si>
  <si>
    <t>1: Event Metadata QCd by EJ2: Freezer left ajar over weekend, samples thawed for 4 days3: Nutrient sample metadata QC'd by EM.</t>
  </si>
  <si>
    <t>QNUT6035</t>
  </si>
  <si>
    <t>QNUT6036</t>
  </si>
  <si>
    <t>QNUT6037</t>
  </si>
  <si>
    <t>QNUT6038</t>
  </si>
  <si>
    <t>QNUT6039</t>
  </si>
  <si>
    <t>QNUT6040</t>
  </si>
  <si>
    <t>QNUT6041</t>
  </si>
  <si>
    <t>QNUT6042</t>
  </si>
  <si>
    <t>QNUT6043</t>
  </si>
  <si>
    <t>QNUT6044</t>
  </si>
  <si>
    <t>QNUT6045</t>
  </si>
  <si>
    <t>QNUT6046</t>
  </si>
  <si>
    <t>QNUT6047</t>
  </si>
  <si>
    <t>NUT11735</t>
  </si>
  <si>
    <t>chris.mackenzie,chris.osullivan,eva.jordison</t>
  </si>
  <si>
    <t>1: Events QCd by CM2: Nutrient Metadata QCd by EJ</t>
  </si>
  <si>
    <t>NUT11736</t>
  </si>
  <si>
    <t>NUT11737</t>
  </si>
  <si>
    <t>NUT11738</t>
  </si>
  <si>
    <t>NUT11739</t>
  </si>
  <si>
    <t>NUT11740</t>
  </si>
  <si>
    <t>NUT11741</t>
  </si>
  <si>
    <t>NUT11742</t>
  </si>
  <si>
    <t>NUT11743</t>
  </si>
  <si>
    <t>NUT11703</t>
  </si>
  <si>
    <t>1: Event metadata QC'd by CO2: Nutrient Metadata QCd by EJ</t>
  </si>
  <si>
    <t>NUT11704</t>
  </si>
  <si>
    <t>NUT11705</t>
  </si>
  <si>
    <t>NUT11706</t>
  </si>
  <si>
    <t>NUT11707</t>
  </si>
  <si>
    <t>NUT11708</t>
  </si>
  <si>
    <t>NUT11709</t>
  </si>
  <si>
    <t>NUT11710</t>
  </si>
  <si>
    <t>NUT11711</t>
  </si>
  <si>
    <t>NUT11712</t>
  </si>
  <si>
    <t>NUT11713</t>
  </si>
  <si>
    <t>NUT11714</t>
  </si>
  <si>
    <t>NUT11715</t>
  </si>
  <si>
    <t>NUT11716</t>
  </si>
  <si>
    <t>NUT11717</t>
  </si>
  <si>
    <t>NUT11718</t>
  </si>
  <si>
    <t>NUT11719</t>
  </si>
  <si>
    <t>QNUT6060</t>
  </si>
  <si>
    <t>1: Event metadata QCd by BF2: Freezer left ajar over weekend, samples thawed for 4 days3: Nutrient sample metadata QC'd by EM.</t>
  </si>
  <si>
    <t>QNUT6061</t>
  </si>
  <si>
    <t>QNUT6062</t>
  </si>
  <si>
    <t>QNUT6063</t>
  </si>
  <si>
    <t>QNUT6064</t>
  </si>
  <si>
    <t>QNUT6065</t>
  </si>
  <si>
    <t>QNUT6066</t>
  </si>
  <si>
    <t>QNUT6067</t>
  </si>
  <si>
    <t>QNUT6068</t>
  </si>
  <si>
    <t>QNUT6069</t>
  </si>
  <si>
    <t>QNUT6070</t>
  </si>
  <si>
    <t>QNUT6071</t>
  </si>
  <si>
    <t>QNUT6072</t>
  </si>
  <si>
    <t>QNUT6073</t>
  </si>
  <si>
    <t>QNUT6074</t>
  </si>
  <si>
    <t>QNUT6075</t>
  </si>
  <si>
    <t>QNUT6076</t>
  </si>
  <si>
    <t>QNUT6077</t>
  </si>
  <si>
    <t>NUT10767</t>
  </si>
  <si>
    <t>1: Event Metadata QCd by EJ2: Nutrient Metadata QCd by EJ</t>
  </si>
  <si>
    <t>NUT11795</t>
  </si>
  <si>
    <t>NUT11796</t>
  </si>
  <si>
    <t>NUT11797</t>
  </si>
  <si>
    <t>NUT11798</t>
  </si>
  <si>
    <t>NUT11799</t>
  </si>
  <si>
    <t>NUT11800</t>
  </si>
  <si>
    <t>NUT11801</t>
  </si>
  <si>
    <t>QNUT6080</t>
  </si>
  <si>
    <t>1: Event metadata qcd by cm2: Nutrient metadata QC'd by EM.</t>
  </si>
  <si>
    <t>QNUT6081</t>
  </si>
  <si>
    <t>QNUT6082</t>
  </si>
  <si>
    <t>QNUT6088</t>
  </si>
  <si>
    <t>QNUT6089</t>
  </si>
  <si>
    <t>QNUT6083</t>
  </si>
  <si>
    <t>QNUT6084</t>
  </si>
  <si>
    <t>QNUT6085</t>
  </si>
  <si>
    <t>QNUT6090</t>
  </si>
  <si>
    <t>QNUT6091</t>
  </si>
  <si>
    <t>QNUT6086</t>
  </si>
  <si>
    <t>QNUT6087</t>
  </si>
  <si>
    <t>QNUT6092</t>
  </si>
  <si>
    <t>QNUT6093</t>
  </si>
  <si>
    <t>QNUT6094</t>
  </si>
  <si>
    <t>katie.pocock</t>
  </si>
  <si>
    <t>1: Event metadata QCd by EJ2: Nutrient metadata QCd by EJ</t>
  </si>
  <si>
    <t>QNUT6095</t>
  </si>
  <si>
    <t>QNUT6096</t>
  </si>
  <si>
    <t>QNUT6097</t>
  </si>
  <si>
    <t>QNUT6098</t>
  </si>
  <si>
    <t>QNUT6099</t>
  </si>
  <si>
    <t>QNUT6100</t>
  </si>
  <si>
    <t>QNUT6101</t>
  </si>
  <si>
    <t>QNUT6102</t>
  </si>
  <si>
    <t>QNUT6103</t>
  </si>
  <si>
    <t>QNUT6104</t>
  </si>
  <si>
    <t>QNUT6105</t>
  </si>
  <si>
    <t>QNUT6106</t>
  </si>
  <si>
    <t>QNUT6107</t>
  </si>
  <si>
    <t>QNUT6108</t>
  </si>
  <si>
    <t>QNUT6109</t>
  </si>
  <si>
    <t>QNUT6110</t>
  </si>
  <si>
    <t>QNUT6111</t>
  </si>
  <si>
    <t>QNUT6112</t>
  </si>
  <si>
    <t>1: Event metadata QCd by EJ2: Sample metadata QCd by EJ</t>
  </si>
  <si>
    <t>QNUT6113</t>
  </si>
  <si>
    <t>QNUT6114</t>
  </si>
  <si>
    <t>QNUT6115</t>
  </si>
  <si>
    <t>QNUT6116</t>
  </si>
  <si>
    <t>QNUT6117</t>
  </si>
  <si>
    <t>QNUT6118</t>
  </si>
  <si>
    <t>QNUT6119</t>
  </si>
  <si>
    <t>QNUT6120</t>
  </si>
  <si>
    <t>QNUT6121</t>
  </si>
  <si>
    <t>QNUT6122</t>
  </si>
  <si>
    <t>QNUT6123</t>
  </si>
  <si>
    <t>QNUT6124</t>
  </si>
  <si>
    <t>QNUT6125</t>
  </si>
  <si>
    <t>QNUT6126</t>
  </si>
  <si>
    <t>QNUT6127</t>
  </si>
  <si>
    <t>QNUT6128</t>
  </si>
  <si>
    <t>QNUT6129</t>
  </si>
  <si>
    <t>NUT11809</t>
  </si>
  <si>
    <t>1: Event metadata QC'd by EM.2: Lost all 5m samples except CO2. Location is wrong.3: Nutrient metadata QCd by EJ</t>
  </si>
  <si>
    <t>NUT11810</t>
  </si>
  <si>
    <t>NUT11811</t>
  </si>
  <si>
    <t>CM080</t>
  </si>
  <si>
    <t>NUT11813</t>
  </si>
  <si>
    <t>NUT11814</t>
  </si>
  <si>
    <t>NUT11815</t>
  </si>
  <si>
    <t>NUT11816</t>
  </si>
  <si>
    <t>NUT11817</t>
  </si>
  <si>
    <t>NUT11818</t>
  </si>
  <si>
    <t>NUT11819</t>
  </si>
  <si>
    <t>NUT12601</t>
  </si>
  <si>
    <t>NUT12602</t>
  </si>
  <si>
    <t>NUT12603</t>
  </si>
  <si>
    <t>NUT12604</t>
  </si>
  <si>
    <t>NUT12605</t>
  </si>
  <si>
    <t>NUT12606</t>
  </si>
  <si>
    <t>QNUT6130</t>
  </si>
  <si>
    <t>1: Event Metadata QCd by BF2: Sample metadata QCd by EJ</t>
  </si>
  <si>
    <t>QNUT6131</t>
  </si>
  <si>
    <t>QNUT6132</t>
  </si>
  <si>
    <t>QNUT6133</t>
  </si>
  <si>
    <t>QNUT6134</t>
  </si>
  <si>
    <t>QNUT6135</t>
  </si>
  <si>
    <t>QNUT6136</t>
  </si>
  <si>
    <t>QNUT6137</t>
  </si>
  <si>
    <t>QNUT6138</t>
  </si>
  <si>
    <t>QNUT6139</t>
  </si>
  <si>
    <t>QNUT6140</t>
  </si>
  <si>
    <t>QNUT6141</t>
  </si>
  <si>
    <t>QNUT6142</t>
  </si>
  <si>
    <t>QNUT6143</t>
  </si>
  <si>
    <t>QNUT6146</t>
  </si>
  <si>
    <t>QNUT6147</t>
  </si>
  <si>
    <t>QNUT6148</t>
  </si>
  <si>
    <t>QNUT6149</t>
  </si>
  <si>
    <t>QNUT6162</t>
  </si>
  <si>
    <t>bryn.fedje,carolyn.prentice,carrie.weekes</t>
  </si>
  <si>
    <t>1: Event metadata QCd by BF2: Nut Metadata QCd by EJ</t>
  </si>
  <si>
    <t>QNUT6163</t>
  </si>
  <si>
    <t>QNUT6164</t>
  </si>
  <si>
    <t>QNUT6165</t>
  </si>
  <si>
    <t>QNUT6166</t>
  </si>
  <si>
    <t>QNUT6167</t>
  </si>
  <si>
    <t>QNUT6168</t>
  </si>
  <si>
    <t>QNUT6169</t>
  </si>
  <si>
    <t>QNUT6170</t>
  </si>
  <si>
    <t>QNUT6171</t>
  </si>
  <si>
    <t>QNUT6172</t>
  </si>
  <si>
    <t>QNUT6173</t>
  </si>
  <si>
    <t>QNUT6174</t>
  </si>
  <si>
    <t>QNUT6175</t>
  </si>
  <si>
    <t>QNUT6176</t>
  </si>
  <si>
    <t>QNUT6177</t>
  </si>
  <si>
    <t>QNUT6178</t>
  </si>
  <si>
    <t>QNUT6179</t>
  </si>
  <si>
    <t>NUT12616</t>
  </si>
  <si>
    <t>1: Event metadata QCd by EJ2: Nutrient Metadata QCd by EJ</t>
  </si>
  <si>
    <t>NUT12617</t>
  </si>
  <si>
    <t>NUT12618</t>
  </si>
  <si>
    <t>NUT11812</t>
  </si>
  <si>
    <t>NUT12619</t>
  </si>
  <si>
    <t>NUT12620</t>
  </si>
  <si>
    <t>NUT12621</t>
  </si>
  <si>
    <t>NUT12622</t>
  </si>
  <si>
    <t>NUT12623</t>
  </si>
  <si>
    <t>NUT12624</t>
  </si>
  <si>
    <t>NUT12625</t>
  </si>
  <si>
    <t>NUT12626</t>
  </si>
  <si>
    <t>NUT12627</t>
  </si>
  <si>
    <t>NUT12628</t>
  </si>
  <si>
    <t>NUT12629</t>
  </si>
  <si>
    <t>NUT12630</t>
  </si>
  <si>
    <t>NUT12631</t>
  </si>
  <si>
    <t>NUT12607</t>
  </si>
  <si>
    <t>1: Event QC'd by CO2: Nutrient Metadata QCd by EJ</t>
  </si>
  <si>
    <t>NUT12608</t>
  </si>
  <si>
    <t>NUT12609</t>
  </si>
  <si>
    <t>NUT12610</t>
  </si>
  <si>
    <t>NUT12611</t>
  </si>
  <si>
    <t>NUT12612</t>
  </si>
  <si>
    <t>NUT12613</t>
  </si>
  <si>
    <t>NUT12614</t>
  </si>
  <si>
    <t>NUT12615</t>
  </si>
  <si>
    <t>QNUT6194</t>
  </si>
  <si>
    <t>bryn.fedje,jonathan.bergshoeff</t>
  </si>
  <si>
    <t>QNUT6195</t>
  </si>
  <si>
    <t>QNUT6196</t>
  </si>
  <si>
    <t>QNUT6197</t>
  </si>
  <si>
    <t>QNUT6198</t>
  </si>
  <si>
    <t>QNUT6199</t>
  </si>
  <si>
    <t>QNUT6200</t>
  </si>
  <si>
    <t>QNUT6201</t>
  </si>
  <si>
    <t>QNUT6202</t>
  </si>
  <si>
    <t>QNUT6203</t>
  </si>
  <si>
    <t>QNUT6204</t>
  </si>
  <si>
    <t>QNUT6205</t>
  </si>
  <si>
    <t>QNUT6206</t>
  </si>
  <si>
    <t>QNUT6207</t>
  </si>
  <si>
    <t>QNUT6208</t>
  </si>
  <si>
    <t>QNUT6209</t>
  </si>
  <si>
    <t>QNUT6210</t>
  </si>
  <si>
    <t>QNUT6211</t>
  </si>
  <si>
    <t>QNUT6180</t>
  </si>
  <si>
    <t>jonathan.bergshoeff</t>
  </si>
  <si>
    <t>1: Event metadata QCd by JB2: Nut Metadata QCd by EJ3: Starting 4 x NUT at every depth for filter/glove test.</t>
  </si>
  <si>
    <t>QNUT6280</t>
  </si>
  <si>
    <t>QNUT6281</t>
  </si>
  <si>
    <t>4</t>
  </si>
  <si>
    <t>QNUT6282</t>
  </si>
  <si>
    <t>QNUT6181</t>
  </si>
  <si>
    <t>QNUT6283</t>
  </si>
  <si>
    <t>QNUT6284</t>
  </si>
  <si>
    <t>QNUT6285</t>
  </si>
  <si>
    <t>QNUT6182</t>
  </si>
  <si>
    <t>QNUT6183</t>
  </si>
  <si>
    <t>QNUT6184</t>
  </si>
  <si>
    <t>QNUT6286</t>
  </si>
  <si>
    <t>QNUT6185</t>
  </si>
  <si>
    <t>QNUT6287</t>
  </si>
  <si>
    <t>QNUT6288</t>
  </si>
  <si>
    <t>QNUT6289</t>
  </si>
  <si>
    <t>QNUT6186</t>
  </si>
  <si>
    <t>QNUT6290</t>
  </si>
  <si>
    <t>QNUT6291</t>
  </si>
  <si>
    <t>QNUT6292</t>
  </si>
  <si>
    <t>QNUT6187</t>
  </si>
  <si>
    <t>QNUT6188</t>
  </si>
  <si>
    <t>QNUT6189</t>
  </si>
  <si>
    <t>QNUT6293</t>
  </si>
  <si>
    <t>QNUT6190</t>
  </si>
  <si>
    <t>QNUT6294</t>
  </si>
  <si>
    <t>QNUT6295</t>
  </si>
  <si>
    <t>QNUT6296</t>
  </si>
  <si>
    <t>QNUT6191</t>
  </si>
  <si>
    <t>QNUT6192</t>
  </si>
  <si>
    <t>QNUT6193</t>
  </si>
  <si>
    <t>QNUT6297</t>
  </si>
  <si>
    <t>QNUT6226</t>
  </si>
  <si>
    <t>1: additional nutrients for nitrate experiment2: Event metadata QCd by CM with OSV3: Nutrient Metadata QCd by CM</t>
  </si>
  <si>
    <t>QNUT6227</t>
  </si>
  <si>
    <t>QNUT6228</t>
  </si>
  <si>
    <t>QNUT6229</t>
  </si>
  <si>
    <t>QNUT6230</t>
  </si>
  <si>
    <t>QNUT6231</t>
  </si>
  <si>
    <t>QNUT6232</t>
  </si>
  <si>
    <t>QNUT6233</t>
  </si>
  <si>
    <t>QNUT6234</t>
  </si>
  <si>
    <t>QNUT6235</t>
  </si>
  <si>
    <t>QNUT6236</t>
  </si>
  <si>
    <t>QNUT6237</t>
  </si>
  <si>
    <t>QNUT6238</t>
  </si>
  <si>
    <t>1: Event metadata QCd by CM with OSV2: Nutrient Metadata QCd by CM</t>
  </si>
  <si>
    <t>QNUT6239</t>
  </si>
  <si>
    <t>QNUT6241</t>
  </si>
  <si>
    <t>QNUT6248</t>
  </si>
  <si>
    <t>QNUT6240</t>
  </si>
  <si>
    <t>QNUT6242</t>
  </si>
  <si>
    <t>QNUT6243</t>
  </si>
  <si>
    <t>QNUT6245</t>
  </si>
  <si>
    <t>QNUT6244</t>
  </si>
  <si>
    <t>QNUT6246</t>
  </si>
  <si>
    <t>QNUT6247</t>
  </si>
  <si>
    <t>QNUT6249</t>
  </si>
  <si>
    <t>QNUT6250</t>
  </si>
  <si>
    <t>QNUT6251</t>
  </si>
  <si>
    <t>QNUT6252</t>
  </si>
  <si>
    <t>QNUT6253</t>
  </si>
  <si>
    <t>QNUT6254</t>
  </si>
  <si>
    <t>QNUT6255</t>
  </si>
  <si>
    <t>QNUT6256</t>
  </si>
  <si>
    <t>QNUT6257</t>
  </si>
  <si>
    <t>QNUT6258</t>
  </si>
  <si>
    <t>QNUT6259</t>
  </si>
  <si>
    <t>QNUT6260</t>
  </si>
  <si>
    <t>QNUT6261</t>
  </si>
  <si>
    <t>QNUT6262</t>
  </si>
  <si>
    <t>QNUT6263</t>
  </si>
  <si>
    <t>QNUT6264</t>
  </si>
  <si>
    <t>QNUT6265</t>
  </si>
  <si>
    <t>QNUT6266</t>
  </si>
  <si>
    <t>QNUT6267</t>
  </si>
  <si>
    <t>QNUT6268</t>
  </si>
  <si>
    <t>QNUT6269</t>
  </si>
  <si>
    <t>QNUT6270</t>
  </si>
  <si>
    <t>QNUT6271</t>
  </si>
  <si>
    <t>QNUT6272</t>
  </si>
  <si>
    <t>QNUT6273</t>
  </si>
  <si>
    <t>QNUT6310</t>
  </si>
  <si>
    <t>1: Event metadata QCd by CM using osv</t>
  </si>
  <si>
    <t>QNUT6311</t>
  </si>
  <si>
    <t>QNUT6312</t>
  </si>
  <si>
    <t>QNUT6313</t>
  </si>
  <si>
    <t>QNUT6314</t>
  </si>
  <si>
    <t>QNUT6315</t>
  </si>
  <si>
    <t>QNUT6316</t>
  </si>
  <si>
    <t>QNUT6317</t>
  </si>
  <si>
    <t>QNUT6318</t>
  </si>
  <si>
    <t>QNUT6319</t>
  </si>
  <si>
    <t>QNUT6320</t>
  </si>
  <si>
    <t>QNUT6321</t>
  </si>
  <si>
    <t>QNUT6322</t>
  </si>
  <si>
    <t>QNUT6323</t>
  </si>
  <si>
    <t>QNUT6324</t>
  </si>
  <si>
    <t>QNUT6325</t>
  </si>
  <si>
    <t>QNUT6326</t>
  </si>
  <si>
    <t>QNUT6327</t>
  </si>
  <si>
    <t>QNUT6328</t>
  </si>
  <si>
    <t>QNUT6329</t>
  </si>
  <si>
    <t>QNUT6330</t>
  </si>
  <si>
    <t>QNUT6331</t>
  </si>
  <si>
    <t>QNUT6332</t>
  </si>
  <si>
    <t>QNUT6333</t>
  </si>
  <si>
    <t>QNUT6334</t>
  </si>
  <si>
    <t>QNUT6335</t>
  </si>
  <si>
    <t>QNUT6336</t>
  </si>
  <si>
    <t>QNUT6337</t>
  </si>
  <si>
    <t>QNUT6338</t>
  </si>
  <si>
    <t>QNUT6339</t>
  </si>
  <si>
    <t>QNUT6340</t>
  </si>
  <si>
    <t>QNUT6341</t>
  </si>
  <si>
    <t>QNUT6342</t>
  </si>
  <si>
    <t>1: Events QCd by CM2: Nutrient Metadata QCd by CM</t>
  </si>
  <si>
    <t>QNUT6343</t>
  </si>
  <si>
    <t>QNUT6344</t>
  </si>
  <si>
    <t>QNUT6345</t>
  </si>
  <si>
    <t>QNUT6346</t>
  </si>
  <si>
    <t>QNUT6347</t>
  </si>
  <si>
    <t>QNUT6348</t>
  </si>
  <si>
    <t>QNUT6349</t>
  </si>
  <si>
    <t>QNUT6350</t>
  </si>
  <si>
    <t>QNUT6351</t>
  </si>
  <si>
    <t>QNUT6352</t>
  </si>
  <si>
    <t>QNUT6353</t>
  </si>
  <si>
    <t>QNUT6354</t>
  </si>
  <si>
    <t>QNUT6355</t>
  </si>
  <si>
    <t>QNUT6356</t>
  </si>
  <si>
    <t>QNUT6357</t>
  </si>
  <si>
    <t>QNUT6358</t>
  </si>
  <si>
    <t>QNUT6359</t>
  </si>
  <si>
    <t>QNUT6360</t>
  </si>
  <si>
    <t>QNUT6361</t>
  </si>
  <si>
    <t>QNUT6362</t>
  </si>
  <si>
    <t>QNUT6363</t>
  </si>
  <si>
    <t>QNUT6364</t>
  </si>
  <si>
    <t>QNUT6365</t>
  </si>
  <si>
    <t>QNUT6366</t>
  </si>
  <si>
    <t>QNUT6367</t>
  </si>
  <si>
    <t>QNUT6368</t>
  </si>
  <si>
    <t>QNUT6369</t>
  </si>
  <si>
    <t>QNUT6370</t>
  </si>
  <si>
    <t>QNUT6371</t>
  </si>
  <si>
    <t>QNUT6372</t>
  </si>
  <si>
    <t>QNUT6373</t>
  </si>
  <si>
    <t>QNUT6374</t>
  </si>
  <si>
    <t>QNUT6375</t>
  </si>
  <si>
    <t>QNUT6376</t>
  </si>
  <si>
    <t>QNUT6377</t>
  </si>
  <si>
    <t>QNUT6378</t>
  </si>
  <si>
    <t>QNUT6379</t>
  </si>
  <si>
    <t>QNUT6380</t>
  </si>
  <si>
    <t>QNUT6381</t>
  </si>
  <si>
    <t>QNUT6382</t>
  </si>
  <si>
    <t>QNUT6383</t>
  </si>
  <si>
    <t>QNUT6384</t>
  </si>
  <si>
    <t>QNUT6385</t>
  </si>
  <si>
    <t>QNUT6386</t>
  </si>
  <si>
    <t>QNUT6387</t>
  </si>
  <si>
    <t>QNUT6388</t>
  </si>
  <si>
    <t>QNUT6389</t>
  </si>
  <si>
    <t>QNUT6396</t>
  </si>
  <si>
    <t>carrie.weekes,chris.mackenzie</t>
  </si>
  <si>
    <t>1: Event Qc'd by CM2: Nutrient Metadata QCd by CM3: Nutrients and co2 only. COVID</t>
  </si>
  <si>
    <t>QNUT6397</t>
  </si>
  <si>
    <t>QNUT6398</t>
  </si>
  <si>
    <t>QNUT6399</t>
  </si>
  <si>
    <t>QNUT6400</t>
  </si>
  <si>
    <t>QNUT6401</t>
  </si>
  <si>
    <t>QNUT6402</t>
  </si>
  <si>
    <t>QNUT6403</t>
  </si>
  <si>
    <t>QNUT6404</t>
  </si>
  <si>
    <t>1: Event Qc'd by CM2: Nutrient Metadata QCd by CM3: Nuts and co2 only</t>
  </si>
  <si>
    <t>QNUT6405</t>
  </si>
  <si>
    <t>QNUT6406</t>
  </si>
  <si>
    <t>QNUT6407</t>
  </si>
  <si>
    <t>QNUT6408</t>
  </si>
  <si>
    <t>QNUT6409</t>
  </si>
  <si>
    <t>QNUT6410</t>
  </si>
  <si>
    <t>QNUT6411</t>
  </si>
  <si>
    <t>QNUT6412</t>
  </si>
  <si>
    <t>QNUT6413</t>
  </si>
  <si>
    <t>QNUT6424</t>
  </si>
  <si>
    <t>carolyn.prentice,chris.mackenzie</t>
  </si>
  <si>
    <t>1: Event metadata QCd by EJ2: Nutrient Metadata QCd by CM</t>
  </si>
  <si>
    <t>QNUT6425</t>
  </si>
  <si>
    <t>QNUT6429</t>
  </si>
  <si>
    <t>QNUT6430</t>
  </si>
  <si>
    <t>QNUT6431</t>
  </si>
  <si>
    <t>QNUT6432</t>
  </si>
  <si>
    <t>QNUT6433</t>
  </si>
  <si>
    <t>QNUT6434</t>
  </si>
  <si>
    <t>QNUT6435</t>
  </si>
  <si>
    <t>QNUT6436</t>
  </si>
  <si>
    <t>QNUT6437</t>
  </si>
  <si>
    <t>QNUT6441</t>
  </si>
  <si>
    <t>NUT11720</t>
  </si>
  <si>
    <t>1: Nutrient metadata QCd by EJ2: Sampling Event QC'd by CO</t>
  </si>
  <si>
    <t>NUT11721</t>
  </si>
  <si>
    <t>NUT11722</t>
  </si>
  <si>
    <t>NUT11723</t>
  </si>
  <si>
    <t>NUT11724</t>
  </si>
  <si>
    <t>NUT11725</t>
  </si>
  <si>
    <t>NUT11726</t>
  </si>
  <si>
    <t>NUT11727</t>
  </si>
  <si>
    <t>NUT11728</t>
  </si>
  <si>
    <t>NUT11729</t>
  </si>
  <si>
    <t>NUT11730</t>
  </si>
  <si>
    <t>NUT11731</t>
  </si>
  <si>
    <t>NUT11732</t>
  </si>
  <si>
    <t>NUT11733</t>
  </si>
  <si>
    <t>NUT11734</t>
  </si>
  <si>
    <t>NUT12651</t>
  </si>
  <si>
    <t>NUT12652</t>
  </si>
  <si>
    <t>NUT12653</t>
  </si>
  <si>
    <t>NUT12654</t>
  </si>
  <si>
    <t>NUT12655</t>
  </si>
  <si>
    <t>NUT12656</t>
  </si>
  <si>
    <t>NUT12657</t>
  </si>
  <si>
    <t>NUT12658</t>
  </si>
  <si>
    <t>NUT12632</t>
  </si>
  <si>
    <t>NUT12633</t>
  </si>
  <si>
    <t>NUT12634</t>
  </si>
  <si>
    <t>NUT12635</t>
  </si>
  <si>
    <t>NUT12636</t>
  </si>
  <si>
    <t>NUT12637</t>
  </si>
  <si>
    <t>NUT12638</t>
  </si>
  <si>
    <t>NUT12639</t>
  </si>
  <si>
    <t>NUT12640</t>
  </si>
  <si>
    <t>QNUT6442</t>
  </si>
  <si>
    <t>1: Event metadata QCd by CM2: Nutrient Metadata QCd by CM</t>
  </si>
  <si>
    <t>QNUT6443</t>
  </si>
  <si>
    <t>SVD</t>
  </si>
  <si>
    <t>QNUT6444</t>
  </si>
  <si>
    <t>QNUT6445</t>
  </si>
  <si>
    <t>QNUT6446</t>
  </si>
  <si>
    <t>QNUT6447</t>
  </si>
  <si>
    <t>QNUT6448</t>
  </si>
  <si>
    <t>QNUT6449</t>
  </si>
  <si>
    <t>QNUT6450</t>
  </si>
  <si>
    <t>QNUT6451</t>
  </si>
  <si>
    <t>QNUT6452</t>
  </si>
  <si>
    <t>QNUT6453</t>
  </si>
  <si>
    <t>QNUT6454</t>
  </si>
  <si>
    <t>QNUT6455</t>
  </si>
  <si>
    <t>QNUT6456</t>
  </si>
  <si>
    <t>QNUT6457</t>
  </si>
  <si>
    <t>QNUT6458</t>
  </si>
  <si>
    <t>QNUT6459</t>
  </si>
  <si>
    <t>QNUT6460</t>
  </si>
  <si>
    <t>1: Event QC'd by EM.2: Nutrient Metadata QCd by CM</t>
  </si>
  <si>
    <t>QNUT6461</t>
  </si>
  <si>
    <t>QNUT6462</t>
  </si>
  <si>
    <t>QNUT6463</t>
  </si>
  <si>
    <t>QNUT6464</t>
  </si>
  <si>
    <t>QM843</t>
  </si>
  <si>
    <t>QNUT6466</t>
  </si>
  <si>
    <t>QNUT6474</t>
  </si>
  <si>
    <t>QNUT6467</t>
  </si>
  <si>
    <t>QNUT6468</t>
  </si>
  <si>
    <t>QNUT6469</t>
  </si>
  <si>
    <t>QNUT6475</t>
  </si>
  <si>
    <t>QNUT6470</t>
  </si>
  <si>
    <t>QNUT6476</t>
  </si>
  <si>
    <t>QNUT6471</t>
  </si>
  <si>
    <t>QNUT6472</t>
  </si>
  <si>
    <t>QNUT6477</t>
  </si>
  <si>
    <t>QNUT6473</t>
  </si>
  <si>
    <t>NUT12641</t>
  </si>
  <si>
    <t>1: Event Metadata QC'd by CO2: Nutrients QCd by CM</t>
  </si>
  <si>
    <t>NUT12642</t>
  </si>
  <si>
    <t>NUT12643</t>
  </si>
  <si>
    <t>NUT12644</t>
  </si>
  <si>
    <t>NUT12645</t>
  </si>
  <si>
    <t>NUT12646</t>
  </si>
  <si>
    <t>NUT12647</t>
  </si>
  <si>
    <t>NUT12648</t>
  </si>
  <si>
    <t>NUT12649</t>
  </si>
  <si>
    <t>NUT12650</t>
  </si>
  <si>
    <t>NUT12659</t>
  </si>
  <si>
    <t>NUT12660</t>
  </si>
  <si>
    <t>NUT12661</t>
  </si>
  <si>
    <t>NUT12662</t>
  </si>
  <si>
    <t>NUT12663</t>
  </si>
  <si>
    <t>QNUT6478</t>
  </si>
  <si>
    <t>1: Event metadata QCd by JB2: Nutrient Metadata QCd by CM</t>
  </si>
  <si>
    <t>QNUT6479</t>
  </si>
  <si>
    <t>QNUT6480</t>
  </si>
  <si>
    <t>QNUT6481</t>
  </si>
  <si>
    <t>QNUT6482</t>
  </si>
  <si>
    <t>QNUT6483</t>
  </si>
  <si>
    <t>QM844</t>
  </si>
  <si>
    <t>QNUT6485</t>
  </si>
  <si>
    <t>QNUT6486</t>
  </si>
  <si>
    <t>QNUT6487</t>
  </si>
  <si>
    <t>QNUT6488</t>
  </si>
  <si>
    <t>QNUT6489</t>
  </si>
  <si>
    <t>QNUT6490</t>
  </si>
  <si>
    <t>QNUT6491</t>
  </si>
  <si>
    <t>NUT12664</t>
  </si>
  <si>
    <t>1: Event metadata QCd by CM2: Nutrients QCd by CM</t>
  </si>
  <si>
    <t>NUT12665</t>
  </si>
  <si>
    <t>NUT12666</t>
  </si>
  <si>
    <t>NUT12667</t>
  </si>
  <si>
    <t>NUT12668</t>
  </si>
  <si>
    <t>NUT12669</t>
  </si>
  <si>
    <t>NUT12670</t>
  </si>
  <si>
    <t>NUT12671</t>
  </si>
  <si>
    <t>NUT12672</t>
  </si>
  <si>
    <t>NUT12673</t>
  </si>
  <si>
    <t>1: Event metadata QCd by EJ2: Nutrients QCd by CM</t>
  </si>
  <si>
    <t>NUT12674</t>
  </si>
  <si>
    <t>NUT12675</t>
  </si>
  <si>
    <t>NUT12676</t>
  </si>
  <si>
    <t>NUT12677</t>
  </si>
  <si>
    <t>NUT12678</t>
  </si>
  <si>
    <t>NUT12679</t>
  </si>
  <si>
    <t>NUT12680</t>
  </si>
  <si>
    <t>QNUT6492</t>
  </si>
  <si>
    <t>1: Event metadata QC'd by EM.2: Nutrient Metadata QCd by CM</t>
  </si>
  <si>
    <t>QNUT6493</t>
  </si>
  <si>
    <t>QNUT6494</t>
  </si>
  <si>
    <t>QNUT6495</t>
  </si>
  <si>
    <t>QNUT6496</t>
  </si>
  <si>
    <t>QNUT6497</t>
  </si>
  <si>
    <t>QNUT6498</t>
  </si>
  <si>
    <t>QNUT6499</t>
  </si>
  <si>
    <t>QM845</t>
  </si>
  <si>
    <t>QM846</t>
  </si>
  <si>
    <t>QNUT6500</t>
  </si>
  <si>
    <t>QNUT6503</t>
  </si>
  <si>
    <t>QNUT6504</t>
  </si>
  <si>
    <t>QNUT6505</t>
  </si>
  <si>
    <t>QNUT6506</t>
  </si>
  <si>
    <t>QNUT6507</t>
  </si>
  <si>
    <t>QNUT6508</t>
  </si>
  <si>
    <t>QNUT6509</t>
  </si>
  <si>
    <t>QNUT6510</t>
  </si>
  <si>
    <t>QNUT6511</t>
  </si>
  <si>
    <t>QNUT6512</t>
  </si>
  <si>
    <t>QNUT6513</t>
  </si>
  <si>
    <t>QNUT6514</t>
  </si>
  <si>
    <t>QNUT6515</t>
  </si>
  <si>
    <t>QNUT6516</t>
  </si>
  <si>
    <t>QNUT6517</t>
  </si>
  <si>
    <t>QNUT6531</t>
  </si>
  <si>
    <t>QNUT6532</t>
  </si>
  <si>
    <t>QNUT6533</t>
  </si>
  <si>
    <t>QNUT6534</t>
  </si>
  <si>
    <t>QNUT6535</t>
  </si>
  <si>
    <t>QNUT6536</t>
  </si>
  <si>
    <t>QNUT6537</t>
  </si>
  <si>
    <t>QNUT6538</t>
  </si>
  <si>
    <t>QNUT6539</t>
  </si>
  <si>
    <t>QNUT6540</t>
  </si>
  <si>
    <t>QNUT6541</t>
  </si>
  <si>
    <t>QNUT6542</t>
  </si>
  <si>
    <t>QNUT6543</t>
  </si>
  <si>
    <t>QNUT6544</t>
  </si>
  <si>
    <t>QNUT6545</t>
  </si>
  <si>
    <t>QNUT6546</t>
  </si>
  <si>
    <t>QNUT6547</t>
  </si>
  <si>
    <t>QNUT6548</t>
  </si>
  <si>
    <t>QNUT6549</t>
  </si>
  <si>
    <t>1: Event metadata QCd by cm. Drop missed due to wx2: Nutrient Metadata QCd by CM</t>
  </si>
  <si>
    <t>QNUT6550</t>
  </si>
  <si>
    <t>QNUT6551</t>
  </si>
  <si>
    <t>QNUT6552</t>
  </si>
  <si>
    <t>QNUT6557</t>
  </si>
  <si>
    <t>QNUT6556</t>
  </si>
  <si>
    <t>QNUT6555</t>
  </si>
  <si>
    <t>QNUT6553</t>
  </si>
  <si>
    <t>QNUT6554</t>
  </si>
  <si>
    <t>QNUT6562</t>
  </si>
  <si>
    <t>QNUT6561</t>
  </si>
  <si>
    <t>QNUT6558</t>
  </si>
  <si>
    <t>1: CTD and niskin on line2: Event metadata QCd by cm. Drop missed due to wx3: Nutrient Metadata QCd by CM</t>
  </si>
  <si>
    <t>QNUT6559</t>
  </si>
  <si>
    <t>QNUT6560</t>
  </si>
  <si>
    <t>NUT12681</t>
  </si>
  <si>
    <t>1: Event metadata QCd by EJ</t>
  </si>
  <si>
    <t>NUT12682</t>
  </si>
  <si>
    <t>NUT12683</t>
  </si>
  <si>
    <t>NUT12684</t>
  </si>
  <si>
    <t>NUT12685</t>
  </si>
  <si>
    <t>NUT12686</t>
  </si>
  <si>
    <t>NUT12687</t>
  </si>
  <si>
    <t>NUT12688</t>
  </si>
  <si>
    <t>NUT12689</t>
  </si>
  <si>
    <t>NUT12690</t>
  </si>
  <si>
    <t>NUT12691</t>
  </si>
  <si>
    <t>NUT12692</t>
  </si>
  <si>
    <t>NUT12693</t>
  </si>
  <si>
    <t>NUT12694</t>
  </si>
  <si>
    <t>NUT12695</t>
  </si>
  <si>
    <t>NUT12696</t>
  </si>
  <si>
    <t>1: events qcd by cm</t>
  </si>
  <si>
    <t>NUT12697</t>
  </si>
  <si>
    <t>NUT12698</t>
  </si>
  <si>
    <t>NUT12699</t>
  </si>
  <si>
    <t>NUT11762</t>
  </si>
  <si>
    <t>NUT11763</t>
  </si>
  <si>
    <t>NUT11764</t>
  </si>
  <si>
    <t>NUT11765</t>
  </si>
  <si>
    <t>NUT11766</t>
  </si>
  <si>
    <t>1: Sampling event QC'd by CO</t>
  </si>
  <si>
    <t>NUT11767</t>
  </si>
  <si>
    <t>NUT11768</t>
  </si>
  <si>
    <t>NUT11769</t>
  </si>
  <si>
    <t>NUT11770</t>
  </si>
  <si>
    <t>NUT11771</t>
  </si>
  <si>
    <t>NUT11772</t>
  </si>
  <si>
    <t>NUT11773</t>
  </si>
  <si>
    <t>NUT11774</t>
  </si>
  <si>
    <t>QNUT6574</t>
  </si>
  <si>
    <t>chris.mackenzie,chris.osullivan,emma.myers,eva.jordison</t>
  </si>
  <si>
    <t>1: Event metadata QCd by BF2: Nutrient Metadata QCd by CM</t>
  </si>
  <si>
    <t>QNUT6575</t>
  </si>
  <si>
    <t>QNUT6576</t>
  </si>
  <si>
    <t>QNUT6577</t>
  </si>
  <si>
    <t>QNUT6578</t>
  </si>
  <si>
    <t>QNUT6579</t>
  </si>
  <si>
    <t>QNUT6580</t>
  </si>
  <si>
    <t>QNUT6581</t>
  </si>
  <si>
    <t>QNUT6582</t>
  </si>
  <si>
    <t>QNUT6583</t>
  </si>
  <si>
    <t>QNUT6584</t>
  </si>
  <si>
    <t>QNUT6585</t>
  </si>
  <si>
    <t>QNUT6586</t>
  </si>
  <si>
    <t>QNUT6587</t>
  </si>
  <si>
    <t>QNUT6588</t>
  </si>
  <si>
    <t>QNUT6589</t>
  </si>
  <si>
    <t>QNUT6590</t>
  </si>
  <si>
    <t>QNUT6591</t>
  </si>
  <si>
    <t>QNUT6617</t>
  </si>
  <si>
    <t>Faye Manning</t>
  </si>
  <si>
    <t>1: Freezer left ajar- nutrients melted and then refroze.2: Metadata QCd by JB3: Nutrient Metadata QCd by CM</t>
  </si>
  <si>
    <t>QNUT6619</t>
  </si>
  <si>
    <t>QNUT6615</t>
  </si>
  <si>
    <t>QNUT6616</t>
  </si>
  <si>
    <t>QNUT6618</t>
  </si>
  <si>
    <t>QNUT6614</t>
  </si>
  <si>
    <t>QNUT6613</t>
  </si>
  <si>
    <t>QNUT6600</t>
  </si>
  <si>
    <t>QNUT6601</t>
  </si>
  <si>
    <t>QNUT6612</t>
  </si>
  <si>
    <t>QNUT6602</t>
  </si>
  <si>
    <t>QNUT6603</t>
  </si>
  <si>
    <t>QNUT6604</t>
  </si>
  <si>
    <t>QNUT6605</t>
  </si>
  <si>
    <t>QNUT6563</t>
  </si>
  <si>
    <t>emma.myers,eva.jordison,isabelle.desmarais</t>
  </si>
  <si>
    <t>QNUT6564</t>
  </si>
  <si>
    <t>QNUT6565</t>
  </si>
  <si>
    <t>QNUT6593</t>
  </si>
  <si>
    <t>QNUT6594</t>
  </si>
  <si>
    <t>QNUT6566</t>
  </si>
  <si>
    <t>QNUT6567</t>
  </si>
  <si>
    <t>QNUT6568</t>
  </si>
  <si>
    <t>QNUT6569</t>
  </si>
  <si>
    <t>QNUT6595</t>
  </si>
  <si>
    <t>QNUT6596</t>
  </si>
  <si>
    <t>QNUT6570</t>
  </si>
  <si>
    <t>QNUT6571</t>
  </si>
  <si>
    <t>QNUT6572</t>
  </si>
  <si>
    <t>QNUT6573</t>
  </si>
  <si>
    <t>QNUT6597</t>
  </si>
  <si>
    <t>QNUT6598</t>
  </si>
  <si>
    <t>QNUT6592</t>
  </si>
  <si>
    <t>QNUT6625</t>
  </si>
  <si>
    <t>chris.mackenzie,emma.myers,eva.jordison</t>
  </si>
  <si>
    <t>1: Event metadata QCd by EJ02: Freezer left ajar- nutrients melted and then refroze.3: Nutrient Metadata QCd by CM</t>
  </si>
  <si>
    <t>QNUT6626</t>
  </si>
  <si>
    <t>QNUT6627</t>
  </si>
  <si>
    <t>QNUT6628</t>
  </si>
  <si>
    <t>QNUT6629</t>
  </si>
  <si>
    <t>QNUT6630</t>
  </si>
  <si>
    <t>QNUT6631</t>
  </si>
  <si>
    <t>QNUT6632</t>
  </si>
  <si>
    <t>QNUT6633</t>
  </si>
  <si>
    <t>QNUT6634</t>
  </si>
  <si>
    <t>QNUT6635</t>
  </si>
  <si>
    <t>QNUT6636</t>
  </si>
  <si>
    <t>QNUT6637</t>
  </si>
  <si>
    <t>QNUT6638</t>
  </si>
  <si>
    <t>QNUT6639</t>
  </si>
  <si>
    <t>chris.osullivan,jonathan.bergshoeff</t>
  </si>
  <si>
    <t>1: Event metadata QCd by Jb2: Nutrient Metadata QCd by CM</t>
  </si>
  <si>
    <t>QNUT6640</t>
  </si>
  <si>
    <t>QNUT6641</t>
  </si>
  <si>
    <t>QNUT6642</t>
  </si>
  <si>
    <t>QNUT6643</t>
  </si>
  <si>
    <t>QNUT6644</t>
  </si>
  <si>
    <t>QNUT6645</t>
  </si>
  <si>
    <t>QNUT6646</t>
  </si>
  <si>
    <t>QNUT6647</t>
  </si>
  <si>
    <t>QNUT6648</t>
  </si>
  <si>
    <t>QNUT6649</t>
  </si>
  <si>
    <t>QNUT6650</t>
  </si>
  <si>
    <t>QNUT6651</t>
  </si>
  <si>
    <t>QNUT6652</t>
  </si>
  <si>
    <t>QNUT6653</t>
  </si>
  <si>
    <t>QNUT6654</t>
  </si>
  <si>
    <t>QNUT6655</t>
  </si>
  <si>
    <t>QNUT6656</t>
  </si>
  <si>
    <t>NUT11775</t>
  </si>
  <si>
    <t>1: Event Metadata QCd by EJ2: Nutrient metadata QCd by CM</t>
  </si>
  <si>
    <t>NUT11776</t>
  </si>
  <si>
    <t>NUT11777</t>
  </si>
  <si>
    <t>NUT11778</t>
  </si>
  <si>
    <t>NUT11779</t>
  </si>
  <si>
    <t>NUT11780</t>
  </si>
  <si>
    <t>NUT11781</t>
  </si>
  <si>
    <t>NUT11782</t>
  </si>
  <si>
    <t>NUT11783</t>
  </si>
  <si>
    <t>NUT11784</t>
  </si>
  <si>
    <t>NUT11785</t>
  </si>
  <si>
    <t>NUT11786</t>
  </si>
  <si>
    <t>NUT11787</t>
  </si>
  <si>
    <t>NUT11788</t>
  </si>
  <si>
    <t>NUT11789</t>
  </si>
  <si>
    <t>NUT12729</t>
  </si>
  <si>
    <t>1: Event metadata QC'd by CO2: Nutrient metadata QCd by CM</t>
  </si>
  <si>
    <t>NUT12730</t>
  </si>
  <si>
    <t>NUT12731</t>
  </si>
  <si>
    <t>NUT12732</t>
  </si>
  <si>
    <t>NUT12733</t>
  </si>
  <si>
    <t>NUT12734</t>
  </si>
  <si>
    <t>NUT12735</t>
  </si>
  <si>
    <t>NUT12736</t>
  </si>
  <si>
    <t>NUT12737</t>
  </si>
  <si>
    <t>QNUT6657</t>
  </si>
  <si>
    <t>QNUT6658</t>
  </si>
  <si>
    <t>QNUT6659</t>
  </si>
  <si>
    <t>QNUT6660</t>
  </si>
  <si>
    <t>QNUT6661</t>
  </si>
  <si>
    <t>QNUT6662</t>
  </si>
  <si>
    <t>QNUT6663</t>
  </si>
  <si>
    <t>QNUT6664</t>
  </si>
  <si>
    <t>QNUT6665</t>
  </si>
  <si>
    <t>QNUT6666</t>
  </si>
  <si>
    <t>QNUT6667</t>
  </si>
  <si>
    <t>QNUT6668</t>
  </si>
  <si>
    <t>QNUT6669</t>
  </si>
  <si>
    <t>QNUT6670</t>
  </si>
  <si>
    <t>QNUT6683</t>
  </si>
  <si>
    <t>QNUT6684</t>
  </si>
  <si>
    <t>QNUT6685</t>
  </si>
  <si>
    <t>QNUT6686</t>
  </si>
  <si>
    <t>QNUT6687</t>
  </si>
  <si>
    <t>QNUT6688</t>
  </si>
  <si>
    <t>QNUT6689</t>
  </si>
  <si>
    <t>QNUT6690</t>
  </si>
  <si>
    <t>QNUT6691</t>
  </si>
  <si>
    <t>QNUT6692</t>
  </si>
  <si>
    <t>QNUT6693</t>
  </si>
  <si>
    <t>QNUT6694</t>
  </si>
  <si>
    <t>QNUT6695</t>
  </si>
  <si>
    <t>QNUT6696</t>
  </si>
  <si>
    <t>QNUT6697</t>
  </si>
  <si>
    <t>QNUT6698</t>
  </si>
  <si>
    <t>QNUT6699</t>
  </si>
  <si>
    <t>QNUT6750</t>
  </si>
  <si>
    <t>QM847</t>
  </si>
  <si>
    <t>bryn.fedje,carolyn.prentice,emma.myers</t>
  </si>
  <si>
    <t>QM848</t>
  </si>
  <si>
    <t>QNUT6753</t>
  </si>
  <si>
    <t>QNUT6754</t>
  </si>
  <si>
    <t>QNUT6755</t>
  </si>
  <si>
    <t>QNUT6756</t>
  </si>
  <si>
    <t>QNUT6757</t>
  </si>
  <si>
    <t>QNUT6758</t>
  </si>
  <si>
    <t>QNUT6759</t>
  </si>
  <si>
    <t>QNUT6760</t>
  </si>
  <si>
    <t>QNUT6761</t>
  </si>
  <si>
    <t>QNUT6763</t>
  </si>
  <si>
    <t>QNUT6764</t>
  </si>
  <si>
    <t>QNUT6765</t>
  </si>
  <si>
    <t>QNUT6766</t>
  </si>
  <si>
    <t>QNUT6767</t>
  </si>
  <si>
    <t>QNUT6768</t>
  </si>
  <si>
    <t>QNUT6769</t>
  </si>
  <si>
    <t>QNUT6770</t>
  </si>
  <si>
    <t>QNUT6771</t>
  </si>
  <si>
    <t>QNUT6772</t>
  </si>
  <si>
    <t>QNUT6773</t>
  </si>
  <si>
    <t>QNUT6774</t>
  </si>
  <si>
    <t>QNUT6775</t>
  </si>
  <si>
    <t>QNUT6776</t>
  </si>
  <si>
    <t>QNUT6777</t>
  </si>
  <si>
    <t>QNUT6778</t>
  </si>
  <si>
    <t>QNUT6762</t>
  </si>
  <si>
    <t>QNUT6779</t>
  </si>
  <si>
    <t>QNUT6781</t>
  </si>
  <si>
    <t>QNUT6782</t>
  </si>
  <si>
    <t>NUT12738</t>
  </si>
  <si>
    <t>1: Event metadata QCd by EJ2: Nutrient metadata QC'd by CO</t>
  </si>
  <si>
    <t>NUT12739</t>
  </si>
  <si>
    <t>NUT12740</t>
  </si>
  <si>
    <t>NUT12741</t>
  </si>
  <si>
    <t>NUT12742</t>
  </si>
  <si>
    <t>NUT12743</t>
  </si>
  <si>
    <t>NUT12744</t>
  </si>
  <si>
    <t>NUT12745</t>
  </si>
  <si>
    <t>NUT12746</t>
  </si>
  <si>
    <t>NUT12747</t>
  </si>
  <si>
    <t>NUT12748</t>
  </si>
  <si>
    <t>NUT12749</t>
  </si>
  <si>
    <t>NUT12750</t>
  </si>
  <si>
    <t>NUT12751</t>
  </si>
  <si>
    <t>NUT12752</t>
  </si>
  <si>
    <t>NUT11790</t>
  </si>
  <si>
    <t>NUT11791</t>
  </si>
  <si>
    <t>NUT11792</t>
  </si>
  <si>
    <t>NUT11793</t>
  </si>
  <si>
    <t>NUT11794</t>
  </si>
  <si>
    <t>NUT12726</t>
  </si>
  <si>
    <t>NUT12727</t>
  </si>
  <si>
    <t>NUT12728</t>
  </si>
  <si>
    <t>NUT12753</t>
  </si>
  <si>
    <t>Jennifer Jackson</t>
  </si>
  <si>
    <t>1: Event QC'd by CO2: Nutrient metadata QC'd by CO</t>
  </si>
  <si>
    <t>NUT12754</t>
  </si>
  <si>
    <t>NUT12755</t>
  </si>
  <si>
    <t>NUT12756</t>
  </si>
  <si>
    <t>NUT12757</t>
  </si>
  <si>
    <t>NUT12758</t>
  </si>
  <si>
    <t>NUT12759</t>
  </si>
  <si>
    <t>NUT12760</t>
  </si>
  <si>
    <t>NUT12761</t>
  </si>
  <si>
    <t>QNUT6751</t>
  </si>
  <si>
    <t>emma.myers,eva.jordison,jonathan.bergshoeff</t>
  </si>
  <si>
    <t>1: Event metadata QCd by CM. HPLC showed osv error but everyhting matches2: Nutrient Metadata QCd by CM</t>
  </si>
  <si>
    <t>QNUT6752</t>
  </si>
  <si>
    <t>QNUT6783</t>
  </si>
  <si>
    <t>QNUT6784</t>
  </si>
  <si>
    <t>QNUT6785</t>
  </si>
  <si>
    <t>QNUT6786</t>
  </si>
  <si>
    <t>QNUT6787</t>
  </si>
  <si>
    <t>QNUT6788</t>
  </si>
  <si>
    <t>QNUT6789</t>
  </si>
  <si>
    <t>QNUT6816</t>
  </si>
  <si>
    <t>QNUT6817</t>
  </si>
  <si>
    <t>QNUT6818</t>
  </si>
  <si>
    <t>QNUT6819</t>
  </si>
  <si>
    <t>QNUT6820</t>
  </si>
  <si>
    <t>QNUT6821</t>
  </si>
  <si>
    <t>QNUT6822</t>
  </si>
  <si>
    <t>QNUT6823</t>
  </si>
  <si>
    <t>QNUT6824</t>
  </si>
  <si>
    <t>QNUT6825</t>
  </si>
  <si>
    <t>QNUT6826</t>
  </si>
  <si>
    <t>QNUT6827</t>
  </si>
  <si>
    <t>QNUT6828</t>
  </si>
  <si>
    <t>QNUT6829</t>
  </si>
  <si>
    <t>QNUT6830</t>
  </si>
  <si>
    <t>QNUT6831</t>
  </si>
  <si>
    <t>QNUT6832</t>
  </si>
  <si>
    <t>QNUT6833</t>
  </si>
  <si>
    <t>QNUT6834</t>
  </si>
  <si>
    <t>QNUT6835</t>
  </si>
  <si>
    <t>QNUT6836</t>
  </si>
  <si>
    <t>QNUT6837</t>
  </si>
  <si>
    <t>QNUT6838</t>
  </si>
  <si>
    <t>QNUT6839</t>
  </si>
  <si>
    <t>chris.mackenzie,eva.jordison,jonathan.bergshoeff</t>
  </si>
  <si>
    <t>QNUT6840</t>
  </si>
  <si>
    <t>QNUT6841</t>
  </si>
  <si>
    <t>QNUT6842</t>
  </si>
  <si>
    <t>QNUT6843</t>
  </si>
  <si>
    <t>QNUT6844</t>
  </si>
  <si>
    <t>QNUT6845</t>
  </si>
  <si>
    <t>QNUT6846</t>
  </si>
  <si>
    <t>QNUT6847</t>
  </si>
  <si>
    <t>QNUT6848</t>
  </si>
  <si>
    <t>QNUT6849</t>
  </si>
  <si>
    <t>QNUT6850</t>
  </si>
  <si>
    <t>QNUT6851</t>
  </si>
  <si>
    <t>QNUT6852</t>
  </si>
  <si>
    <t>QNUT6853</t>
  </si>
  <si>
    <t>QNUT6854</t>
  </si>
  <si>
    <t>QNUT6855</t>
  </si>
  <si>
    <t>QNUT6856</t>
  </si>
  <si>
    <t>QNUT6857</t>
  </si>
  <si>
    <t>QNUT6858</t>
  </si>
  <si>
    <t>QNUT6859</t>
  </si>
  <si>
    <t>QNUT6860</t>
  </si>
  <si>
    <t>QNUT6861</t>
  </si>
  <si>
    <t>QNUT6862</t>
  </si>
  <si>
    <t>QNUT6863</t>
  </si>
  <si>
    <t>QNUT6864</t>
  </si>
  <si>
    <t>QNUT6865</t>
  </si>
  <si>
    <t>QNUT6866</t>
  </si>
  <si>
    <t>QNUT6867</t>
  </si>
  <si>
    <t>QNUT6868</t>
  </si>
  <si>
    <t>QNUT6869</t>
  </si>
  <si>
    <t>QNUT6870</t>
  </si>
  <si>
    <t>NUT12762</t>
  </si>
  <si>
    <t>chris.mackenzie,chris.osullivan,emma.myers</t>
  </si>
  <si>
    <t>1: Event QC'd by EM.2: Location Is wrong. Ysi done 30 minutes late.3: Sample metadata QC'd by CO</t>
  </si>
  <si>
    <t>NUT12763</t>
  </si>
  <si>
    <t>NUT12764</t>
  </si>
  <si>
    <t>NUT12765</t>
  </si>
  <si>
    <t>NUT12766</t>
  </si>
  <si>
    <t>NUT12767</t>
  </si>
  <si>
    <t>NUT12768</t>
  </si>
  <si>
    <t>NUT12769</t>
  </si>
  <si>
    <t>NUT12770</t>
  </si>
  <si>
    <t>NUT12771</t>
  </si>
  <si>
    <t>NUT12772</t>
  </si>
  <si>
    <t>NUT12773</t>
  </si>
  <si>
    <t>NUT12774</t>
  </si>
  <si>
    <t>NUT12775</t>
  </si>
  <si>
    <t>NUT12776</t>
  </si>
  <si>
    <t>NUT12781</t>
  </si>
  <si>
    <t>1: Metadata QC'd by CO2: Sample metadata QC'd by CO</t>
  </si>
  <si>
    <t>NUT12782</t>
  </si>
  <si>
    <t>NUT12783</t>
  </si>
  <si>
    <t>NUT12784</t>
  </si>
  <si>
    <t>NUT12785</t>
  </si>
  <si>
    <t>NUT12786</t>
  </si>
  <si>
    <t>NUT12787</t>
  </si>
  <si>
    <t>NUT12788</t>
  </si>
  <si>
    <t>NUT12777</t>
  </si>
  <si>
    <t>1: Event metadata QCd by CM2: Sample metadata QC'd by CO</t>
  </si>
  <si>
    <t>NUT12778</t>
  </si>
  <si>
    <t>NUT12779</t>
  </si>
  <si>
    <t>NUT12780</t>
  </si>
  <si>
    <t>NUT12789</t>
  </si>
  <si>
    <t>NUT12790</t>
  </si>
  <si>
    <t>NUT12791</t>
  </si>
  <si>
    <t>NUT12792</t>
  </si>
  <si>
    <t>NUT12793</t>
  </si>
  <si>
    <t>QNUT6871</t>
  </si>
  <si>
    <t>QNUT6872</t>
  </si>
  <si>
    <t>QNUT6873</t>
  </si>
  <si>
    <t>QNUT6874</t>
  </si>
  <si>
    <t>QNUT6875</t>
  </si>
  <si>
    <t>QNUT6876</t>
  </si>
  <si>
    <t>QNUT6877</t>
  </si>
  <si>
    <t>QNUT6878</t>
  </si>
  <si>
    <t>QNUT6879</t>
  </si>
  <si>
    <t>QNUT6880</t>
  </si>
  <si>
    <t>QNUT6881</t>
  </si>
  <si>
    <t>QNUT6882</t>
  </si>
  <si>
    <t>QNUT6883</t>
  </si>
  <si>
    <t>QNUT6884</t>
  </si>
  <si>
    <t>QNUT6885</t>
  </si>
  <si>
    <t>QNUT6886</t>
  </si>
  <si>
    <t>QNUT6887</t>
  </si>
  <si>
    <t>QNUT6888</t>
  </si>
  <si>
    <t>QNUT6889</t>
  </si>
  <si>
    <t>QNUT6890</t>
  </si>
  <si>
    <t>QNUT6891</t>
  </si>
  <si>
    <t>QNUT6892</t>
  </si>
  <si>
    <t>QM849</t>
  </si>
  <si>
    <t>QM850</t>
  </si>
  <si>
    <t>QNUT6894</t>
  </si>
  <si>
    <t>QNUT6896</t>
  </si>
  <si>
    <t>QNUT6897</t>
  </si>
  <si>
    <t>QNUT6898</t>
  </si>
  <si>
    <t>QNUT6899</t>
  </si>
  <si>
    <t>QNUT6900</t>
  </si>
  <si>
    <t>QNUT6901</t>
  </si>
  <si>
    <t>QNUT6902</t>
  </si>
  <si>
    <t>QNUT6893</t>
  </si>
  <si>
    <t>QNUT6895</t>
  </si>
  <si>
    <t>QNUT6915</t>
  </si>
  <si>
    <t>QNUT6916</t>
  </si>
  <si>
    <t>QNUT6917</t>
  </si>
  <si>
    <t>QNUT6918</t>
  </si>
  <si>
    <t>QNUT6919</t>
  </si>
  <si>
    <t>QNUT6921</t>
  </si>
  <si>
    <t>QNUT6922</t>
  </si>
  <si>
    <t>QNUT6923</t>
  </si>
  <si>
    <t>QNUT6924</t>
  </si>
  <si>
    <t>QNUT6925</t>
  </si>
  <si>
    <t>QNUT6926</t>
  </si>
  <si>
    <t>QNUT6927</t>
  </si>
  <si>
    <t>QNUT6920</t>
  </si>
  <si>
    <t>1: Event Metadata QCd by FM2: Nutrient Metadata QCd by CM</t>
  </si>
  <si>
    <t>QNUT6928</t>
  </si>
  <si>
    <t>QNUT6929</t>
  </si>
  <si>
    <t>QNUT6930</t>
  </si>
  <si>
    <t>QNUT6931</t>
  </si>
  <si>
    <t>QNUT6932</t>
  </si>
  <si>
    <t>QNUT6933</t>
  </si>
  <si>
    <t>QNUT6934</t>
  </si>
  <si>
    <t>QNUT6935</t>
  </si>
  <si>
    <t>QNUT6936</t>
  </si>
  <si>
    <t>QNUT6937</t>
  </si>
  <si>
    <t>QNUT6938</t>
  </si>
  <si>
    <t>QNUT6939</t>
  </si>
  <si>
    <t>QNUT6940</t>
  </si>
  <si>
    <t>QNUT6941</t>
  </si>
  <si>
    <t>QNUT6942</t>
  </si>
  <si>
    <t>QNUT6943</t>
  </si>
  <si>
    <t>QNUT6944</t>
  </si>
  <si>
    <t>NUT12794</t>
  </si>
  <si>
    <t>1: Event metadata QCd by EJ2: Nut Metadata QC'd by CO</t>
  </si>
  <si>
    <t>NUT12795</t>
  </si>
  <si>
    <t>CM081</t>
  </si>
  <si>
    <t>CM082</t>
  </si>
  <si>
    <t>CM083</t>
  </si>
  <si>
    <t>CM084</t>
  </si>
  <si>
    <t>CM085</t>
  </si>
  <si>
    <t>CM086</t>
  </si>
  <si>
    <t>CM087</t>
  </si>
  <si>
    <t>CM088</t>
  </si>
  <si>
    <t>CM089</t>
  </si>
  <si>
    <t>CM090</t>
  </si>
  <si>
    <t>CM091</t>
  </si>
  <si>
    <t>CM092</t>
  </si>
  <si>
    <t>CM093</t>
  </si>
  <si>
    <t>QNUT6945</t>
  </si>
  <si>
    <t>1: Event Metadata QCd by FM2: Nutrient Metadata QCd by CM3: Nutrient Metadata QCd by MA</t>
  </si>
  <si>
    <t>QNUT6946</t>
  </si>
  <si>
    <t>QNUT6947</t>
  </si>
  <si>
    <t>QNUT6948</t>
  </si>
  <si>
    <t>QNUT6949</t>
  </si>
  <si>
    <t>QNUT6950</t>
  </si>
  <si>
    <t>QNUT6951</t>
  </si>
  <si>
    <t>QNUT6952</t>
  </si>
  <si>
    <t>QNUT6953</t>
  </si>
  <si>
    <t>QNUT6954</t>
  </si>
  <si>
    <t>QNUT6955</t>
  </si>
  <si>
    <t>QNUT6956</t>
  </si>
  <si>
    <t>QNUT6957</t>
  </si>
  <si>
    <t>QNUT6958</t>
  </si>
  <si>
    <t>QNUT6959</t>
  </si>
  <si>
    <t>chris.mackenzie,isabelle.desmarais,jacob.etzkorn,jonathan.bergshoeff</t>
  </si>
  <si>
    <t>1: Event metadata QCd by CM2: Nutrient Metadata QCd by CM3: Nutrient Metadata QCd by MA</t>
  </si>
  <si>
    <t>QNUT6960</t>
  </si>
  <si>
    <t>QNUT6961</t>
  </si>
  <si>
    <t>QNUT6962</t>
  </si>
  <si>
    <t>QNUT6963</t>
  </si>
  <si>
    <t>QNUT6964</t>
  </si>
  <si>
    <t>QNUT6965</t>
  </si>
  <si>
    <t>QNUT6976</t>
  </si>
  <si>
    <t>QNUT6966</t>
  </si>
  <si>
    <t>QNUT6967</t>
  </si>
  <si>
    <t>QNUT6968</t>
  </si>
  <si>
    <t>QNUT6969</t>
  </si>
  <si>
    <t>QNUT6970</t>
  </si>
  <si>
    <t>QNUT6971</t>
  </si>
  <si>
    <t>QNUT6972</t>
  </si>
  <si>
    <t>QNUT6973</t>
  </si>
  <si>
    <t>QNUT6974</t>
  </si>
  <si>
    <t>QNUT6975</t>
  </si>
  <si>
    <t>QNUT6977</t>
  </si>
  <si>
    <t>chris.mackenzie,emma.myers,isabelle.desmarais</t>
  </si>
  <si>
    <t>1: Event metadata QCd by EJ2: Nutrient Metadata QCd by CM3: Nutrient Metadata QCd by MA</t>
  </si>
  <si>
    <t>QNUT6978</t>
  </si>
  <si>
    <t>QNUT6979</t>
  </si>
  <si>
    <t>QNUT6980</t>
  </si>
  <si>
    <t>QNUT6981</t>
  </si>
  <si>
    <t>QNUT6982</t>
  </si>
  <si>
    <t>QNUT6983</t>
  </si>
  <si>
    <t>QNUT6984</t>
  </si>
  <si>
    <t>QNUT6985</t>
  </si>
  <si>
    <t>QNUT6986</t>
  </si>
  <si>
    <t>QNUT6987</t>
  </si>
  <si>
    <t>QNUT6988</t>
  </si>
  <si>
    <t>QNUT6989</t>
  </si>
  <si>
    <t>QNUT6990</t>
  </si>
  <si>
    <t>NUT12826</t>
  </si>
  <si>
    <t>chris.mackenzie,chris.osullivan,isabelle.desmarais</t>
  </si>
  <si>
    <t>1: Event metadata qcd by cm2: Nutrient metadata QCd by CM</t>
  </si>
  <si>
    <t>NUT12827</t>
  </si>
  <si>
    <t>NUT12796</t>
  </si>
  <si>
    <t>NUT12797</t>
  </si>
  <si>
    <t>NUT12798</t>
  </si>
  <si>
    <t>NUT12799</t>
  </si>
  <si>
    <t>NUT12800</t>
  </si>
  <si>
    <t>NUT12801</t>
  </si>
  <si>
    <t>NUT12802</t>
  </si>
  <si>
    <t>NUT12803</t>
  </si>
  <si>
    <t>NUT12804</t>
  </si>
  <si>
    <t>NUT12805</t>
  </si>
  <si>
    <t>NUT12806</t>
  </si>
  <si>
    <t>NUT12807</t>
  </si>
  <si>
    <t>NUT12808</t>
  </si>
  <si>
    <t>NUT12817</t>
  </si>
  <si>
    <t>NUT12818</t>
  </si>
  <si>
    <t>NUT12819</t>
  </si>
  <si>
    <t>NUT12820</t>
  </si>
  <si>
    <t>NUT12821</t>
  </si>
  <si>
    <t>NUT12822</t>
  </si>
  <si>
    <t>NUT12823</t>
  </si>
  <si>
    <t>NUT12824</t>
  </si>
  <si>
    <t>NUT12825</t>
  </si>
  <si>
    <t>QNUT7003</t>
  </si>
  <si>
    <t>carolyn.prentice,emma.myers,jonathan.bergshoeff</t>
  </si>
  <si>
    <t>QNUT7004</t>
  </si>
  <si>
    <t>QNUT7005</t>
  </si>
  <si>
    <t>QNUT7006</t>
  </si>
  <si>
    <t>QNUT7007</t>
  </si>
  <si>
    <t>QNUT7008</t>
  </si>
  <si>
    <t>QNUT7009</t>
  </si>
  <si>
    <t>QNUT7010</t>
  </si>
  <si>
    <t>QNUT7011</t>
  </si>
  <si>
    <t>QNUT7012</t>
  </si>
  <si>
    <t>QNUT7013</t>
  </si>
  <si>
    <t>QNUT7014</t>
  </si>
  <si>
    <t>QNUT7015</t>
  </si>
  <si>
    <t>QNUT7016</t>
  </si>
  <si>
    <t>QNUT7017</t>
  </si>
  <si>
    <t>QNUT7018</t>
  </si>
  <si>
    <t>QNUT7019</t>
  </si>
  <si>
    <t>QNUT7020</t>
  </si>
  <si>
    <t>QNUT7021</t>
  </si>
  <si>
    <t>emma.myers,eva.jordison,jacob.etzkorn</t>
  </si>
  <si>
    <t>QNUT7022</t>
  </si>
  <si>
    <t>QNUT7023</t>
  </si>
  <si>
    <t>QNUT7024</t>
  </si>
  <si>
    <t>QNUT7025</t>
  </si>
  <si>
    <t>QNUT7026</t>
  </si>
  <si>
    <t>QNUT7027</t>
  </si>
  <si>
    <t>QNUT7028</t>
  </si>
  <si>
    <t>QNUT7029</t>
  </si>
  <si>
    <t>QNUT7030</t>
  </si>
  <si>
    <t>QNUT7031</t>
  </si>
  <si>
    <t>QNUT7032</t>
  </si>
  <si>
    <t>QNUT7033</t>
  </si>
  <si>
    <t>QNUT7034</t>
  </si>
  <si>
    <t>QNUT7035</t>
  </si>
  <si>
    <t>QNUT7036</t>
  </si>
  <si>
    <t>QNUT7037</t>
  </si>
  <si>
    <t>QNUT7038</t>
  </si>
  <si>
    <t>QNUT7039</t>
  </si>
  <si>
    <t>emma.myers,jacob.etzkorn,jonathan.bergshoeff</t>
  </si>
  <si>
    <t>QNUT7040</t>
  </si>
  <si>
    <t>QNUT7041</t>
  </si>
  <si>
    <t>QNUT7051</t>
  </si>
  <si>
    <t>QNUT7052</t>
  </si>
  <si>
    <t>QNUT7042</t>
  </si>
  <si>
    <t>QNUT7043</t>
  </si>
  <si>
    <t>QNUT7044</t>
  </si>
  <si>
    <t>QNUT7045</t>
  </si>
  <si>
    <t>QNUT7046</t>
  </si>
  <si>
    <t>QNUT7047</t>
  </si>
  <si>
    <t>QNUT7048</t>
  </si>
  <si>
    <t>QNUT7049</t>
  </si>
  <si>
    <t>QNUT7050</t>
  </si>
  <si>
    <t>QNUT7053</t>
  </si>
  <si>
    <t>emma.myers,eva.jordison,meagan.abele</t>
  </si>
  <si>
    <t>1: Event Metadata QCd by MA2: Sample metadata QCd by EJ</t>
  </si>
  <si>
    <t>QNUT7054</t>
  </si>
  <si>
    <t>QNUT7055</t>
  </si>
  <si>
    <t>QNUT7056</t>
  </si>
  <si>
    <t>QNUT7057</t>
  </si>
  <si>
    <t>QNUT7058</t>
  </si>
  <si>
    <t>QNUT7059</t>
  </si>
  <si>
    <t>QNUT7060</t>
  </si>
  <si>
    <t>QNUT7061</t>
  </si>
  <si>
    <t>QNUT7062</t>
  </si>
  <si>
    <t>QNUT7063</t>
  </si>
  <si>
    <t>QNUT7064</t>
  </si>
  <si>
    <t>QNUT7065</t>
  </si>
  <si>
    <t>QNUT7066</t>
  </si>
  <si>
    <t>QNUT7067</t>
  </si>
  <si>
    <t>QNUT7068</t>
  </si>
  <si>
    <t>QNUT7069</t>
  </si>
  <si>
    <t>QNUT7070</t>
  </si>
  <si>
    <t>NUT12828</t>
  </si>
  <si>
    <t>chris.mackenzie,chris.osullivan,jonathan.bergshoeff</t>
  </si>
  <si>
    <t>1: Event metadata QCd by CM2: nutrient metadata qcd by CM</t>
  </si>
  <si>
    <t>NUT12829</t>
  </si>
  <si>
    <t>NUT12830</t>
  </si>
  <si>
    <t>NUT12831</t>
  </si>
  <si>
    <t>NUT12832</t>
  </si>
  <si>
    <t>NUT12833</t>
  </si>
  <si>
    <t>NUT12834</t>
  </si>
  <si>
    <t>NUT12835</t>
  </si>
  <si>
    <t>NUT12836</t>
  </si>
  <si>
    <t>NUT12837</t>
  </si>
  <si>
    <t>NUT12838</t>
  </si>
  <si>
    <t>NUT12839</t>
  </si>
  <si>
    <t>NUT12840</t>
  </si>
  <si>
    <t>NUT12841</t>
  </si>
  <si>
    <t>NUT12842</t>
  </si>
  <si>
    <t>NUT12843</t>
  </si>
  <si>
    <t>1: Event metadata QCd by JB2: nutrient metadata qcd by CM</t>
  </si>
  <si>
    <t>NUT12844</t>
  </si>
  <si>
    <t>NUT12845</t>
  </si>
  <si>
    <t>NUT12846</t>
  </si>
  <si>
    <t>NUT12847</t>
  </si>
  <si>
    <t>NUT12848</t>
  </si>
  <si>
    <t>NUT12849</t>
  </si>
  <si>
    <t>NUT12850</t>
  </si>
  <si>
    <t>NUT12851</t>
  </si>
  <si>
    <t>QNUT7071</t>
  </si>
  <si>
    <t>eva.jordison,faye.manning</t>
  </si>
  <si>
    <t>QNUT7072</t>
  </si>
  <si>
    <t>QNUT7073</t>
  </si>
  <si>
    <t>QNUT7074</t>
  </si>
  <si>
    <t>QNUT7075</t>
  </si>
  <si>
    <t>QNUT7076</t>
  </si>
  <si>
    <t>QNUT7077</t>
  </si>
  <si>
    <t>QNUT7078</t>
  </si>
  <si>
    <t>QNUT7079</t>
  </si>
  <si>
    <t>QNUT7080</t>
  </si>
  <si>
    <t>QNUT7081</t>
  </si>
  <si>
    <t>QNUT7082</t>
  </si>
  <si>
    <t>QNUT7083</t>
  </si>
  <si>
    <t>QNUT7084</t>
  </si>
  <si>
    <t>QNUT7085</t>
  </si>
  <si>
    <t>emma.myers,jonathan.bergshoeff,meagan.abele</t>
  </si>
  <si>
    <t>QNUT7086</t>
  </si>
  <si>
    <t>QNUT7087</t>
  </si>
  <si>
    <t>QNUT7088</t>
  </si>
  <si>
    <t>QNUT7089</t>
  </si>
  <si>
    <t>QNUT7090</t>
  </si>
  <si>
    <t>QNUT7091</t>
  </si>
  <si>
    <t>QNUT7092</t>
  </si>
  <si>
    <t>QNUT7093</t>
  </si>
  <si>
    <t>QNUT7094</t>
  </si>
  <si>
    <t>QNUT7095</t>
  </si>
  <si>
    <t>QNUT7096</t>
  </si>
  <si>
    <t>QNUT7097</t>
  </si>
  <si>
    <t>QNUT7098</t>
  </si>
  <si>
    <t>QNUT7099</t>
  </si>
  <si>
    <t>QNUT7100</t>
  </si>
  <si>
    <t>QNUT7101</t>
  </si>
  <si>
    <t>QNUT7102</t>
  </si>
  <si>
    <t>QNUT7103</t>
  </si>
  <si>
    <t>1: Event metadata QCd by MA2: Sample metadata QCd by EJ</t>
  </si>
  <si>
    <t>QNUT7104</t>
  </si>
  <si>
    <t>QNUT7105</t>
  </si>
  <si>
    <t>QNUT7106</t>
  </si>
  <si>
    <t>QNUT7107</t>
  </si>
  <si>
    <t>QNUT7108</t>
  </si>
  <si>
    <t>QNUT7109</t>
  </si>
  <si>
    <t>QNUT7110</t>
  </si>
  <si>
    <t>QNUT7111</t>
  </si>
  <si>
    <t>QNUT7112</t>
  </si>
  <si>
    <t>QNUT7113</t>
  </si>
  <si>
    <t>QNUT7114</t>
  </si>
  <si>
    <t>QNUT7115</t>
  </si>
  <si>
    <t>QNUT7116</t>
  </si>
  <si>
    <t>QNUT7117</t>
  </si>
  <si>
    <t>eva.jordison,jonathan.bergshoeff,meagan.abele</t>
  </si>
  <si>
    <t>1: Event metadata QCd by MA2: Nutrient Metadata QCd by MA</t>
  </si>
  <si>
    <t>QNUT7118</t>
  </si>
  <si>
    <t>QNUT7119</t>
  </si>
  <si>
    <t>QNUT7122</t>
  </si>
  <si>
    <t>QNUT7123</t>
  </si>
  <si>
    <t>QNUT7124</t>
  </si>
  <si>
    <t>QNUT7125</t>
  </si>
  <si>
    <t>QNUT7126</t>
  </si>
  <si>
    <t>QNUT7127</t>
  </si>
  <si>
    <t>QNUT7128</t>
  </si>
  <si>
    <t>QNUT7129</t>
  </si>
  <si>
    <t>QNUT7130</t>
  </si>
  <si>
    <t>QNUT7131</t>
  </si>
  <si>
    <t>QNUT7134</t>
  </si>
  <si>
    <t>NUT12852</t>
  </si>
  <si>
    <t>chris.osullivan,eva.jordison,meagan.abele</t>
  </si>
  <si>
    <t>1: Event metadata QCd by MA2: Nutrient Metadata QC'd by MA</t>
  </si>
  <si>
    <t>NUT12853</t>
  </si>
  <si>
    <t>NUT12854</t>
  </si>
  <si>
    <t>NUT12855</t>
  </si>
  <si>
    <t>NUT12856</t>
  </si>
  <si>
    <t>NUT12857</t>
  </si>
  <si>
    <t>NUT12858</t>
  </si>
  <si>
    <t>NUT12859</t>
  </si>
  <si>
    <t>NUT12860</t>
  </si>
  <si>
    <t>NUT12861</t>
  </si>
  <si>
    <t>1: Event metadata QCd by EJ2: Nutrient Metadata QC'd by MA</t>
  </si>
  <si>
    <t>NUT12862</t>
  </si>
  <si>
    <t>NUT12863</t>
  </si>
  <si>
    <t>NUT12864</t>
  </si>
  <si>
    <t>NUT12865</t>
  </si>
  <si>
    <t>NUT12866</t>
  </si>
  <si>
    <t>NUT12867</t>
  </si>
  <si>
    <t>NUT12868</t>
  </si>
  <si>
    <t>NUT12869</t>
  </si>
  <si>
    <t>NUT12870</t>
  </si>
  <si>
    <t>NUT12871</t>
  </si>
  <si>
    <t>QNUT7120</t>
  </si>
  <si>
    <t>chris.mackenzie,emma.myers,faye.manning,jonathan.bergshoeff</t>
  </si>
  <si>
    <t>1: Event metadata QC'd by JB2: Nutrient metadata QCd by MA</t>
  </si>
  <si>
    <t>QNUT7121</t>
  </si>
  <si>
    <t>QNUT7132</t>
  </si>
  <si>
    <t>QNUT7133</t>
  </si>
  <si>
    <t>QNUT7135</t>
  </si>
  <si>
    <t>QNUT7136</t>
  </si>
  <si>
    <t>QNUT7137</t>
  </si>
  <si>
    <t>QNUT7138</t>
  </si>
  <si>
    <t>QNUT7139</t>
  </si>
  <si>
    <t>QNUT7140</t>
  </si>
  <si>
    <t>NUT12809</t>
  </si>
  <si>
    <t>1: Event Qc'd by CO2: Nutrient Metadata QC'd by MA</t>
  </si>
  <si>
    <t>NUT12810</t>
  </si>
  <si>
    <t>NUT12811</t>
  </si>
  <si>
    <t>NUT12812</t>
  </si>
  <si>
    <t>NUT12813</t>
  </si>
  <si>
    <t>NUT12814</t>
  </si>
  <si>
    <t>NUT12815</t>
  </si>
  <si>
    <t>NUT12816</t>
  </si>
  <si>
    <t>QNUT7141</t>
  </si>
  <si>
    <t>jonathan.bergshoeff,meagan.abele</t>
  </si>
  <si>
    <t>1: Event metadata QCd by EJ2: Nutrient metadata QCd by MA</t>
  </si>
  <si>
    <t>QNUT7142</t>
  </si>
  <si>
    <t>QNUT7143</t>
  </si>
  <si>
    <t>QNUT7144</t>
  </si>
  <si>
    <t>QNUT7145</t>
  </si>
  <si>
    <t>QNUT7146</t>
  </si>
  <si>
    <t>1: Drop 40m2: Event metadata QCd by EJ3: Nutrient metadata QCd by MA</t>
  </si>
  <si>
    <t>QNUT7147</t>
  </si>
  <si>
    <t>QNUT7148</t>
  </si>
  <si>
    <t>QNUT7149</t>
  </si>
  <si>
    <t>QNUT7150</t>
  </si>
  <si>
    <t>QNUT7151</t>
  </si>
  <si>
    <t>QNUT7152</t>
  </si>
  <si>
    <t>QNUT7153</t>
  </si>
  <si>
    <t>QNUT7154</t>
  </si>
  <si>
    <t>QNUT7167</t>
  </si>
  <si>
    <t>1: Event Metadata QCd by MA2: Nutrient metadata QCd by MA</t>
  </si>
  <si>
    <t>QNUT7168</t>
  </si>
  <si>
    <t>QNUT7169</t>
  </si>
  <si>
    <t>QNUT7170</t>
  </si>
  <si>
    <t>QNUT7171</t>
  </si>
  <si>
    <t>QNUT7172</t>
  </si>
  <si>
    <t>QNUT7173</t>
  </si>
  <si>
    <t>QNUT7304</t>
  </si>
  <si>
    <t>QNUT7305</t>
  </si>
  <si>
    <t>QNUT7306</t>
  </si>
  <si>
    <t>QNUT7307</t>
  </si>
  <si>
    <t>1: Event metadata QCd by MA2: Nutrient metadata QCd by EJ</t>
  </si>
  <si>
    <t>QNUT7308</t>
  </si>
  <si>
    <t>QNUT7309</t>
  </si>
  <si>
    <t>QNUT7310</t>
  </si>
  <si>
    <t>QNUT7311</t>
  </si>
  <si>
    <t>QNUT7312</t>
  </si>
  <si>
    <t>QNUT7313</t>
  </si>
  <si>
    <t>QNUT7314</t>
  </si>
  <si>
    <t>QNUT7315</t>
  </si>
  <si>
    <t>QNUT7316</t>
  </si>
  <si>
    <t>QNUT7317</t>
  </si>
  <si>
    <t>QNUT7318</t>
  </si>
  <si>
    <t>QNUT7319</t>
  </si>
  <si>
    <t>QNUT7320</t>
  </si>
  <si>
    <t>NUT12872</t>
  </si>
  <si>
    <t>chris.mackenzie,jonathan.bergshoeff</t>
  </si>
  <si>
    <t>1: Event metadata QC'd by JB2: Sample metadata QC'd by CO</t>
  </si>
  <si>
    <t>NUT12873</t>
  </si>
  <si>
    <t>NUT12874</t>
  </si>
  <si>
    <t>NUT12875</t>
  </si>
  <si>
    <t>NUT12876</t>
  </si>
  <si>
    <t>NUT12877</t>
  </si>
  <si>
    <t>NUT12878</t>
  </si>
  <si>
    <t>NUT12879</t>
  </si>
  <si>
    <t>NUT12931</t>
  </si>
  <si>
    <t>chris.mackenzie,chris.osullivan,jonathan.bergshoeff,Jennifer Jackson</t>
  </si>
  <si>
    <t>1: Event QC'd by CO</t>
  </si>
  <si>
    <t>NUT12932</t>
  </si>
  <si>
    <t>NUT12933</t>
  </si>
  <si>
    <t>NUT12934</t>
  </si>
  <si>
    <t>NUT12937</t>
  </si>
  <si>
    <t>NUT12935</t>
  </si>
  <si>
    <t>NUT12936</t>
  </si>
  <si>
    <t>NUT12938</t>
  </si>
  <si>
    <t>NUT12939</t>
  </si>
  <si>
    <t>NUT12940</t>
  </si>
  <si>
    <t>NUT12941</t>
  </si>
  <si>
    <t>QNUT7321</t>
  </si>
  <si>
    <t>faye.manning,meagan.abele</t>
  </si>
  <si>
    <t>1: Event Metadata QCd by FM2: Nutrient metadata QCd by EJ</t>
  </si>
  <si>
    <t>QNUT7322</t>
  </si>
  <si>
    <t>QNUT7323</t>
  </si>
  <si>
    <t>QNUT7324</t>
  </si>
  <si>
    <t>QNUT7325</t>
  </si>
  <si>
    <t>QNUT7326</t>
  </si>
  <si>
    <t>QNUT7327</t>
  </si>
  <si>
    <t>QNUT7328</t>
  </si>
  <si>
    <t>QNUT7329</t>
  </si>
  <si>
    <t>QNUT7330</t>
  </si>
  <si>
    <t>QNUT7331</t>
  </si>
  <si>
    <t>QNUT7332</t>
  </si>
  <si>
    <t>QNUT7333</t>
  </si>
  <si>
    <t>QNUT7334</t>
  </si>
  <si>
    <t>QNUT7347</t>
  </si>
  <si>
    <t>QNUT7348</t>
  </si>
  <si>
    <t>QNUT7349</t>
  </si>
  <si>
    <t>QNUT7350</t>
  </si>
  <si>
    <t>QNUT7351</t>
  </si>
  <si>
    <t>QNUT7352</t>
  </si>
  <si>
    <t>QNUT7353</t>
  </si>
  <si>
    <t>QNUT7354</t>
  </si>
  <si>
    <t>QNUT7355</t>
  </si>
  <si>
    <t>QNUT7356</t>
  </si>
  <si>
    <t>QNUT7357</t>
  </si>
  <si>
    <t>isabelle.desmarais,Zoe Sandwith</t>
  </si>
  <si>
    <t>QNUT7358</t>
  </si>
  <si>
    <t>QNUT7359</t>
  </si>
  <si>
    <t>QNUT7360</t>
  </si>
  <si>
    <t>QNUT7361</t>
  </si>
  <si>
    <t>QNUT7362</t>
  </si>
  <si>
    <t>QNUT7363</t>
  </si>
  <si>
    <t>QNUT7364</t>
  </si>
  <si>
    <t>QNUT7365</t>
  </si>
  <si>
    <t>QNUT7366</t>
  </si>
  <si>
    <t>QNUT7367</t>
  </si>
  <si>
    <t>QNUT7368</t>
  </si>
  <si>
    <t>QNUT7369</t>
  </si>
  <si>
    <t>QNUT7370</t>
  </si>
  <si>
    <t>QNUT7371</t>
  </si>
  <si>
    <t>carolyn.prentice,eva.jordison,Zoe Sandwith</t>
  </si>
  <si>
    <t>QNUT7372</t>
  </si>
  <si>
    <t>QNUT7373</t>
  </si>
  <si>
    <t>QNUT7374</t>
  </si>
  <si>
    <t>QNUT7375</t>
  </si>
  <si>
    <t>QNUT7376</t>
  </si>
  <si>
    <t>QNUT7377</t>
  </si>
  <si>
    <t>QNUT7378</t>
  </si>
  <si>
    <t>QNUT7379</t>
  </si>
  <si>
    <t>QNUT7380</t>
  </si>
  <si>
    <t>NUT12981</t>
  </si>
  <si>
    <t>chris.osullivan,eva.jordison,Finn Short</t>
  </si>
  <si>
    <t>1: Event QC'd by CO2: nutrirnt metadata qcd by CM</t>
  </si>
  <si>
    <t>NUT12982</t>
  </si>
  <si>
    <t>NUT12983</t>
  </si>
  <si>
    <t>NUT12984</t>
  </si>
  <si>
    <t>NUT12985</t>
  </si>
  <si>
    <t>NUT12986</t>
  </si>
  <si>
    <t>NUT12988</t>
  </si>
  <si>
    <t>NUT12989</t>
  </si>
  <si>
    <t>NUT12990</t>
  </si>
  <si>
    <t>NUT12991</t>
  </si>
  <si>
    <t>NUT12992</t>
  </si>
  <si>
    <t>NUT12993</t>
  </si>
  <si>
    <t>NUT12994</t>
  </si>
  <si>
    <t>NUT12995</t>
  </si>
  <si>
    <t>NUT12996</t>
  </si>
  <si>
    <t>NUT12997</t>
  </si>
  <si>
    <t>NUT12998</t>
  </si>
  <si>
    <t>NUT12999</t>
  </si>
  <si>
    <t>NUT13000</t>
  </si>
  <si>
    <t>NUT13001</t>
  </si>
  <si>
    <t>QNUT7381</t>
  </si>
  <si>
    <t>jonathan.bergshoeff,katie.pocock,meagan.abele</t>
  </si>
  <si>
    <t>1: Event metadata QCd by MA2: Nutrient metadata QCd by MA</t>
  </si>
  <si>
    <t>QNUT7382</t>
  </si>
  <si>
    <t>QNUT7383</t>
  </si>
  <si>
    <t>QNUT7384</t>
  </si>
  <si>
    <t>QNUT7385</t>
  </si>
  <si>
    <t>QNUT7386</t>
  </si>
  <si>
    <t>QNUT7387</t>
  </si>
  <si>
    <t>QNUT7388</t>
  </si>
  <si>
    <t>QNUT7389</t>
  </si>
  <si>
    <t>QNUT7390</t>
  </si>
  <si>
    <t>QNUT7391</t>
  </si>
  <si>
    <t>QNUT7392</t>
  </si>
  <si>
    <t>QNUT7393</t>
  </si>
  <si>
    <t>QNUT7394</t>
  </si>
  <si>
    <t>QNUT7407</t>
  </si>
  <si>
    <t>eva.jordison,meagan.abele</t>
  </si>
  <si>
    <t>1: Event Metadata QCd by EJ2: Nutrient metadata QCd by MA</t>
  </si>
  <si>
    <t>QNUT7408</t>
  </si>
  <si>
    <t>QNUT7409</t>
  </si>
  <si>
    <t>QNUT7410</t>
  </si>
  <si>
    <t>Zoe Sandwith</t>
  </si>
  <si>
    <t>QNUT7411</t>
  </si>
  <si>
    <t>QNUT7412</t>
  </si>
  <si>
    <t>QNUT7413</t>
  </si>
  <si>
    <t>QNUT7414</t>
  </si>
  <si>
    <t>QNUT7415</t>
  </si>
  <si>
    <t>QNUT7416</t>
  </si>
  <si>
    <t>QNUT7417</t>
  </si>
  <si>
    <t>QNUT7418</t>
  </si>
  <si>
    <t>QNUT7419</t>
  </si>
  <si>
    <t>QNUT7420</t>
  </si>
  <si>
    <t>QNUT7421</t>
  </si>
  <si>
    <t>QNUT7422</t>
  </si>
  <si>
    <t>QNUT7423</t>
  </si>
  <si>
    <t>QNUT7424</t>
  </si>
  <si>
    <t>eva.jordison,jonathan.bergshoeff</t>
  </si>
  <si>
    <t>QNUT7425</t>
  </si>
  <si>
    <t>QNUT7426</t>
  </si>
  <si>
    <t>QNUT7427</t>
  </si>
  <si>
    <t>QNUT7428</t>
  </si>
  <si>
    <t>QNUT7429</t>
  </si>
  <si>
    <t>QNUT7430</t>
  </si>
  <si>
    <t>QNUT7431</t>
  </si>
  <si>
    <t>QNUT7432</t>
  </si>
  <si>
    <t>QNUT7433</t>
  </si>
  <si>
    <t>NUT13002</t>
  </si>
  <si>
    <t>chris.mackenzie,chris.osullivan,Sejal Pramlall</t>
  </si>
  <si>
    <t>1: Event Metadata QCd by MA</t>
  </si>
  <si>
    <t>NUT13007</t>
  </si>
  <si>
    <t>NUT13003</t>
  </si>
  <si>
    <t>NUT13004</t>
  </si>
  <si>
    <t>NUT13005</t>
  </si>
  <si>
    <t>NUT13006</t>
  </si>
  <si>
    <t>NUT13011</t>
  </si>
  <si>
    <t>NUT13016</t>
  </si>
  <si>
    <t>NUT13010</t>
  </si>
  <si>
    <t>NUT13015</t>
  </si>
  <si>
    <t>NUT13021</t>
  </si>
  <si>
    <t>NUT12880</t>
  </si>
  <si>
    <t>chris.mackenzie,meagan.abele,Sejal Pramlall</t>
  </si>
  <si>
    <t>1: Event metadata QCd by MA</t>
  </si>
  <si>
    <t>NUT12881</t>
  </si>
  <si>
    <t>NUT12882</t>
  </si>
  <si>
    <t>NUT12883</t>
  </si>
  <si>
    <t>NUT12884</t>
  </si>
  <si>
    <t>NUT12885</t>
  </si>
  <si>
    <t>NUT12886</t>
  </si>
  <si>
    <t>NUT12887</t>
  </si>
  <si>
    <t>NUT12888</t>
  </si>
  <si>
    <t>ZOOPSPRINT</t>
  </si>
  <si>
    <t>QNUT8131</t>
  </si>
  <si>
    <t>lauren.portner</t>
  </si>
  <si>
    <t>QNUT8132</t>
  </si>
  <si>
    <t>QNUT8133</t>
  </si>
  <si>
    <t>QNUT8134</t>
  </si>
  <si>
    <t>QNUT8135</t>
  </si>
  <si>
    <t>QNUT7452</t>
  </si>
  <si>
    <t>carrie.weekes,eva.jordison,isabelle.desmarais,zoe.sandwith</t>
  </si>
  <si>
    <t>1: Event Metadata QCd by ZS</t>
  </si>
  <si>
    <t>QNUT7453</t>
  </si>
  <si>
    <t>QNUT7454</t>
  </si>
  <si>
    <t>QNUT7455</t>
  </si>
  <si>
    <t>QNUT7456</t>
  </si>
  <si>
    <t>QNUT7457</t>
  </si>
  <si>
    <t>QNUT7458</t>
  </si>
  <si>
    <t>QNUT7459</t>
  </si>
  <si>
    <t>ZOOPSPRINT,QOMA1</t>
  </si>
  <si>
    <t>QNUT7446</t>
  </si>
  <si>
    <t>QNUT8136</t>
  </si>
  <si>
    <t>QNUT7447</t>
  </si>
  <si>
    <t>QNUT8137</t>
  </si>
  <si>
    <t>QNUT7448</t>
  </si>
  <si>
    <t>QNUT8138</t>
  </si>
  <si>
    <t>QNUT7449</t>
  </si>
  <si>
    <t>QNUT8139</t>
  </si>
  <si>
    <t>QNUT7450</t>
  </si>
  <si>
    <t>QNUT8140</t>
  </si>
  <si>
    <t>QNUT7451</t>
  </si>
  <si>
    <t>QNUT8141</t>
  </si>
  <si>
    <t>QNUT8142</t>
  </si>
  <si>
    <t>QNUT8143</t>
  </si>
  <si>
    <t>QNUT8144</t>
  </si>
  <si>
    <t>QNUT8145</t>
  </si>
  <si>
    <t>QNUT7460</t>
  </si>
  <si>
    <t>eva.jordison,isabelle.desmarais,natalie.mahara</t>
  </si>
  <si>
    <t>QNUT7461</t>
  </si>
  <si>
    <t>QNUT7462</t>
  </si>
  <si>
    <t>QNUT7463</t>
  </si>
  <si>
    <t>QNUT7464</t>
  </si>
  <si>
    <t>QNUT7465</t>
  </si>
  <si>
    <t>QNUT7466</t>
  </si>
  <si>
    <t>QNUT7467</t>
  </si>
  <si>
    <t>QNUT7468</t>
  </si>
  <si>
    <t>QNUT7469</t>
  </si>
  <si>
    <t>QNUT7470</t>
  </si>
  <si>
    <t>QNUT7471</t>
  </si>
  <si>
    <t>QNUT7472</t>
  </si>
  <si>
    <t>QNUT7473</t>
  </si>
  <si>
    <t>QNUT7474</t>
  </si>
  <si>
    <t>eva.jordison,jonathan.bergshoeff,meagan.abele,Rumer Opie</t>
  </si>
  <si>
    <t>QNUT7475</t>
  </si>
  <si>
    <t>QNUT7476</t>
  </si>
  <si>
    <t>QNUT7477</t>
  </si>
  <si>
    <t>QNUT7478</t>
  </si>
  <si>
    <t>QNUT7479</t>
  </si>
  <si>
    <t>QNUT7480</t>
  </si>
  <si>
    <t>QNUT7481</t>
  </si>
  <si>
    <t>QNUT7482</t>
  </si>
  <si>
    <t>QNUT7483</t>
  </si>
  <si>
    <t>PROCESS STUDY - QCS</t>
  </si>
  <si>
    <t>NUT12889</t>
  </si>
  <si>
    <t>NUT12890</t>
  </si>
  <si>
    <t>NUT12891</t>
  </si>
  <si>
    <t>NUT12892</t>
  </si>
  <si>
    <t>CM094</t>
  </si>
  <si>
    <t>NUT12894</t>
  </si>
  <si>
    <t>NUT12895</t>
  </si>
  <si>
    <t>NUT12896</t>
  </si>
  <si>
    <t>NUT12897</t>
  </si>
  <si>
    <t>NUT12898</t>
  </si>
  <si>
    <t>NUT11620</t>
  </si>
  <si>
    <t>carrie.weekes,chris.mackenzie,chris.osullivan,eva.jordison</t>
  </si>
  <si>
    <t>1: Event metadata QCd by CM2: Extra surface samples nh4 tn tdn3: Nut metadataQC'd by CO</t>
  </si>
  <si>
    <t>NUT12919</t>
  </si>
  <si>
    <t>1: Event metadata QCd by CM2: Nut metadataQC'd by CO</t>
  </si>
  <si>
    <t>NUT12920</t>
  </si>
  <si>
    <t>NUT12921</t>
  </si>
  <si>
    <t>NUT12922</t>
  </si>
  <si>
    <t>NUT12923</t>
  </si>
  <si>
    <t>NUT12914</t>
  </si>
  <si>
    <t>NUT12924</t>
  </si>
  <si>
    <t>NUT12963</t>
  </si>
  <si>
    <t>CM096</t>
  </si>
  <si>
    <t>NUT12925</t>
  </si>
  <si>
    <t>NUT12926</t>
  </si>
  <si>
    <t>NUT12927</t>
  </si>
  <si>
    <t>NUT12928</t>
  </si>
  <si>
    <t>NUT12929</t>
  </si>
  <si>
    <t>NUT11621</t>
  </si>
  <si>
    <t>1: Event metadata QCd by EJ2: Nutrient MetadataQc'dby CO</t>
  </si>
  <si>
    <t>NUT12930</t>
  </si>
  <si>
    <t>NUT12942</t>
  </si>
  <si>
    <t>NUT12943</t>
  </si>
  <si>
    <t>NUT12944</t>
  </si>
  <si>
    <t>NUT12945</t>
  </si>
  <si>
    <t>NUT12964</t>
  </si>
  <si>
    <t>NUT12946</t>
  </si>
  <si>
    <t>NUT12965</t>
  </si>
  <si>
    <t>NUT12947</t>
  </si>
  <si>
    <t>NUT12966</t>
  </si>
  <si>
    <t>NUT12948</t>
  </si>
  <si>
    <t>NUT12949</t>
  </si>
  <si>
    <t>QNUT7484</t>
  </si>
  <si>
    <t>faye.manning</t>
  </si>
  <si>
    <t>1: redropped a niskin to 20m to collect 1L more water for POMS FA</t>
  </si>
  <si>
    <t>QNUT7485</t>
  </si>
  <si>
    <t>QNUT7486</t>
  </si>
  <si>
    <t>QNUT7487</t>
  </si>
  <si>
    <t>QNUT7488</t>
  </si>
  <si>
    <t>QNUT7489</t>
  </si>
  <si>
    <t>QNUT7490</t>
  </si>
  <si>
    <t>QNUT7491</t>
  </si>
  <si>
    <t>QNUT7492</t>
  </si>
  <si>
    <t>QNUT7493</t>
  </si>
  <si>
    <t>QNUT7494</t>
  </si>
  <si>
    <t>QNUT7495</t>
  </si>
  <si>
    <t>QNUT7496</t>
  </si>
  <si>
    <t>QNUT7497</t>
  </si>
  <si>
    <t>QNUT7510</t>
  </si>
  <si>
    <t>eva.jordison,jonathan.bergshoeff,meagan.abele,rumer.opie</t>
  </si>
  <si>
    <t>QNUT7511</t>
  </si>
  <si>
    <t>QNUT7512</t>
  </si>
  <si>
    <t>QNUT7513</t>
  </si>
  <si>
    <t>QNUT7514</t>
  </si>
  <si>
    <t>QNUT7515</t>
  </si>
  <si>
    <t>QNUT7516</t>
  </si>
  <si>
    <t>QNUT7517</t>
  </si>
  <si>
    <t>QNUT7518</t>
  </si>
  <si>
    <t>QNUT7519</t>
  </si>
  <si>
    <t>QNUT7520</t>
  </si>
  <si>
    <t>rumer.opie</t>
  </si>
  <si>
    <t>QNUT7521</t>
  </si>
  <si>
    <t>QNUT7522</t>
  </si>
  <si>
    <t>QNUT7523</t>
  </si>
  <si>
    <t>QNUT7524</t>
  </si>
  <si>
    <t>QNUT7525</t>
  </si>
  <si>
    <t>QNUT7526</t>
  </si>
  <si>
    <t>QNUT7527</t>
  </si>
  <si>
    <t>QNUT7528</t>
  </si>
  <si>
    <t>QNUT7529</t>
  </si>
  <si>
    <t>QM851</t>
  </si>
  <si>
    <t>QNUT7530</t>
  </si>
  <si>
    <t>QNUT7531</t>
  </si>
  <si>
    <t>QNUT7533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</si>
</sst>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yyyy-mm-dd" numFmtId="165"/>
    <numFmt formatCode="yyyy-mm-dd hh:mm:ss" numFmtId="166"/>
  </numFmts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0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Xfs count="18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1" applyBorder="1" borderId="2"/>
    <xf applyFont="1" fontId="2"/>
    <xf applyFont="1" fontId="0" applyBorder="1" borderId="6"/>
    <xf applyFont="1" fontId="0" applyBorder="1" borderId="7"/>
    <xf applyFont="1" fontId="1" applyBorder="1" borderId="8"/>
    <xf applyFont="1" fontId="2" applyBorder="1" borderId="9"/>
    <xf applyFont="1" fontId="0" applyBorder="1" borderId="9"/>
    <xf applyFont="1" fontId="0" applyBorder="1" borderId="10"/>
    <xf applyFont="1" fontId="3" applyFill="1" fillId="2" applyBorder="1" borderId="5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4608000" y="180000"/>
    <xdr:ext cx="1571625" cy="666750"/>
    <xdr:pic>
      <xdr:nvPicPr>
        <xdr:cNvPr descr="hakai_logo.png" id="2" name="hakai_logo.png" title="haka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71625" cy="6667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0" t="s">
        <v>0</v>
      </c>
      <c r="B1" s="2"/>
      <c r="C1" s="2"/>
      <c r="D1" s="2"/>
      <c r="E1" s="3"/>
      <c r="F1" s="1"/>
      <c r="G1" s="1"/>
      <c r="H1" s="8"/>
    </row>
    <row r="2" spans="1:8">
      <c r="A2" s="11" t="s">
        <v>1</v>
      </c>
      <c r="B2" s="7" t="s">
        <v>2</v>
      </c>
      <c r="E2" s="4"/>
      <c r="H2" s="4"/>
    </row>
    <row r="3" spans="1:8">
      <c r="A3" s="12"/>
      <c r="E3" s="4"/>
      <c r="H3" s="4"/>
    </row>
    <row r="4" spans="1:8">
      <c r="A4" s="12"/>
      <c r="E4" s="4"/>
      <c r="H4" s="4"/>
    </row>
    <row r="5" spans="1:8">
      <c r="A5" s="13"/>
      <c r="B5" s="5"/>
      <c r="C5" s="5"/>
      <c r="D5" s="5"/>
      <c r="E5" s="9"/>
      <c r="F5" s="5"/>
      <c r="G5" s="5"/>
      <c r="H5" s="9"/>
    </row>
  </sheetData>
  <printOptions horizontalCentered="1"/>
  <pageMargins left="0.25" right="0.25" top="0.25" bottom="0.25" header="0" footer="0"/>
  <pageSetup paperSize="1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15" customWidth="1"/>
    <col min="6" max="6" width="60" customWidth="1"/>
    <col min="7" max="7" width="15" customWidth="1"/>
    <col min="8" max="8" width="15" customWidth="1"/>
    <col min="9" max="9" width="40" customWidth="1"/>
  </cols>
  <sheetData>
    <row r="1" spans="1:9">
      <c r="A1" s="14" t="s">
        <v>3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</row>
    <row r="2" spans="1:9">
      <c r="A2" s="0" t="s">
        <v>12</v>
      </c>
      <c r="B2" s="0" t="s">
        <v>13</v>
      </c>
      <c r="C2" s="0" t="s">
        <v>14</v>
      </c>
      <c r="D2" s="0" t="s">
        <v>15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 spans="1:9">
      <c r="A3" s="0" t="s">
        <v>14</v>
      </c>
      <c r="B3" s="0" t="s">
        <v>16</v>
      </c>
      <c r="C3" s="0" t="s">
        <v>14</v>
      </c>
      <c r="D3" s="0" t="s">
        <v>17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 spans="1:9">
      <c r="A4" s="0" t="s">
        <v>18</v>
      </c>
      <c r="B4" s="0" t="s">
        <v>19</v>
      </c>
      <c r="C4" s="0" t="s">
        <v>14</v>
      </c>
      <c r="D4" s="0" t="s">
        <v>17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  <row r="5" spans="1:9">
      <c r="A5" s="0" t="s">
        <v>20</v>
      </c>
      <c r="B5" s="0" t="s">
        <v>21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 spans="1:9">
      <c r="A6" s="0" t="s">
        <v>22</v>
      </c>
      <c r="B6" s="0" t="s">
        <v>23</v>
      </c>
      <c r="C6" s="0" t="s">
        <v>14</v>
      </c>
      <c r="D6" s="0" t="s">
        <v>22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 spans="1:9">
      <c r="A7" s="0" t="s">
        <v>24</v>
      </c>
      <c r="B7" s="0" t="s">
        <v>25</v>
      </c>
      <c r="C7" s="0" t="s">
        <v>14</v>
      </c>
      <c r="D7" s="0" t="s">
        <v>15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</row>
    <row r="8" spans="1:9">
      <c r="A8" s="0" t="s">
        <v>26</v>
      </c>
      <c r="B8" s="0" t="s">
        <v>27</v>
      </c>
      <c r="C8" s="0" t="s">
        <v>14</v>
      </c>
      <c r="D8" s="0" t="s">
        <v>15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 spans="1:9">
      <c r="A9" s="0" t="s">
        <v>28</v>
      </c>
      <c r="B9" s="0" t="s">
        <v>29</v>
      </c>
      <c r="C9" s="0" t="s">
        <v>14</v>
      </c>
      <c r="D9" s="0" t="s">
        <v>15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</row>
    <row r="10" spans="1:9">
      <c r="A10" s="0" t="s">
        <v>30</v>
      </c>
      <c r="B10" s="0" t="s">
        <v>31</v>
      </c>
      <c r="C10" s="0" t="s">
        <v>14</v>
      </c>
      <c r="D10" s="0" t="s">
        <v>17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 spans="1:9">
      <c r="A11" s="0" t="s">
        <v>32</v>
      </c>
      <c r="B11" s="0" t="s">
        <v>33</v>
      </c>
      <c r="C11" s="0" t="s">
        <v>14</v>
      </c>
      <c r="D11" s="0" t="s">
        <v>15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 spans="1:9">
      <c r="A12" s="0" t="s">
        <v>34</v>
      </c>
      <c r="B12" s="0" t="s">
        <v>35</v>
      </c>
      <c r="C12" s="0" t="s">
        <v>14</v>
      </c>
      <c r="D12" s="0" t="s">
        <v>15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 spans="1:9">
      <c r="A13" s="0" t="s">
        <v>36</v>
      </c>
      <c r="B13" s="0" t="s">
        <v>37</v>
      </c>
      <c r="C13" s="0" t="s">
        <v>14</v>
      </c>
      <c r="D13" s="0" t="s">
        <v>15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 spans="1:9">
      <c r="A14" s="0" t="s">
        <v>38</v>
      </c>
      <c r="B14" s="0" t="s">
        <v>39</v>
      </c>
      <c r="C14" s="0" t="s">
        <v>14</v>
      </c>
      <c r="D14" s="0" t="s">
        <v>40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</row>
    <row r="15" spans="1:9">
      <c r="A15" s="0" t="s">
        <v>41</v>
      </c>
      <c r="B15" s="0" t="s">
        <v>42</v>
      </c>
      <c r="C15" s="0" t="s">
        <v>14</v>
      </c>
      <c r="D15" s="0" t="s">
        <v>43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</row>
    <row r="16" spans="1:9">
      <c r="A16" s="0" t="s">
        <v>44</v>
      </c>
      <c r="B16" s="0" t="s">
        <v>45</v>
      </c>
      <c r="C16" s="0" t="s">
        <v>14</v>
      </c>
      <c r="D16" s="0" t="s">
        <v>43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</row>
    <row r="17" spans="1:9">
      <c r="A17" s="0" t="s">
        <v>46</v>
      </c>
      <c r="B17" s="0" t="s">
        <v>47</v>
      </c>
      <c r="C17" s="0" t="s">
        <v>14</v>
      </c>
      <c r="D17" s="0" t="s">
        <v>43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</row>
    <row r="18" spans="1:9">
      <c r="A18" s="0" t="s">
        <v>48</v>
      </c>
      <c r="B18" s="0" t="s">
        <v>49</v>
      </c>
      <c r="C18" s="0" t="s">
        <v>14</v>
      </c>
      <c r="D18" s="0" t="s">
        <v>43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</row>
    <row r="19" spans="1:9">
      <c r="A19" s="0" t="s">
        <v>50</v>
      </c>
      <c r="B19" s="0" t="s">
        <v>51</v>
      </c>
      <c r="C19" s="0" t="s">
        <v>14</v>
      </c>
      <c r="D19" s="0" t="s">
        <v>15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</row>
    <row r="20" spans="1:9">
      <c r="A20" s="0" t="s">
        <v>52</v>
      </c>
      <c r="B20" s="0" t="s">
        <v>53</v>
      </c>
      <c r="C20" s="0" t="s">
        <v>14</v>
      </c>
      <c r="D20" s="0" t="s">
        <v>43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</row>
    <row r="21" spans="1:9">
      <c r="A21" s="0" t="s">
        <v>54</v>
      </c>
      <c r="B21" s="0" t="s">
        <v>55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</row>
    <row r="22" spans="1:9">
      <c r="A22" s="0" t="s">
        <v>56</v>
      </c>
      <c r="B22" s="0" t="s">
        <v>57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</row>
    <row r="23" spans="1:9">
      <c r="A23" s="0" t="s">
        <v>58</v>
      </c>
      <c r="B23" s="0" t="s">
        <v>59</v>
      </c>
      <c r="C23" s="0" t="s">
        <v>14</v>
      </c>
      <c r="D23" s="0" t="s">
        <v>15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</row>
    <row r="24" spans="1:9">
      <c r="A24" s="0" t="s">
        <v>60</v>
      </c>
      <c r="B24" s="0" t="s">
        <v>61</v>
      </c>
      <c r="C24" s="0" t="s">
        <v>14</v>
      </c>
      <c r="D24" s="0" t="s">
        <v>43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</row>
    <row r="25" spans="1:9">
      <c r="A25" s="0" t="s">
        <v>62</v>
      </c>
      <c r="B25" s="0" t="s">
        <v>63</v>
      </c>
      <c r="C25" s="0" t="s">
        <v>14</v>
      </c>
      <c r="D25" s="0" t="s">
        <v>64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</row>
    <row r="26" spans="1:9">
      <c r="A26" s="0" t="s">
        <v>65</v>
      </c>
      <c r="B26" s="0" t="s">
        <v>66</v>
      </c>
      <c r="C26" s="0" t="s">
        <v>14</v>
      </c>
      <c r="D26" s="0" t="s">
        <v>64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</row>
    <row r="27" spans="1:9">
      <c r="A27" s="0" t="s">
        <v>67</v>
      </c>
      <c r="B27" s="0" t="s">
        <v>68</v>
      </c>
      <c r="C27" s="0" t="s">
        <v>14</v>
      </c>
      <c r="D27" s="0" t="s">
        <v>64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</row>
    <row r="28" spans="1:9">
      <c r="A28" s="0" t="s">
        <v>69</v>
      </c>
      <c r="B28" s="0" t="s">
        <v>70</v>
      </c>
      <c r="C28" s="0" t="s">
        <v>14</v>
      </c>
      <c r="D28" s="0" t="s">
        <v>64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</row>
    <row r="29" spans="1:9">
      <c r="A29" s="0" t="s">
        <v>71</v>
      </c>
      <c r="B29" s="0" t="s">
        <v>72</v>
      </c>
      <c r="C29" s="0" t="s">
        <v>14</v>
      </c>
      <c r="D29" s="0" t="s">
        <v>15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</row>
    <row r="30" spans="1:9">
      <c r="A30" s="0" t="s">
        <v>73</v>
      </c>
      <c r="B30" s="0" t="s">
        <v>74</v>
      </c>
      <c r="C30" s="0" t="s">
        <v>75</v>
      </c>
      <c r="D30" s="0" t="s">
        <v>43</v>
      </c>
      <c r="E30" s="0" t="s">
        <v>76</v>
      </c>
      <c r="F30" s="0" t="s">
        <v>77</v>
      </c>
      <c r="G30" s="0" t="s">
        <v>14</v>
      </c>
      <c r="H30" s="0" t="s">
        <v>14</v>
      </c>
      <c r="I30" s="0" t="s">
        <v>14</v>
      </c>
    </row>
    <row r="31" spans="1:9">
      <c r="A31" s="0" t="s">
        <v>78</v>
      </c>
      <c r="B31" s="0" t="s">
        <v>79</v>
      </c>
      <c r="C31" s="0" t="s">
        <v>80</v>
      </c>
      <c r="D31" s="0" t="s">
        <v>43</v>
      </c>
      <c r="E31" s="0" t="s">
        <v>81</v>
      </c>
      <c r="F31" s="0" t="s">
        <v>82</v>
      </c>
      <c r="G31" s="0" t="s">
        <v>14</v>
      </c>
      <c r="H31" s="0" t="s">
        <v>14</v>
      </c>
      <c r="I31" s="0" t="s">
        <v>14</v>
      </c>
    </row>
    <row r="32" spans="1:9">
      <c r="A32" s="0" t="s">
        <v>83</v>
      </c>
      <c r="B32" s="0" t="s">
        <v>84</v>
      </c>
      <c r="C32" s="0" t="s">
        <v>80</v>
      </c>
      <c r="D32" s="0" t="s">
        <v>43</v>
      </c>
      <c r="E32" s="0" t="s">
        <v>76</v>
      </c>
      <c r="F32" s="0" t="s">
        <v>82</v>
      </c>
      <c r="G32" s="0" t="s">
        <v>14</v>
      </c>
      <c r="H32" s="0" t="s">
        <v>14</v>
      </c>
      <c r="I32" s="0" t="s">
        <v>14</v>
      </c>
    </row>
    <row r="33" spans="1:9">
      <c r="A33" s="0" t="s">
        <v>85</v>
      </c>
      <c r="B33" s="0" t="s">
        <v>86</v>
      </c>
      <c r="C33" s="0" t="s">
        <v>87</v>
      </c>
      <c r="D33" s="0" t="s">
        <v>43</v>
      </c>
      <c r="E33" s="0" t="s">
        <v>76</v>
      </c>
      <c r="F33" s="0" t="s">
        <v>88</v>
      </c>
      <c r="G33" s="0" t="s">
        <v>14</v>
      </c>
      <c r="H33" s="0" t="s">
        <v>14</v>
      </c>
      <c r="I33" s="0" t="s">
        <v>14</v>
      </c>
    </row>
    <row r="34" spans="1:9">
      <c r="A34" s="0" t="s">
        <v>89</v>
      </c>
      <c r="B34" s="0" t="s">
        <v>90</v>
      </c>
      <c r="C34" s="0" t="s">
        <v>91</v>
      </c>
      <c r="D34" s="0" t="s">
        <v>43</v>
      </c>
      <c r="E34" s="0" t="s">
        <v>76</v>
      </c>
      <c r="F34" s="0" t="s">
        <v>92</v>
      </c>
      <c r="G34" s="0" t="s">
        <v>14</v>
      </c>
      <c r="H34" s="0" t="s">
        <v>14</v>
      </c>
      <c r="I34" s="0" t="s">
        <v>14</v>
      </c>
    </row>
    <row r="35" spans="1:9">
      <c r="A35" s="0" t="s">
        <v>93</v>
      </c>
      <c r="B35" s="0" t="s">
        <v>94</v>
      </c>
      <c r="C35" s="0" t="s">
        <v>95</v>
      </c>
      <c r="D35" s="0" t="s">
        <v>43</v>
      </c>
      <c r="E35" s="0" t="s">
        <v>76</v>
      </c>
      <c r="F35" s="0" t="s">
        <v>96</v>
      </c>
      <c r="G35" s="0" t="s">
        <v>14</v>
      </c>
      <c r="H35" s="0" t="s">
        <v>14</v>
      </c>
      <c r="I35" s="0" t="s">
        <v>14</v>
      </c>
    </row>
    <row r="36" spans="1:9">
      <c r="A36" s="0" t="s">
        <v>97</v>
      </c>
      <c r="B36" s="0" t="s">
        <v>98</v>
      </c>
      <c r="C36" s="0" t="s">
        <v>99</v>
      </c>
      <c r="D36" s="0" t="s">
        <v>43</v>
      </c>
      <c r="E36" s="0" t="s">
        <v>76</v>
      </c>
      <c r="F36" s="0" t="s">
        <v>100</v>
      </c>
      <c r="G36" s="0" t="s">
        <v>14</v>
      </c>
      <c r="H36" s="0" t="s">
        <v>14</v>
      </c>
      <c r="I36" s="0" t="s">
        <v>14</v>
      </c>
    </row>
    <row r="37" spans="1:9">
      <c r="A37" s="0" t="s">
        <v>101</v>
      </c>
      <c r="B37" s="0" t="s">
        <v>102</v>
      </c>
      <c r="C37" s="0" t="s">
        <v>103</v>
      </c>
      <c r="D37" s="0" t="s">
        <v>43</v>
      </c>
      <c r="E37" s="0" t="s">
        <v>76</v>
      </c>
      <c r="F37" s="0" t="s">
        <v>104</v>
      </c>
      <c r="G37" s="0" t="s">
        <v>14</v>
      </c>
      <c r="H37" s="0" t="s">
        <v>14</v>
      </c>
      <c r="I37" s="0" t="s">
        <v>14</v>
      </c>
    </row>
    <row r="38" spans="1:9">
      <c r="A38" s="0" t="s">
        <v>105</v>
      </c>
      <c r="B38" s="0" t="s">
        <v>106</v>
      </c>
      <c r="C38" s="0" t="s">
        <v>107</v>
      </c>
      <c r="D38" s="0" t="s">
        <v>43</v>
      </c>
      <c r="E38" s="0" t="s">
        <v>81</v>
      </c>
      <c r="F38" s="0" t="s">
        <v>108</v>
      </c>
      <c r="G38" s="0" t="s">
        <v>14</v>
      </c>
      <c r="H38" s="0" t="s">
        <v>14</v>
      </c>
      <c r="I38" s="0" t="s">
        <v>14</v>
      </c>
    </row>
    <row r="39" spans="1:9">
      <c r="A39" s="0" t="s">
        <v>109</v>
      </c>
      <c r="B39" s="0" t="s">
        <v>110</v>
      </c>
      <c r="C39" s="0" t="s">
        <v>111</v>
      </c>
      <c r="D39" s="0" t="s">
        <v>43</v>
      </c>
      <c r="E39" s="0" t="s">
        <v>81</v>
      </c>
      <c r="F39" s="0" t="s">
        <v>112</v>
      </c>
      <c r="G39" s="0" t="s">
        <v>14</v>
      </c>
      <c r="H39" s="0" t="s">
        <v>14</v>
      </c>
      <c r="I39" s="0" t="s">
        <v>14</v>
      </c>
    </row>
    <row r="40" spans="1:9">
      <c r="A40" s="0" t="s">
        <v>14</v>
      </c>
      <c r="B40" s="0" t="s">
        <v>113</v>
      </c>
      <c r="C40" s="0" t="s">
        <v>114</v>
      </c>
      <c r="D40" s="0" t="s">
        <v>43</v>
      </c>
      <c r="E40" s="0" t="s">
        <v>76</v>
      </c>
      <c r="F40" s="0" t="s">
        <v>115</v>
      </c>
      <c r="G40" s="0" t="s">
        <v>14</v>
      </c>
      <c r="H40" s="0" t="s">
        <v>14</v>
      </c>
      <c r="I40" s="0" t="s">
        <v>14</v>
      </c>
    </row>
    <row r="41" spans="1:9">
      <c r="A41" s="0" t="s">
        <v>14</v>
      </c>
      <c r="B41" s="0" t="s">
        <v>116</v>
      </c>
      <c r="C41" s="0" t="s">
        <v>117</v>
      </c>
      <c r="D41" s="0" t="s">
        <v>43</v>
      </c>
      <c r="E41" s="0" t="s">
        <v>76</v>
      </c>
      <c r="F41" s="0" t="s">
        <v>118</v>
      </c>
      <c r="G41" s="0" t="s">
        <v>14</v>
      </c>
      <c r="H41" s="0" t="s">
        <v>14</v>
      </c>
      <c r="I41" s="0" t="s">
        <v>14</v>
      </c>
    </row>
    <row r="42" spans="1:9">
      <c r="A42" s="0" t="s">
        <v>14</v>
      </c>
      <c r="B42" s="0" t="s">
        <v>119</v>
      </c>
      <c r="C42" s="0" t="s">
        <v>120</v>
      </c>
      <c r="D42" s="0" t="s">
        <v>43</v>
      </c>
      <c r="E42" s="0" t="s">
        <v>76</v>
      </c>
      <c r="F42" s="0" t="s">
        <v>121</v>
      </c>
      <c r="G42" s="0" t="s">
        <v>14</v>
      </c>
      <c r="H42" s="0" t="s">
        <v>14</v>
      </c>
      <c r="I42" s="0" t="s">
        <v>14</v>
      </c>
    </row>
    <row r="43" spans="1:9">
      <c r="A43" s="0" t="s">
        <v>14</v>
      </c>
      <c r="B43" s="0" t="s">
        <v>122</v>
      </c>
      <c r="C43" s="0" t="s">
        <v>123</v>
      </c>
      <c r="D43" s="0" t="s">
        <v>43</v>
      </c>
      <c r="E43" s="0" t="s">
        <v>76</v>
      </c>
      <c r="F43" s="0" t="s">
        <v>124</v>
      </c>
      <c r="G43" s="0" t="s">
        <v>14</v>
      </c>
      <c r="H43" s="0" t="s">
        <v>14</v>
      </c>
      <c r="I43" s="0" t="s">
        <v>14</v>
      </c>
    </row>
    <row r="44" spans="1:9">
      <c r="A44" s="0" t="s">
        <v>14</v>
      </c>
      <c r="B44" s="0" t="s">
        <v>125</v>
      </c>
      <c r="C44" s="0" t="s">
        <v>126</v>
      </c>
      <c r="D44" s="0" t="s">
        <v>43</v>
      </c>
      <c r="E44" s="0" t="s">
        <v>76</v>
      </c>
      <c r="F44" s="0" t="s">
        <v>127</v>
      </c>
      <c r="G44" s="0" t="s">
        <v>14</v>
      </c>
      <c r="H44" s="0" t="s">
        <v>14</v>
      </c>
      <c r="I44" s="0" t="s">
        <v>14</v>
      </c>
    </row>
    <row r="45" spans="1:9">
      <c r="A45" s="0" t="s">
        <v>128</v>
      </c>
      <c r="B45" s="0" t="s">
        <v>129</v>
      </c>
      <c r="C45" s="0" t="s">
        <v>14</v>
      </c>
      <c r="D45" s="0" t="s">
        <v>15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</row>
    <row r="46" spans="1:9">
      <c r="A46" s="0" t="s">
        <v>130</v>
      </c>
      <c r="B46" s="0" t="s">
        <v>131</v>
      </c>
      <c r="C46" s="0" t="s">
        <v>14</v>
      </c>
      <c r="D46" s="0" t="s">
        <v>15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</row>
    <row r="47" spans="1:9">
      <c r="A47" s="0" t="s">
        <v>132</v>
      </c>
      <c r="B47" s="0" t="s">
        <v>133</v>
      </c>
      <c r="C47" s="0" t="s">
        <v>14</v>
      </c>
      <c r="D47" s="0" t="s">
        <v>15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</row>
    <row r="48" spans="1:9">
      <c r="A48" s="0" t="s">
        <v>134</v>
      </c>
      <c r="B48" s="0" t="s">
        <v>135</v>
      </c>
      <c r="C48" s="0" t="s">
        <v>14</v>
      </c>
      <c r="D48" s="0" t="s">
        <v>15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</row>
    <row r="49" spans="1:9">
      <c r="A49" s="0" t="s">
        <v>136</v>
      </c>
      <c r="B49" s="0" t="s">
        <v>137</v>
      </c>
      <c r="C49" s="0" t="s">
        <v>14</v>
      </c>
      <c r="D49" s="0" t="s">
        <v>15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</row>
    <row r="50" spans="1:9">
      <c r="A50" s="0" t="s">
        <v>138</v>
      </c>
      <c r="B50" s="0" t="s">
        <v>139</v>
      </c>
      <c r="C50" s="0" t="s">
        <v>14</v>
      </c>
      <c r="D50" s="0" t="s">
        <v>15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</row>
    <row r="51" spans="1:9">
      <c r="A51" s="0" t="s">
        <v>140</v>
      </c>
      <c r="B51" s="0" t="s">
        <v>141</v>
      </c>
      <c r="C51" s="0" t="s">
        <v>14</v>
      </c>
      <c r="D51" s="0" t="s">
        <v>15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</row>
    <row r="52" spans="1:9">
      <c r="A52" s="0" t="s">
        <v>142</v>
      </c>
      <c r="B52" s="0" t="s">
        <v>143</v>
      </c>
      <c r="C52" s="0" t="s">
        <v>14</v>
      </c>
      <c r="D52" s="0" t="s">
        <v>15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</row>
    <row r="53" spans="1:9">
      <c r="A53" s="0" t="s">
        <v>144</v>
      </c>
      <c r="B53" s="0" t="s">
        <v>145</v>
      </c>
      <c r="C53" s="0" t="s">
        <v>14</v>
      </c>
      <c r="D53" s="0" t="s">
        <v>15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</row>
    <row r="54" spans="1:9">
      <c r="A54" s="0" t="s">
        <v>14</v>
      </c>
      <c r="B54" s="0" t="s">
        <v>146</v>
      </c>
      <c r="C54" s="0" t="s">
        <v>14</v>
      </c>
      <c r="D54" s="0" t="s">
        <v>15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</row>
    <row r="55" spans="1:9">
      <c r="A55" s="0" t="s">
        <v>14</v>
      </c>
      <c r="B55" s="0" t="s">
        <v>147</v>
      </c>
      <c r="C55" s="0" t="s">
        <v>14</v>
      </c>
      <c r="D55" s="0" t="s">
        <v>15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</row>
    <row r="56" spans="1:9">
      <c r="A56" s="0" t="s">
        <v>14</v>
      </c>
      <c r="B56" s="0" t="s">
        <v>148</v>
      </c>
      <c r="C56" s="0" t="s">
        <v>14</v>
      </c>
      <c r="D56" s="0" t="s">
        <v>15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</row>
    <row r="57" spans="1:9">
      <c r="A57" s="0" t="s">
        <v>14</v>
      </c>
      <c r="B57" s="0" t="s">
        <v>149</v>
      </c>
      <c r="C57" s="0" t="s">
        <v>14</v>
      </c>
      <c r="D57" s="0" t="s">
        <v>15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</row>
    <row r="58" spans="1:9">
      <c r="A58" s="0" t="s">
        <v>14</v>
      </c>
      <c r="B58" s="0" t="s">
        <v>150</v>
      </c>
      <c r="C58" s="0" t="s">
        <v>14</v>
      </c>
      <c r="D58" s="0" t="s">
        <v>15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</row>
    <row r="59" spans="1:9">
      <c r="A59" s="0" t="s">
        <v>151</v>
      </c>
      <c r="B59" s="0" t="s">
        <v>152</v>
      </c>
      <c r="C59" s="0" t="s">
        <v>14</v>
      </c>
      <c r="D59" s="0" t="s">
        <v>15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</row>
    <row r="60" spans="1:9">
      <c r="A60" s="0" t="s">
        <v>153</v>
      </c>
      <c r="B60" s="0" t="s">
        <v>154</v>
      </c>
      <c r="C60" s="0" t="s">
        <v>14</v>
      </c>
      <c r="D60" s="0" t="s">
        <v>15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</row>
    <row r="61" spans="1:9">
      <c r="A61" s="0" t="s">
        <v>155</v>
      </c>
      <c r="B61" s="0" t="s">
        <v>156</v>
      </c>
      <c r="C61" s="0" t="s">
        <v>14</v>
      </c>
      <c r="D61" s="0" t="s">
        <v>15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</row>
    <row r="62" spans="1:9">
      <c r="A62" s="0" t="s">
        <v>157</v>
      </c>
      <c r="B62" s="0" t="s">
        <v>158</v>
      </c>
      <c r="C62" s="0" t="s">
        <v>14</v>
      </c>
      <c r="D62" s="0" t="s">
        <v>15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</row>
    <row r="63" spans="1:9">
      <c r="A63" s="0" t="s">
        <v>14</v>
      </c>
      <c r="B63" s="0" t="s">
        <v>159</v>
      </c>
      <c r="C63" s="0" t="s">
        <v>14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</row>
    <row r="64" spans="1:9">
      <c r="A64" s="0" t="s">
        <v>160</v>
      </c>
      <c r="B64" s="0" t="s">
        <v>161</v>
      </c>
      <c r="C64" s="0" t="s">
        <v>14</v>
      </c>
      <c r="D64" s="0" t="s">
        <v>162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</row>
    <row r="65" spans="1:9">
      <c r="A65" s="0" t="s">
        <v>163</v>
      </c>
      <c r="B65" s="0" t="s">
        <v>164</v>
      </c>
      <c r="C65" s="0" t="s">
        <v>14</v>
      </c>
      <c r="D65" s="0" t="s">
        <v>163</v>
      </c>
      <c r="E65" s="0" t="s">
        <v>14</v>
      </c>
      <c r="F65" s="0" t="s">
        <v>14</v>
      </c>
      <c r="G65" s="0" t="s">
        <v>14</v>
      </c>
      <c r="H65" s="0" t="s">
        <v>14</v>
      </c>
      <c r="I65" s="0" t="s">
        <v>14</v>
      </c>
    </row>
  </sheetData>
  <printOptions horizontalCentered="1"/>
  <pageMargins left="0.25" right="0.25" top="0.25" bottom="0.25" header="0" footer="0"/>
  <pageSetup paperSize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L3121"/>
  <sheetViews>
    <sheetView showGridLines="1" workbookViewId="0" rightToLeft="0" zoomScale="100" zoomScaleNormal="100" zoomScalePageLayoutView="100"/>
  </sheetViews>
  <sheetFormatPr baseColWidth="10" defaultRowHeight="16"/>
  <sheetData>
    <row r="1" spans="1:64">
      <c r="A1" s="14" t="s">
        <v>13</v>
      </c>
      <c r="B1" s="14" t="s">
        <v>16</v>
      </c>
      <c r="C1" s="14" t="s">
        <v>19</v>
      </c>
      <c r="D1" s="14" t="s">
        <v>21</v>
      </c>
      <c r="E1" s="14" t="s">
        <v>23</v>
      </c>
      <c r="F1" s="14" t="s">
        <v>25</v>
      </c>
      <c r="G1" s="14" t="s">
        <v>27</v>
      </c>
      <c r="H1" s="14" t="s">
        <v>29</v>
      </c>
      <c r="I1" s="14" t="s">
        <v>31</v>
      </c>
      <c r="J1" s="14" t="s">
        <v>33</v>
      </c>
      <c r="K1" s="14" t="s">
        <v>35</v>
      </c>
      <c r="L1" s="14" t="s">
        <v>37</v>
      </c>
      <c r="M1" s="14" t="s">
        <v>39</v>
      </c>
      <c r="N1" s="14" t="s">
        <v>42</v>
      </c>
      <c r="O1" s="14" t="s">
        <v>45</v>
      </c>
      <c r="P1" s="14" t="s">
        <v>47</v>
      </c>
      <c r="Q1" s="14" t="s">
        <v>49</v>
      </c>
      <c r="R1" s="14" t="s">
        <v>51</v>
      </c>
      <c r="S1" s="14" t="s">
        <v>53</v>
      </c>
      <c r="T1" s="14" t="s">
        <v>55</v>
      </c>
      <c r="U1" s="14" t="s">
        <v>57</v>
      </c>
      <c r="V1" s="14" t="s">
        <v>59</v>
      </c>
      <c r="W1" s="14" t="s">
        <v>61</v>
      </c>
      <c r="X1" s="14" t="s">
        <v>63</v>
      </c>
      <c r="Y1" s="14" t="s">
        <v>66</v>
      </c>
      <c r="Z1" s="14" t="s">
        <v>68</v>
      </c>
      <c r="AA1" s="14" t="s">
        <v>70</v>
      </c>
      <c r="AB1" s="14" t="s">
        <v>72</v>
      </c>
      <c r="AC1" s="14" t="s">
        <v>74</v>
      </c>
      <c r="AD1" s="14" t="s">
        <v>79</v>
      </c>
      <c r="AE1" s="14" t="s">
        <v>84</v>
      </c>
      <c r="AF1" s="14" t="s">
        <v>86</v>
      </c>
      <c r="AG1" s="14" t="s">
        <v>90</v>
      </c>
      <c r="AH1" s="14" t="s">
        <v>94</v>
      </c>
      <c r="AI1" s="14" t="s">
        <v>98</v>
      </c>
      <c r="AJ1" s="14" t="s">
        <v>102</v>
      </c>
      <c r="AK1" s="14" t="s">
        <v>106</v>
      </c>
      <c r="AL1" s="14" t="s">
        <v>110</v>
      </c>
      <c r="AM1" s="14" t="s">
        <v>113</v>
      </c>
      <c r="AN1" s="14" t="s">
        <v>116</v>
      </c>
      <c r="AO1" s="14" t="s">
        <v>119</v>
      </c>
      <c r="AP1" s="14" t="s">
        <v>122</v>
      </c>
      <c r="AQ1" s="14" t="s">
        <v>125</v>
      </c>
      <c r="AR1" s="14" t="s">
        <v>129</v>
      </c>
      <c r="AS1" s="14" t="s">
        <v>131</v>
      </c>
      <c r="AT1" s="14" t="s">
        <v>133</v>
      </c>
      <c r="AU1" s="14" t="s">
        <v>135</v>
      </c>
      <c r="AV1" s="14" t="s">
        <v>137</v>
      </c>
      <c r="AW1" s="14" t="s">
        <v>139</v>
      </c>
      <c r="AX1" s="14" t="s">
        <v>141</v>
      </c>
      <c r="AY1" s="14" t="s">
        <v>143</v>
      </c>
      <c r="AZ1" s="14" t="s">
        <v>145</v>
      </c>
      <c r="BA1" s="14" t="s">
        <v>146</v>
      </c>
      <c r="BB1" s="14" t="s">
        <v>147</v>
      </c>
      <c r="BC1" s="14" t="s">
        <v>148</v>
      </c>
      <c r="BD1" s="14" t="s">
        <v>149</v>
      </c>
      <c r="BE1" s="14" t="s">
        <v>150</v>
      </c>
      <c r="BF1" s="14" t="s">
        <v>152</v>
      </c>
      <c r="BG1" s="14" t="s">
        <v>154</v>
      </c>
      <c r="BH1" s="14" t="s">
        <v>156</v>
      </c>
      <c r="BI1" s="14" t="s">
        <v>158</v>
      </c>
      <c r="BJ1" s="14" t="s">
        <v>159</v>
      </c>
      <c r="BK1" s="14" t="s">
        <v>161</v>
      </c>
      <c r="BL1" s="14" t="s">
        <v>164</v>
      </c>
    </row>
    <row r="2" spans="1:64">
      <c r="A2" s="0" t="s">
        <v>14</v>
      </c>
      <c r="B2" s="0" t="n">
        <v>363209</v>
      </c>
      <c r="C2" s="0" t="s">
        <v>165</v>
      </c>
      <c r="E2" s="16">
        <v>43103</v>
      </c>
      <c r="F2" s="0" t="s">
        <v>166</v>
      </c>
      <c r="G2" s="0" t="s">
        <v>167</v>
      </c>
      <c r="H2" s="0" t="s">
        <v>168</v>
      </c>
      <c r="I2" s="0" t="n">
        <v>3</v>
      </c>
      <c r="J2" s="0" t="s">
        <v>169</v>
      </c>
      <c r="L2" s="0" t="s">
        <v>170</v>
      </c>
      <c r="M2" s="0" t="s">
        <v>171</v>
      </c>
      <c r="N2" s="0" t="n">
        <v>50.0307000000001</v>
      </c>
      <c r="O2" s="0" t="n">
        <v>-125.0992</v>
      </c>
      <c r="P2" s="0" t="n">
        <v>50.03079992</v>
      </c>
      <c r="Q2" s="0" t="n">
        <v>-125.09968593</v>
      </c>
      <c r="S2" s="0" t="n">
        <v>0</v>
      </c>
      <c r="V2" s="0" t="s">
        <v>172</v>
      </c>
      <c r="W2" s="0" t="n">
        <v>13</v>
      </c>
      <c r="Y2" s="17">
        <v>43103.4634491</v>
      </c>
      <c r="Z2" s="17">
        <v>43103.5412037</v>
      </c>
      <c r="AA2" s="17">
        <v>43229</v>
      </c>
      <c r="AB2" s="0" t="s">
        <v>173</v>
      </c>
      <c r="AD2" s="0" t="n">
        <v>26.712</v>
      </c>
      <c r="AK2" s="0" t="n">
        <v>2.254</v>
      </c>
      <c r="AL2" s="0" t="n">
        <v>49.643</v>
      </c>
      <c r="AS2" s="0" t="s">
        <v>174</v>
      </c>
      <c r="AT2" s="0" t="s">
        <v>174</v>
      </c>
      <c r="AU2" s="0" t="s">
        <v>174</v>
      </c>
      <c r="AV2" s="0" t="s">
        <v>174</v>
      </c>
      <c r="AW2" s="0" t="s">
        <v>174</v>
      </c>
      <c r="AX2" s="0" t="s">
        <v>174</v>
      </c>
      <c r="AY2" s="0" t="s">
        <v>174</v>
      </c>
      <c r="AZ2" s="0" t="s">
        <v>174</v>
      </c>
      <c r="BF2" s="0" t="s">
        <v>175</v>
      </c>
      <c r="BH2" s="0" t="s">
        <v>14</v>
      </c>
      <c r="BI2" s="0" t="s">
        <v>178</v>
      </c>
      <c r="BJ2" s="0" t="s">
        <v>81</v>
      </c>
      <c r="BK2" s="0" t="s">
        <v>176</v>
      </c>
      <c r="BL2" s="0" t="s">
        <v>177</v>
      </c>
    </row>
    <row r="3" spans="1:64">
      <c r="A3" s="0" t="s">
        <v>14</v>
      </c>
      <c r="B3" s="0" t="n">
        <v>363209</v>
      </c>
      <c r="C3" s="0" t="s">
        <v>165</v>
      </c>
      <c r="E3" s="16">
        <v>43103</v>
      </c>
      <c r="F3" s="0" t="s">
        <v>166</v>
      </c>
      <c r="G3" s="0" t="s">
        <v>167</v>
      </c>
      <c r="H3" s="0" t="s">
        <v>168</v>
      </c>
      <c r="I3" s="0" t="n">
        <v>3</v>
      </c>
      <c r="J3" s="0" t="s">
        <v>169</v>
      </c>
      <c r="L3" s="0" t="s">
        <v>179</v>
      </c>
      <c r="M3" s="0" t="s">
        <v>171</v>
      </c>
      <c r="N3" s="0" t="n">
        <v>50.0307000000001</v>
      </c>
      <c r="O3" s="0" t="n">
        <v>-125.0992</v>
      </c>
      <c r="P3" s="0" t="n">
        <v>50.03079992</v>
      </c>
      <c r="Q3" s="0" t="n">
        <v>-125.09968593</v>
      </c>
      <c r="S3" s="0" t="n">
        <v>5</v>
      </c>
      <c r="V3" s="0" t="s">
        <v>172</v>
      </c>
      <c r="W3" s="0" t="n">
        <v>13</v>
      </c>
      <c r="Y3" s="17">
        <v>43103.4634491</v>
      </c>
      <c r="Z3" s="17">
        <v>43103.5412037</v>
      </c>
      <c r="AA3" s="17">
        <v>43229</v>
      </c>
      <c r="AB3" s="0" t="s">
        <v>173</v>
      </c>
      <c r="AD3" s="0" t="n">
        <v>27.034</v>
      </c>
      <c r="AK3" s="0" t="n">
        <v>2.324</v>
      </c>
      <c r="AL3" s="0" t="n">
        <v>51.027</v>
      </c>
      <c r="AS3" s="0" t="s">
        <v>174</v>
      </c>
      <c r="AT3" s="0" t="s">
        <v>174</v>
      </c>
      <c r="AU3" s="0" t="s">
        <v>174</v>
      </c>
      <c r="AV3" s="0" t="s">
        <v>174</v>
      </c>
      <c r="AW3" s="0" t="s">
        <v>174</v>
      </c>
      <c r="AX3" s="0" t="s">
        <v>174</v>
      </c>
      <c r="AY3" s="0" t="s">
        <v>174</v>
      </c>
      <c r="AZ3" s="0" t="s">
        <v>174</v>
      </c>
      <c r="BF3" s="0" t="s">
        <v>175</v>
      </c>
      <c r="BH3" s="0" t="s">
        <v>14</v>
      </c>
      <c r="BI3" s="0" t="s">
        <v>178</v>
      </c>
      <c r="BJ3" s="0" t="s">
        <v>81</v>
      </c>
      <c r="BK3" s="0" t="s">
        <v>176</v>
      </c>
      <c r="BL3" s="0" t="s">
        <v>177</v>
      </c>
    </row>
    <row r="4" spans="1:64">
      <c r="A4" s="0" t="s">
        <v>14</v>
      </c>
      <c r="B4" s="0" t="n">
        <v>363209</v>
      </c>
      <c r="C4" s="0" t="s">
        <v>165</v>
      </c>
      <c r="E4" s="16">
        <v>43103</v>
      </c>
      <c r="F4" s="0" t="s">
        <v>166</v>
      </c>
      <c r="G4" s="0" t="s">
        <v>167</v>
      </c>
      <c r="H4" s="0" t="s">
        <v>168</v>
      </c>
      <c r="I4" s="0" t="n">
        <v>3</v>
      </c>
      <c r="J4" s="0" t="s">
        <v>169</v>
      </c>
      <c r="L4" s="0" t="s">
        <v>180</v>
      </c>
      <c r="M4" s="0" t="s">
        <v>171</v>
      </c>
      <c r="N4" s="0" t="n">
        <v>50.0307000000001</v>
      </c>
      <c r="O4" s="0" t="n">
        <v>-125.0992</v>
      </c>
      <c r="P4" s="0" t="n">
        <v>50.03079992</v>
      </c>
      <c r="Q4" s="0" t="n">
        <v>-125.09968593</v>
      </c>
      <c r="S4" s="0" t="n">
        <v>10</v>
      </c>
      <c r="V4" s="0" t="s">
        <v>172</v>
      </c>
      <c r="W4" s="0" t="n">
        <v>13</v>
      </c>
      <c r="Y4" s="17">
        <v>43103.4634491</v>
      </c>
      <c r="Z4" s="17">
        <v>43103.5412037</v>
      </c>
      <c r="AA4" s="17">
        <v>43229</v>
      </c>
      <c r="AB4" s="0" t="s">
        <v>173</v>
      </c>
      <c r="AD4" s="0" t="n">
        <v>27.786</v>
      </c>
      <c r="AK4" s="0" t="n">
        <v>2.375</v>
      </c>
      <c r="AL4" s="0" t="n">
        <v>50.09</v>
      </c>
      <c r="AS4" s="0" t="s">
        <v>174</v>
      </c>
      <c r="AT4" s="0" t="s">
        <v>174</v>
      </c>
      <c r="AU4" s="0" t="s">
        <v>174</v>
      </c>
      <c r="AV4" s="0" t="s">
        <v>174</v>
      </c>
      <c r="AW4" s="0" t="s">
        <v>174</v>
      </c>
      <c r="AX4" s="0" t="s">
        <v>174</v>
      </c>
      <c r="AY4" s="0" t="s">
        <v>174</v>
      </c>
      <c r="AZ4" s="0" t="s">
        <v>174</v>
      </c>
      <c r="BF4" s="0" t="s">
        <v>175</v>
      </c>
      <c r="BH4" s="0" t="s">
        <v>14</v>
      </c>
      <c r="BI4" s="0" t="s">
        <v>178</v>
      </c>
      <c r="BJ4" s="0" t="s">
        <v>81</v>
      </c>
      <c r="BK4" s="0" t="s">
        <v>176</v>
      </c>
      <c r="BL4" s="0" t="s">
        <v>177</v>
      </c>
    </row>
    <row r="5" spans="1:64">
      <c r="A5" s="0" t="s">
        <v>14</v>
      </c>
      <c r="B5" s="0" t="n">
        <v>363209</v>
      </c>
      <c r="C5" s="0" t="s">
        <v>165</v>
      </c>
      <c r="E5" s="16">
        <v>43103</v>
      </c>
      <c r="F5" s="0" t="s">
        <v>166</v>
      </c>
      <c r="G5" s="0" t="s">
        <v>167</v>
      </c>
      <c r="H5" s="0" t="s">
        <v>168</v>
      </c>
      <c r="I5" s="0" t="n">
        <v>3</v>
      </c>
      <c r="J5" s="0" t="s">
        <v>169</v>
      </c>
      <c r="L5" s="0" t="s">
        <v>181</v>
      </c>
      <c r="M5" s="0" t="s">
        <v>171</v>
      </c>
      <c r="N5" s="0" t="n">
        <v>50.0307000000001</v>
      </c>
      <c r="O5" s="0" t="n">
        <v>-125.0992</v>
      </c>
      <c r="P5" s="0" t="n">
        <v>50.03079992</v>
      </c>
      <c r="Q5" s="0" t="n">
        <v>-125.09968593</v>
      </c>
      <c r="S5" s="0" t="n">
        <v>20</v>
      </c>
      <c r="V5" s="0" t="s">
        <v>172</v>
      </c>
      <c r="W5" s="0" t="n">
        <v>13</v>
      </c>
      <c r="Y5" s="17">
        <v>43103.4634491</v>
      </c>
      <c r="Z5" s="17">
        <v>43103.5412037</v>
      </c>
      <c r="AA5" s="17">
        <v>43229</v>
      </c>
      <c r="AB5" s="0" t="s">
        <v>173</v>
      </c>
      <c r="AD5" s="0" t="n">
        <v>28.224</v>
      </c>
      <c r="AK5" s="0" t="n">
        <v>2.408</v>
      </c>
      <c r="AL5" s="0" t="n">
        <v>53.416</v>
      </c>
      <c r="AS5" s="0" t="s">
        <v>174</v>
      </c>
      <c r="AT5" s="0" t="s">
        <v>174</v>
      </c>
      <c r="AU5" s="0" t="s">
        <v>174</v>
      </c>
      <c r="AV5" s="0" t="s">
        <v>174</v>
      </c>
      <c r="AW5" s="0" t="s">
        <v>174</v>
      </c>
      <c r="AX5" s="0" t="s">
        <v>174</v>
      </c>
      <c r="AY5" s="0" t="s">
        <v>174</v>
      </c>
      <c r="AZ5" s="0" t="s">
        <v>174</v>
      </c>
      <c r="BF5" s="0" t="s">
        <v>175</v>
      </c>
      <c r="BH5" s="0" t="s">
        <v>14</v>
      </c>
      <c r="BI5" s="0" t="s">
        <v>178</v>
      </c>
      <c r="BJ5" s="0" t="s">
        <v>81</v>
      </c>
      <c r="BK5" s="0" t="s">
        <v>176</v>
      </c>
      <c r="BL5" s="0" t="s">
        <v>177</v>
      </c>
    </row>
    <row r="6" spans="1:64">
      <c r="A6" s="0" t="s">
        <v>14</v>
      </c>
      <c r="B6" s="0" t="n">
        <v>363209</v>
      </c>
      <c r="C6" s="0" t="s">
        <v>165</v>
      </c>
      <c r="E6" s="16">
        <v>43103</v>
      </c>
      <c r="F6" s="0" t="s">
        <v>166</v>
      </c>
      <c r="G6" s="0" t="s">
        <v>167</v>
      </c>
      <c r="H6" s="0" t="s">
        <v>168</v>
      </c>
      <c r="I6" s="0" t="n">
        <v>3</v>
      </c>
      <c r="J6" s="0" t="s">
        <v>169</v>
      </c>
      <c r="L6" s="0" t="s">
        <v>182</v>
      </c>
      <c r="M6" s="0" t="s">
        <v>171</v>
      </c>
      <c r="N6" s="0" t="n">
        <v>50.0307000000001</v>
      </c>
      <c r="O6" s="0" t="n">
        <v>-125.0992</v>
      </c>
      <c r="P6" s="0" t="n">
        <v>50.03079992</v>
      </c>
      <c r="Q6" s="0" t="n">
        <v>-125.09968593</v>
      </c>
      <c r="S6" s="0" t="n">
        <v>30</v>
      </c>
      <c r="T6" s="0" t="n">
        <v>29.2167854</v>
      </c>
      <c r="V6" s="0" t="s">
        <v>172</v>
      </c>
      <c r="W6" s="0" t="n">
        <v>13</v>
      </c>
      <c r="Y6" s="17">
        <v>43103.4634491</v>
      </c>
      <c r="Z6" s="17">
        <v>43103.5412037</v>
      </c>
      <c r="AA6" s="17">
        <v>43229</v>
      </c>
      <c r="AB6" s="0" t="s">
        <v>173</v>
      </c>
      <c r="AD6" s="0" t="n">
        <v>28.729</v>
      </c>
      <c r="AK6" s="0" t="n">
        <v>2.476</v>
      </c>
      <c r="AL6" s="0" t="n">
        <v>52.981</v>
      </c>
      <c r="AS6" s="0" t="s">
        <v>174</v>
      </c>
      <c r="AT6" s="0" t="s">
        <v>174</v>
      </c>
      <c r="AU6" s="0" t="s">
        <v>174</v>
      </c>
      <c r="AV6" s="0" t="s">
        <v>174</v>
      </c>
      <c r="AW6" s="0" t="s">
        <v>174</v>
      </c>
      <c r="AX6" s="0" t="s">
        <v>174</v>
      </c>
      <c r="AY6" s="0" t="s">
        <v>174</v>
      </c>
      <c r="AZ6" s="0" t="s">
        <v>174</v>
      </c>
      <c r="BF6" s="0" t="s">
        <v>175</v>
      </c>
      <c r="BH6" s="0" t="s">
        <v>14</v>
      </c>
      <c r="BI6" s="0" t="s">
        <v>178</v>
      </c>
      <c r="BJ6" s="0" t="s">
        <v>81</v>
      </c>
      <c r="BK6" s="0" t="s">
        <v>176</v>
      </c>
      <c r="BL6" s="0" t="s">
        <v>177</v>
      </c>
    </row>
    <row r="7" spans="1:64">
      <c r="A7" s="0" t="s">
        <v>14</v>
      </c>
      <c r="B7" s="0" t="n">
        <v>363209</v>
      </c>
      <c r="C7" s="0" t="s">
        <v>165</v>
      </c>
      <c r="E7" s="16">
        <v>43103</v>
      </c>
      <c r="F7" s="0" t="s">
        <v>166</v>
      </c>
      <c r="G7" s="0" t="s">
        <v>167</v>
      </c>
      <c r="H7" s="0" t="s">
        <v>168</v>
      </c>
      <c r="I7" s="0" t="n">
        <v>3</v>
      </c>
      <c r="J7" s="0" t="s">
        <v>169</v>
      </c>
      <c r="L7" s="0" t="s">
        <v>183</v>
      </c>
      <c r="M7" s="0" t="s">
        <v>171</v>
      </c>
      <c r="N7" s="0" t="n">
        <v>50.0307000000001</v>
      </c>
      <c r="O7" s="0" t="n">
        <v>-125.0992</v>
      </c>
      <c r="P7" s="0" t="n">
        <v>50.03079992</v>
      </c>
      <c r="Q7" s="0" t="n">
        <v>-125.09968593</v>
      </c>
      <c r="S7" s="0" t="n">
        <v>40</v>
      </c>
      <c r="V7" s="0" t="s">
        <v>172</v>
      </c>
      <c r="W7" s="0" t="n">
        <v>13</v>
      </c>
      <c r="Y7" s="17">
        <v>43103.4634491</v>
      </c>
      <c r="Z7" s="17">
        <v>43103.5412037</v>
      </c>
      <c r="AA7" s="17">
        <v>43229</v>
      </c>
      <c r="AB7" s="0" t="s">
        <v>173</v>
      </c>
      <c r="AD7" s="0" t="n">
        <v>29.075</v>
      </c>
      <c r="AK7" s="0" t="n">
        <v>2.508</v>
      </c>
      <c r="AL7" s="0" t="n">
        <v>54.699</v>
      </c>
      <c r="AS7" s="0" t="s">
        <v>174</v>
      </c>
      <c r="AT7" s="0" t="s">
        <v>174</v>
      </c>
      <c r="AU7" s="0" t="s">
        <v>174</v>
      </c>
      <c r="AV7" s="0" t="s">
        <v>174</v>
      </c>
      <c r="AW7" s="0" t="s">
        <v>174</v>
      </c>
      <c r="AX7" s="0" t="s">
        <v>174</v>
      </c>
      <c r="AY7" s="0" t="s">
        <v>174</v>
      </c>
      <c r="AZ7" s="0" t="s">
        <v>174</v>
      </c>
      <c r="BF7" s="0" t="s">
        <v>175</v>
      </c>
      <c r="BH7" s="0" t="s">
        <v>14</v>
      </c>
      <c r="BI7" s="0" t="s">
        <v>178</v>
      </c>
      <c r="BJ7" s="0" t="s">
        <v>81</v>
      </c>
      <c r="BK7" s="0" t="s">
        <v>176</v>
      </c>
      <c r="BL7" s="0" t="s">
        <v>177</v>
      </c>
    </row>
    <row r="8" spans="1:64">
      <c r="A8" s="0" t="s">
        <v>14</v>
      </c>
      <c r="B8" s="0" t="n">
        <v>363209</v>
      </c>
      <c r="C8" s="0" t="s">
        <v>165</v>
      </c>
      <c r="E8" s="16">
        <v>43103</v>
      </c>
      <c r="F8" s="0" t="s">
        <v>166</v>
      </c>
      <c r="G8" s="0" t="s">
        <v>167</v>
      </c>
      <c r="H8" s="0" t="s">
        <v>168</v>
      </c>
      <c r="I8" s="0" t="n">
        <v>3</v>
      </c>
      <c r="J8" s="0" t="s">
        <v>169</v>
      </c>
      <c r="L8" s="0" t="s">
        <v>184</v>
      </c>
      <c r="M8" s="0" t="s">
        <v>171</v>
      </c>
      <c r="N8" s="0" t="n">
        <v>50.0307000000001</v>
      </c>
      <c r="O8" s="0" t="n">
        <v>-125.0992</v>
      </c>
      <c r="P8" s="0" t="n">
        <v>50.03079992</v>
      </c>
      <c r="Q8" s="0" t="n">
        <v>-125.09968593</v>
      </c>
      <c r="S8" s="0" t="n">
        <v>50</v>
      </c>
      <c r="V8" s="0" t="s">
        <v>172</v>
      </c>
      <c r="W8" s="0" t="n">
        <v>13</v>
      </c>
      <c r="Y8" s="17">
        <v>43103.4634491</v>
      </c>
      <c r="Z8" s="17">
        <v>43103.5412037</v>
      </c>
      <c r="AA8" s="17">
        <v>43229</v>
      </c>
      <c r="AB8" s="0" t="s">
        <v>173</v>
      </c>
      <c r="AD8" s="0" t="n">
        <v>29.574</v>
      </c>
      <c r="AK8" s="0" t="n">
        <v>2.603</v>
      </c>
      <c r="AL8" s="0" t="n">
        <v>55.943</v>
      </c>
      <c r="AS8" s="0" t="s">
        <v>174</v>
      </c>
      <c r="AT8" s="0" t="s">
        <v>174</v>
      </c>
      <c r="AU8" s="0" t="s">
        <v>174</v>
      </c>
      <c r="AV8" s="0" t="s">
        <v>174</v>
      </c>
      <c r="AW8" s="0" t="s">
        <v>174</v>
      </c>
      <c r="AX8" s="0" t="s">
        <v>174</v>
      </c>
      <c r="AY8" s="0" t="s">
        <v>174</v>
      </c>
      <c r="AZ8" s="0" t="s">
        <v>174</v>
      </c>
      <c r="BF8" s="0" t="s">
        <v>175</v>
      </c>
      <c r="BH8" s="0" t="s">
        <v>14</v>
      </c>
      <c r="BI8" s="0" t="s">
        <v>178</v>
      </c>
      <c r="BJ8" s="0" t="s">
        <v>81</v>
      </c>
      <c r="BK8" s="0" t="s">
        <v>176</v>
      </c>
      <c r="BL8" s="0" t="s">
        <v>177</v>
      </c>
    </row>
    <row r="9" spans="1:64">
      <c r="A9" s="0" t="s">
        <v>14</v>
      </c>
      <c r="B9" s="0" t="n">
        <v>363209</v>
      </c>
      <c r="C9" s="0" t="s">
        <v>165</v>
      </c>
      <c r="E9" s="16">
        <v>43103</v>
      </c>
      <c r="F9" s="0" t="s">
        <v>166</v>
      </c>
      <c r="G9" s="0" t="s">
        <v>167</v>
      </c>
      <c r="H9" s="0" t="s">
        <v>168</v>
      </c>
      <c r="I9" s="0" t="n">
        <v>3</v>
      </c>
      <c r="J9" s="0" t="s">
        <v>169</v>
      </c>
      <c r="L9" s="0" t="s">
        <v>185</v>
      </c>
      <c r="M9" s="0" t="s">
        <v>171</v>
      </c>
      <c r="N9" s="0" t="n">
        <v>50.0307000000001</v>
      </c>
      <c r="O9" s="0" t="n">
        <v>-125.0992</v>
      </c>
      <c r="P9" s="0" t="n">
        <v>50.03079992</v>
      </c>
      <c r="Q9" s="0" t="n">
        <v>-125.09968593</v>
      </c>
      <c r="S9" s="0" t="n">
        <v>75</v>
      </c>
      <c r="V9" s="0" t="s">
        <v>172</v>
      </c>
      <c r="W9" s="0" t="n">
        <v>13</v>
      </c>
      <c r="Y9" s="17">
        <v>43103.4634491</v>
      </c>
      <c r="Z9" s="17">
        <v>43103.5412037</v>
      </c>
      <c r="AA9" s="17">
        <v>43229</v>
      </c>
      <c r="AB9" s="0" t="s">
        <v>173</v>
      </c>
      <c r="AD9" s="0" t="n">
        <v>29.974</v>
      </c>
      <c r="AK9" s="0" t="n">
        <v>2.618</v>
      </c>
      <c r="AL9" s="0" t="n">
        <v>54.6</v>
      </c>
      <c r="AS9" s="0" t="s">
        <v>174</v>
      </c>
      <c r="AT9" s="0" t="s">
        <v>174</v>
      </c>
      <c r="AU9" s="0" t="s">
        <v>174</v>
      </c>
      <c r="AV9" s="0" t="s">
        <v>174</v>
      </c>
      <c r="AW9" s="0" t="s">
        <v>174</v>
      </c>
      <c r="AX9" s="0" t="s">
        <v>174</v>
      </c>
      <c r="AY9" s="0" t="s">
        <v>174</v>
      </c>
      <c r="AZ9" s="0" t="s">
        <v>174</v>
      </c>
      <c r="BF9" s="0" t="s">
        <v>175</v>
      </c>
      <c r="BH9" s="0" t="s">
        <v>14</v>
      </c>
      <c r="BI9" s="0" t="s">
        <v>178</v>
      </c>
      <c r="BJ9" s="0" t="s">
        <v>81</v>
      </c>
      <c r="BK9" s="0" t="s">
        <v>176</v>
      </c>
      <c r="BL9" s="0" t="s">
        <v>177</v>
      </c>
    </row>
    <row r="10" spans="1:64">
      <c r="A10" s="0" t="s">
        <v>14</v>
      </c>
      <c r="B10" s="0" t="n">
        <v>363209</v>
      </c>
      <c r="C10" s="0" t="s">
        <v>165</v>
      </c>
      <c r="E10" s="16">
        <v>43103</v>
      </c>
      <c r="F10" s="0" t="s">
        <v>166</v>
      </c>
      <c r="G10" s="0" t="s">
        <v>167</v>
      </c>
      <c r="H10" s="0" t="s">
        <v>168</v>
      </c>
      <c r="I10" s="0" t="n">
        <v>3</v>
      </c>
      <c r="J10" s="0" t="s">
        <v>169</v>
      </c>
      <c r="L10" s="0" t="s">
        <v>186</v>
      </c>
      <c r="M10" s="0" t="s">
        <v>171</v>
      </c>
      <c r="N10" s="0" t="n">
        <v>50.0307000000001</v>
      </c>
      <c r="O10" s="0" t="n">
        <v>-125.0992</v>
      </c>
      <c r="P10" s="0" t="n">
        <v>50.03079992</v>
      </c>
      <c r="Q10" s="0" t="n">
        <v>-125.09968593</v>
      </c>
      <c r="S10" s="0" t="n">
        <v>100</v>
      </c>
      <c r="T10" s="0" t="n">
        <v>100.0077601</v>
      </c>
      <c r="V10" s="0" t="s">
        <v>172</v>
      </c>
      <c r="W10" s="0" t="n">
        <v>13</v>
      </c>
      <c r="Y10" s="17">
        <v>43103.4634491</v>
      </c>
      <c r="Z10" s="17">
        <v>43103.5412037</v>
      </c>
      <c r="AA10" s="17">
        <v>43229</v>
      </c>
      <c r="AB10" s="0" t="s">
        <v>173</v>
      </c>
      <c r="AD10" s="0" t="n">
        <v>30.322</v>
      </c>
      <c r="AK10" s="0" t="n">
        <v>2.614</v>
      </c>
      <c r="AL10" s="0" t="n">
        <v>54.425</v>
      </c>
      <c r="AS10" s="0" t="s">
        <v>174</v>
      </c>
      <c r="AT10" s="0" t="s">
        <v>174</v>
      </c>
      <c r="AU10" s="0" t="s">
        <v>174</v>
      </c>
      <c r="AV10" s="0" t="s">
        <v>174</v>
      </c>
      <c r="AW10" s="0" t="s">
        <v>174</v>
      </c>
      <c r="AX10" s="0" t="s">
        <v>174</v>
      </c>
      <c r="AY10" s="0" t="s">
        <v>174</v>
      </c>
      <c r="AZ10" s="0" t="s">
        <v>174</v>
      </c>
      <c r="BF10" s="0" t="s">
        <v>175</v>
      </c>
      <c r="BH10" s="0" t="s">
        <v>14</v>
      </c>
      <c r="BI10" s="0" t="s">
        <v>178</v>
      </c>
      <c r="BJ10" s="0" t="s">
        <v>81</v>
      </c>
      <c r="BK10" s="0" t="s">
        <v>176</v>
      </c>
      <c r="BL10" s="0" t="s">
        <v>177</v>
      </c>
    </row>
    <row r="11" spans="1:64">
      <c r="A11" s="0" t="s">
        <v>14</v>
      </c>
      <c r="B11" s="0" t="n">
        <v>363208</v>
      </c>
      <c r="C11" s="0" t="s">
        <v>165</v>
      </c>
      <c r="E11" s="16">
        <v>43103</v>
      </c>
      <c r="F11" s="0" t="s">
        <v>166</v>
      </c>
      <c r="G11" s="0" t="s">
        <v>167</v>
      </c>
      <c r="H11" s="0" t="s">
        <v>168</v>
      </c>
      <c r="I11" s="0" t="n">
        <v>2</v>
      </c>
      <c r="J11" s="0" t="s">
        <v>169</v>
      </c>
      <c r="L11" s="0" t="s">
        <v>187</v>
      </c>
      <c r="M11" s="0" t="s">
        <v>171</v>
      </c>
      <c r="N11" s="0" t="n">
        <v>50.0307000000001</v>
      </c>
      <c r="O11" s="0" t="n">
        <v>-125.0992</v>
      </c>
      <c r="P11" s="0" t="n">
        <v>50.03058629</v>
      </c>
      <c r="Q11" s="0" t="n">
        <v>-125.09983523</v>
      </c>
      <c r="S11" s="0" t="n">
        <v>150</v>
      </c>
      <c r="V11" s="0" t="s">
        <v>172</v>
      </c>
      <c r="W11" s="0" t="n">
        <v>13</v>
      </c>
      <c r="Y11" s="17">
        <v>43103.4464005</v>
      </c>
      <c r="Z11" s="17">
        <v>43103.5411458</v>
      </c>
      <c r="AA11" s="17">
        <v>43229</v>
      </c>
      <c r="AB11" s="0" t="s">
        <v>173</v>
      </c>
      <c r="AD11" s="0" t="n">
        <v>30.396</v>
      </c>
      <c r="AK11" s="0" t="n">
        <v>2.615</v>
      </c>
      <c r="AL11" s="0" t="n">
        <v>53.926</v>
      </c>
      <c r="AS11" s="0" t="s">
        <v>174</v>
      </c>
      <c r="AT11" s="0" t="s">
        <v>174</v>
      </c>
      <c r="AU11" s="0" t="s">
        <v>174</v>
      </c>
      <c r="AV11" s="0" t="s">
        <v>174</v>
      </c>
      <c r="AW11" s="0" t="s">
        <v>174</v>
      </c>
      <c r="AX11" s="0" t="s">
        <v>174</v>
      </c>
      <c r="AY11" s="0" t="s">
        <v>174</v>
      </c>
      <c r="AZ11" s="0" t="s">
        <v>174</v>
      </c>
      <c r="BF11" s="0" t="s">
        <v>175</v>
      </c>
      <c r="BH11" s="0" t="s">
        <v>14</v>
      </c>
      <c r="BI11" s="0" t="s">
        <v>178</v>
      </c>
      <c r="BJ11" s="0" t="s">
        <v>81</v>
      </c>
      <c r="BK11" s="0" t="s">
        <v>176</v>
      </c>
      <c r="BL11" s="0" t="s">
        <v>177</v>
      </c>
    </row>
    <row r="12" spans="1:64">
      <c r="A12" s="0" t="s">
        <v>14</v>
      </c>
      <c r="B12" s="0" t="n">
        <v>363208</v>
      </c>
      <c r="C12" s="0" t="s">
        <v>165</v>
      </c>
      <c r="E12" s="16">
        <v>43103</v>
      </c>
      <c r="F12" s="0" t="s">
        <v>166</v>
      </c>
      <c r="G12" s="0" t="s">
        <v>167</v>
      </c>
      <c r="H12" s="0" t="s">
        <v>168</v>
      </c>
      <c r="I12" s="0" t="n">
        <v>2</v>
      </c>
      <c r="J12" s="0" t="s">
        <v>169</v>
      </c>
      <c r="L12" s="0" t="s">
        <v>188</v>
      </c>
      <c r="M12" s="0" t="s">
        <v>171</v>
      </c>
      <c r="N12" s="0" t="n">
        <v>50.0307000000001</v>
      </c>
      <c r="O12" s="0" t="n">
        <v>-125.0992</v>
      </c>
      <c r="P12" s="0" t="n">
        <v>50.03058629</v>
      </c>
      <c r="Q12" s="0" t="n">
        <v>-125.09983523</v>
      </c>
      <c r="S12" s="0" t="n">
        <v>200</v>
      </c>
      <c r="V12" s="0" t="s">
        <v>172</v>
      </c>
      <c r="W12" s="0" t="n">
        <v>13</v>
      </c>
      <c r="Y12" s="17">
        <v>43103.4464005</v>
      </c>
      <c r="Z12" s="17">
        <v>43103.5411458</v>
      </c>
      <c r="AA12" s="17">
        <v>43229</v>
      </c>
      <c r="AB12" s="0" t="s">
        <v>173</v>
      </c>
      <c r="AD12" s="0" t="n">
        <v>30.065</v>
      </c>
      <c r="AK12" s="0" t="n">
        <v>2.585</v>
      </c>
      <c r="AL12" s="0" t="n">
        <v>54.004</v>
      </c>
      <c r="AS12" s="0" t="s">
        <v>174</v>
      </c>
      <c r="AT12" s="0" t="s">
        <v>174</v>
      </c>
      <c r="AU12" s="0" t="s">
        <v>174</v>
      </c>
      <c r="AV12" s="0" t="s">
        <v>174</v>
      </c>
      <c r="AW12" s="0" t="s">
        <v>174</v>
      </c>
      <c r="AX12" s="0" t="s">
        <v>174</v>
      </c>
      <c r="AY12" s="0" t="s">
        <v>174</v>
      </c>
      <c r="AZ12" s="0" t="s">
        <v>174</v>
      </c>
      <c r="BF12" s="0" t="s">
        <v>175</v>
      </c>
      <c r="BH12" s="0" t="s">
        <v>14</v>
      </c>
      <c r="BI12" s="0" t="s">
        <v>178</v>
      </c>
      <c r="BJ12" s="0" t="s">
        <v>81</v>
      </c>
      <c r="BK12" s="0" t="s">
        <v>176</v>
      </c>
      <c r="BL12" s="0" t="s">
        <v>177</v>
      </c>
    </row>
    <row r="13" spans="1:64">
      <c r="A13" s="0" t="s">
        <v>14</v>
      </c>
      <c r="B13" s="0" t="n">
        <v>363208</v>
      </c>
      <c r="C13" s="0" t="s">
        <v>165</v>
      </c>
      <c r="E13" s="16">
        <v>43103</v>
      </c>
      <c r="F13" s="0" t="s">
        <v>166</v>
      </c>
      <c r="G13" s="0" t="s">
        <v>167</v>
      </c>
      <c r="H13" s="0" t="s">
        <v>168</v>
      </c>
      <c r="I13" s="0" t="n">
        <v>2</v>
      </c>
      <c r="J13" s="0" t="s">
        <v>169</v>
      </c>
      <c r="L13" s="0" t="s">
        <v>189</v>
      </c>
      <c r="M13" s="0" t="s">
        <v>171</v>
      </c>
      <c r="N13" s="0" t="n">
        <v>50.0307000000001</v>
      </c>
      <c r="O13" s="0" t="n">
        <v>-125.0992</v>
      </c>
      <c r="P13" s="0" t="n">
        <v>50.03058629</v>
      </c>
      <c r="Q13" s="0" t="n">
        <v>-125.09983523</v>
      </c>
      <c r="S13" s="0" t="n">
        <v>260</v>
      </c>
      <c r="V13" s="0" t="s">
        <v>172</v>
      </c>
      <c r="W13" s="0" t="n">
        <v>13</v>
      </c>
      <c r="Y13" s="17">
        <v>43103.4464005</v>
      </c>
      <c r="Z13" s="17">
        <v>43103.5411458</v>
      </c>
      <c r="AA13" s="17">
        <v>43229</v>
      </c>
      <c r="AB13" s="0" t="s">
        <v>173</v>
      </c>
      <c r="AD13" s="0" t="n">
        <v>29.887</v>
      </c>
      <c r="AK13" s="0" t="n">
        <v>2.635</v>
      </c>
      <c r="AL13" s="0" t="n">
        <v>55.151</v>
      </c>
      <c r="AS13" s="0" t="s">
        <v>174</v>
      </c>
      <c r="AT13" s="0" t="s">
        <v>174</v>
      </c>
      <c r="AU13" s="0" t="s">
        <v>174</v>
      </c>
      <c r="AV13" s="0" t="s">
        <v>174</v>
      </c>
      <c r="AW13" s="0" t="s">
        <v>174</v>
      </c>
      <c r="AX13" s="0" t="s">
        <v>174</v>
      </c>
      <c r="AY13" s="0" t="s">
        <v>174</v>
      </c>
      <c r="AZ13" s="0" t="s">
        <v>174</v>
      </c>
      <c r="BF13" s="0" t="s">
        <v>175</v>
      </c>
      <c r="BH13" s="0" t="s">
        <v>14</v>
      </c>
      <c r="BI13" s="0" t="s">
        <v>178</v>
      </c>
      <c r="BJ13" s="0" t="s">
        <v>81</v>
      </c>
      <c r="BK13" s="0" t="s">
        <v>176</v>
      </c>
      <c r="BL13" s="0" t="s">
        <v>177</v>
      </c>
    </row>
    <row r="14" spans="1:64">
      <c r="A14" s="0" t="s">
        <v>14</v>
      </c>
      <c r="B14" s="0" t="n">
        <v>364785</v>
      </c>
      <c r="C14" s="0" t="s">
        <v>165</v>
      </c>
      <c r="E14" s="16">
        <v>43109</v>
      </c>
      <c r="F14" s="0" t="s">
        <v>166</v>
      </c>
      <c r="G14" s="0" t="s">
        <v>167</v>
      </c>
      <c r="H14" s="0" t="s">
        <v>190</v>
      </c>
      <c r="I14" s="0" t="n">
        <v>3</v>
      </c>
      <c r="J14" s="0" t="s">
        <v>169</v>
      </c>
      <c r="L14" s="0" t="s">
        <v>191</v>
      </c>
      <c r="M14" s="0" t="s">
        <v>171</v>
      </c>
      <c r="N14" s="0" t="n">
        <v>50.0307000000001</v>
      </c>
      <c r="O14" s="0" t="n">
        <v>-125.0992</v>
      </c>
      <c r="P14" s="0" t="n">
        <v>50.02996944</v>
      </c>
      <c r="Q14" s="0" t="n">
        <v>-125.09840185</v>
      </c>
      <c r="S14" s="0" t="n">
        <v>0</v>
      </c>
      <c r="V14" s="0" t="s">
        <v>172</v>
      </c>
      <c r="W14" s="0" t="n">
        <v>13</v>
      </c>
      <c r="Y14" s="17">
        <v>43109.4767593</v>
      </c>
      <c r="Z14" s="17">
        <v>43109.5287616</v>
      </c>
      <c r="AA14" s="17">
        <v>43229</v>
      </c>
      <c r="AB14" s="0" t="s">
        <v>192</v>
      </c>
      <c r="AD14" s="0" t="n">
        <v>27.703</v>
      </c>
      <c r="AK14" s="0" t="n">
        <v>2.374</v>
      </c>
      <c r="AL14" s="0" t="n">
        <v>50.614</v>
      </c>
      <c r="AS14" s="0" t="s">
        <v>174</v>
      </c>
      <c r="AT14" s="0" t="s">
        <v>174</v>
      </c>
      <c r="AU14" s="0" t="s">
        <v>174</v>
      </c>
      <c r="AV14" s="0" t="s">
        <v>174</v>
      </c>
      <c r="AW14" s="0" t="s">
        <v>174</v>
      </c>
      <c r="AX14" s="0" t="s">
        <v>174</v>
      </c>
      <c r="AY14" s="0" t="s">
        <v>174</v>
      </c>
      <c r="AZ14" s="0" t="s">
        <v>174</v>
      </c>
      <c r="BF14" s="0" t="s">
        <v>175</v>
      </c>
      <c r="BH14" s="0" t="s">
        <v>14</v>
      </c>
      <c r="BI14" s="0" t="s">
        <v>193</v>
      </c>
      <c r="BJ14" s="0" t="s">
        <v>81</v>
      </c>
      <c r="BK14" s="0" t="s">
        <v>176</v>
      </c>
      <c r="BL14" s="0" t="s">
        <v>177</v>
      </c>
    </row>
    <row r="15" spans="1:64">
      <c r="A15" s="0" t="s">
        <v>14</v>
      </c>
      <c r="B15" s="0" t="n">
        <v>364785</v>
      </c>
      <c r="C15" s="0" t="s">
        <v>165</v>
      </c>
      <c r="E15" s="16">
        <v>43109</v>
      </c>
      <c r="F15" s="0" t="s">
        <v>166</v>
      </c>
      <c r="G15" s="0" t="s">
        <v>167</v>
      </c>
      <c r="H15" s="0" t="s">
        <v>190</v>
      </c>
      <c r="I15" s="0" t="n">
        <v>3</v>
      </c>
      <c r="J15" s="0" t="s">
        <v>169</v>
      </c>
      <c r="L15" s="0" t="s">
        <v>194</v>
      </c>
      <c r="M15" s="0" t="s">
        <v>171</v>
      </c>
      <c r="N15" s="0" t="n">
        <v>50.0307000000001</v>
      </c>
      <c r="O15" s="0" t="n">
        <v>-125.0992</v>
      </c>
      <c r="P15" s="0" t="n">
        <v>50.02996944</v>
      </c>
      <c r="Q15" s="0" t="n">
        <v>-125.09840185</v>
      </c>
      <c r="S15" s="0" t="n">
        <v>5</v>
      </c>
      <c r="T15" s="0" t="n">
        <v>4.0984808</v>
      </c>
      <c r="V15" s="0" t="s">
        <v>172</v>
      </c>
      <c r="W15" s="0" t="n">
        <v>13</v>
      </c>
      <c r="Y15" s="17">
        <v>43109.4767593</v>
      </c>
      <c r="Z15" s="17">
        <v>43109.5287616</v>
      </c>
      <c r="AA15" s="17">
        <v>43229</v>
      </c>
      <c r="AB15" s="0" t="s">
        <v>192</v>
      </c>
      <c r="AD15" s="0" t="n">
        <v>27.816</v>
      </c>
      <c r="AK15" s="0" t="n">
        <v>2.404</v>
      </c>
      <c r="AL15" s="0" t="n">
        <v>52.313</v>
      </c>
      <c r="AS15" s="0" t="s">
        <v>174</v>
      </c>
      <c r="AT15" s="0" t="s">
        <v>174</v>
      </c>
      <c r="AU15" s="0" t="s">
        <v>174</v>
      </c>
      <c r="AV15" s="0" t="s">
        <v>174</v>
      </c>
      <c r="AW15" s="0" t="s">
        <v>174</v>
      </c>
      <c r="AX15" s="0" t="s">
        <v>174</v>
      </c>
      <c r="AY15" s="0" t="s">
        <v>174</v>
      </c>
      <c r="AZ15" s="0" t="s">
        <v>174</v>
      </c>
      <c r="BF15" s="0" t="s">
        <v>175</v>
      </c>
      <c r="BH15" s="0" t="s">
        <v>14</v>
      </c>
      <c r="BI15" s="0" t="s">
        <v>193</v>
      </c>
      <c r="BJ15" s="0" t="s">
        <v>81</v>
      </c>
      <c r="BK15" s="0" t="s">
        <v>176</v>
      </c>
      <c r="BL15" s="0" t="s">
        <v>177</v>
      </c>
    </row>
    <row r="16" spans="1:64">
      <c r="A16" s="0" t="s">
        <v>14</v>
      </c>
      <c r="B16" s="0" t="n">
        <v>364785</v>
      </c>
      <c r="C16" s="0" t="s">
        <v>165</v>
      </c>
      <c r="E16" s="16">
        <v>43109</v>
      </c>
      <c r="F16" s="0" t="s">
        <v>166</v>
      </c>
      <c r="G16" s="0" t="s">
        <v>167</v>
      </c>
      <c r="H16" s="0" t="s">
        <v>190</v>
      </c>
      <c r="I16" s="0" t="n">
        <v>3</v>
      </c>
      <c r="J16" s="0" t="s">
        <v>169</v>
      </c>
      <c r="L16" s="0" t="s">
        <v>195</v>
      </c>
      <c r="M16" s="0" t="s">
        <v>171</v>
      </c>
      <c r="N16" s="0" t="n">
        <v>50.0307000000001</v>
      </c>
      <c r="O16" s="0" t="n">
        <v>-125.0992</v>
      </c>
      <c r="P16" s="0" t="n">
        <v>50.02996944</v>
      </c>
      <c r="Q16" s="0" t="n">
        <v>-125.09840185</v>
      </c>
      <c r="S16" s="0" t="n">
        <v>10</v>
      </c>
      <c r="T16" s="0" t="n">
        <v>8.5095604</v>
      </c>
      <c r="V16" s="0" t="s">
        <v>172</v>
      </c>
      <c r="W16" s="0" t="n">
        <v>13</v>
      </c>
      <c r="Y16" s="17">
        <v>43109.4767593</v>
      </c>
      <c r="Z16" s="17">
        <v>43109.5287616</v>
      </c>
      <c r="AA16" s="17">
        <v>43229</v>
      </c>
      <c r="AB16" s="0" t="s">
        <v>192</v>
      </c>
      <c r="AD16" s="0" t="n">
        <v>27.946</v>
      </c>
      <c r="AK16" s="0" t="n">
        <v>2.395</v>
      </c>
      <c r="AL16" s="0" t="n">
        <v>50.542</v>
      </c>
      <c r="AS16" s="0" t="s">
        <v>174</v>
      </c>
      <c r="AT16" s="0" t="s">
        <v>174</v>
      </c>
      <c r="AU16" s="0" t="s">
        <v>174</v>
      </c>
      <c r="AV16" s="0" t="s">
        <v>174</v>
      </c>
      <c r="AW16" s="0" t="s">
        <v>174</v>
      </c>
      <c r="AX16" s="0" t="s">
        <v>174</v>
      </c>
      <c r="AY16" s="0" t="s">
        <v>174</v>
      </c>
      <c r="AZ16" s="0" t="s">
        <v>174</v>
      </c>
      <c r="BF16" s="0" t="s">
        <v>175</v>
      </c>
      <c r="BH16" s="0" t="s">
        <v>14</v>
      </c>
      <c r="BI16" s="0" t="s">
        <v>193</v>
      </c>
      <c r="BJ16" s="0" t="s">
        <v>81</v>
      </c>
      <c r="BK16" s="0" t="s">
        <v>176</v>
      </c>
      <c r="BL16" s="0" t="s">
        <v>177</v>
      </c>
    </row>
    <row r="17" spans="1:64">
      <c r="A17" s="0" t="s">
        <v>14</v>
      </c>
      <c r="B17" s="0" t="n">
        <v>364787</v>
      </c>
      <c r="C17" s="0" t="s">
        <v>165</v>
      </c>
      <c r="E17" s="16">
        <v>43109</v>
      </c>
      <c r="F17" s="0" t="s">
        <v>166</v>
      </c>
      <c r="G17" s="0" t="s">
        <v>167</v>
      </c>
      <c r="H17" s="0" t="s">
        <v>190</v>
      </c>
      <c r="I17" s="0" t="n">
        <v>4</v>
      </c>
      <c r="J17" s="0" t="s">
        <v>169</v>
      </c>
      <c r="L17" s="0" t="s">
        <v>196</v>
      </c>
      <c r="M17" s="0" t="s">
        <v>171</v>
      </c>
      <c r="N17" s="0" t="n">
        <v>50.0307000000001</v>
      </c>
      <c r="O17" s="0" t="n">
        <v>-125.0992</v>
      </c>
      <c r="P17" s="0" t="n">
        <v>50.0297672</v>
      </c>
      <c r="Q17" s="0" t="n">
        <v>-125.09931074</v>
      </c>
      <c r="S17" s="0" t="n">
        <v>20</v>
      </c>
      <c r="V17" s="0" t="s">
        <v>172</v>
      </c>
      <c r="W17" s="0" t="n">
        <v>13</v>
      </c>
      <c r="Y17" s="17">
        <v>43109.5099769</v>
      </c>
      <c r="Z17" s="17">
        <v>43109.5249537</v>
      </c>
      <c r="AA17" s="17">
        <v>43229</v>
      </c>
      <c r="AB17" s="0" t="s">
        <v>192</v>
      </c>
      <c r="AD17" s="0" t="n">
        <v>28.476</v>
      </c>
      <c r="AK17" s="0" t="n">
        <v>2.445</v>
      </c>
      <c r="AL17" s="0" t="n">
        <v>54.643</v>
      </c>
      <c r="AS17" s="0" t="s">
        <v>174</v>
      </c>
      <c r="AT17" s="0" t="s">
        <v>174</v>
      </c>
      <c r="AU17" s="0" t="s">
        <v>174</v>
      </c>
      <c r="AV17" s="0" t="s">
        <v>174</v>
      </c>
      <c r="AW17" s="0" t="s">
        <v>174</v>
      </c>
      <c r="AX17" s="0" t="s">
        <v>174</v>
      </c>
      <c r="AY17" s="0" t="s">
        <v>174</v>
      </c>
      <c r="AZ17" s="0" t="s">
        <v>174</v>
      </c>
      <c r="BF17" s="0" t="s">
        <v>175</v>
      </c>
      <c r="BH17" s="0" t="s">
        <v>14</v>
      </c>
      <c r="BI17" s="0" t="s">
        <v>197</v>
      </c>
      <c r="BJ17" s="0" t="s">
        <v>81</v>
      </c>
      <c r="BK17" s="0" t="s">
        <v>176</v>
      </c>
      <c r="BL17" s="0" t="s">
        <v>177</v>
      </c>
    </row>
    <row r="18" spans="1:64">
      <c r="A18" s="0" t="s">
        <v>14</v>
      </c>
      <c r="B18" s="0" t="n">
        <v>364785</v>
      </c>
      <c r="C18" s="0" t="s">
        <v>165</v>
      </c>
      <c r="E18" s="16">
        <v>43109</v>
      </c>
      <c r="F18" s="0" t="s">
        <v>166</v>
      </c>
      <c r="G18" s="0" t="s">
        <v>167</v>
      </c>
      <c r="H18" s="0" t="s">
        <v>190</v>
      </c>
      <c r="I18" s="0" t="n">
        <v>3</v>
      </c>
      <c r="J18" s="0" t="s">
        <v>169</v>
      </c>
      <c r="L18" s="0" t="s">
        <v>198</v>
      </c>
      <c r="M18" s="0" t="s">
        <v>171</v>
      </c>
      <c r="N18" s="0" t="n">
        <v>50.0307000000001</v>
      </c>
      <c r="O18" s="0" t="n">
        <v>-125.0992</v>
      </c>
      <c r="P18" s="0" t="n">
        <v>50.02996944</v>
      </c>
      <c r="Q18" s="0" t="n">
        <v>-125.09840185</v>
      </c>
      <c r="S18" s="0" t="n">
        <v>30</v>
      </c>
      <c r="V18" s="0" t="s">
        <v>172</v>
      </c>
      <c r="W18" s="0" t="n">
        <v>13</v>
      </c>
      <c r="Y18" s="17">
        <v>43109.4767593</v>
      </c>
      <c r="Z18" s="17">
        <v>43109.5287616</v>
      </c>
      <c r="AA18" s="17">
        <v>43229</v>
      </c>
      <c r="AB18" s="0" t="s">
        <v>192</v>
      </c>
      <c r="AD18" s="0" t="n">
        <v>28.667</v>
      </c>
      <c r="AK18" s="0" t="n">
        <v>2.462</v>
      </c>
      <c r="AL18" s="0" t="n">
        <v>53.537</v>
      </c>
      <c r="AS18" s="0" t="s">
        <v>174</v>
      </c>
      <c r="AT18" s="0" t="s">
        <v>174</v>
      </c>
      <c r="AU18" s="0" t="s">
        <v>174</v>
      </c>
      <c r="AV18" s="0" t="s">
        <v>174</v>
      </c>
      <c r="AW18" s="0" t="s">
        <v>174</v>
      </c>
      <c r="AX18" s="0" t="s">
        <v>174</v>
      </c>
      <c r="AY18" s="0" t="s">
        <v>174</v>
      </c>
      <c r="AZ18" s="0" t="s">
        <v>174</v>
      </c>
      <c r="BF18" s="0" t="s">
        <v>175</v>
      </c>
      <c r="BH18" s="0" t="s">
        <v>14</v>
      </c>
      <c r="BI18" s="0" t="s">
        <v>193</v>
      </c>
      <c r="BJ18" s="0" t="s">
        <v>81</v>
      </c>
      <c r="BK18" s="0" t="s">
        <v>176</v>
      </c>
      <c r="BL18" s="0" t="s">
        <v>177</v>
      </c>
    </row>
    <row r="19" spans="1:64">
      <c r="A19" s="0" t="s">
        <v>14</v>
      </c>
      <c r="B19" s="0" t="n">
        <v>364785</v>
      </c>
      <c r="C19" s="0" t="s">
        <v>165</v>
      </c>
      <c r="E19" s="16">
        <v>43109</v>
      </c>
      <c r="F19" s="0" t="s">
        <v>166</v>
      </c>
      <c r="G19" s="0" t="s">
        <v>167</v>
      </c>
      <c r="H19" s="0" t="s">
        <v>190</v>
      </c>
      <c r="I19" s="0" t="n">
        <v>3</v>
      </c>
      <c r="J19" s="0" t="s">
        <v>169</v>
      </c>
      <c r="L19" s="0" t="s">
        <v>199</v>
      </c>
      <c r="M19" s="0" t="s">
        <v>171</v>
      </c>
      <c r="N19" s="0" t="n">
        <v>50.0307000000001</v>
      </c>
      <c r="O19" s="0" t="n">
        <v>-125.0992</v>
      </c>
      <c r="P19" s="0" t="n">
        <v>50.02996944</v>
      </c>
      <c r="Q19" s="0" t="n">
        <v>-125.09840185</v>
      </c>
      <c r="S19" s="0" t="n">
        <v>40</v>
      </c>
      <c r="T19" s="0" t="n">
        <v>40.3197816</v>
      </c>
      <c r="V19" s="0" t="s">
        <v>172</v>
      </c>
      <c r="W19" s="0" t="n">
        <v>13</v>
      </c>
      <c r="Y19" s="17">
        <v>43109.4767593</v>
      </c>
      <c r="Z19" s="17">
        <v>43109.5287616</v>
      </c>
      <c r="AA19" s="17">
        <v>43229</v>
      </c>
      <c r="AB19" s="0" t="s">
        <v>192</v>
      </c>
      <c r="AD19" s="0" t="n">
        <v>28.829</v>
      </c>
      <c r="AK19" s="0" t="n">
        <v>2.471</v>
      </c>
      <c r="AL19" s="0" t="n">
        <v>56.772</v>
      </c>
      <c r="AS19" s="0" t="s">
        <v>174</v>
      </c>
      <c r="AT19" s="0" t="s">
        <v>174</v>
      </c>
      <c r="AU19" s="0" t="s">
        <v>174</v>
      </c>
      <c r="AV19" s="0" t="s">
        <v>174</v>
      </c>
      <c r="AW19" s="0" t="s">
        <v>174</v>
      </c>
      <c r="AX19" s="0" t="s">
        <v>174</v>
      </c>
      <c r="AY19" s="0" t="s">
        <v>174</v>
      </c>
      <c r="AZ19" s="0" t="s">
        <v>174</v>
      </c>
      <c r="BF19" s="0" t="s">
        <v>175</v>
      </c>
      <c r="BH19" s="0" t="s">
        <v>14</v>
      </c>
      <c r="BI19" s="0" t="s">
        <v>193</v>
      </c>
      <c r="BJ19" s="0" t="s">
        <v>81</v>
      </c>
      <c r="BK19" s="0" t="s">
        <v>176</v>
      </c>
      <c r="BL19" s="0" t="s">
        <v>177</v>
      </c>
    </row>
    <row r="20" spans="1:64">
      <c r="A20" s="0" t="s">
        <v>14</v>
      </c>
      <c r="B20" s="0" t="n">
        <v>364785</v>
      </c>
      <c r="C20" s="0" t="s">
        <v>165</v>
      </c>
      <c r="E20" s="16">
        <v>43109</v>
      </c>
      <c r="F20" s="0" t="s">
        <v>166</v>
      </c>
      <c r="G20" s="0" t="s">
        <v>167</v>
      </c>
      <c r="H20" s="0" t="s">
        <v>190</v>
      </c>
      <c r="I20" s="0" t="n">
        <v>3</v>
      </c>
      <c r="J20" s="0" t="s">
        <v>169</v>
      </c>
      <c r="L20" s="0" t="s">
        <v>200</v>
      </c>
      <c r="M20" s="0" t="s">
        <v>171</v>
      </c>
      <c r="N20" s="0" t="n">
        <v>50.0307000000001</v>
      </c>
      <c r="O20" s="0" t="n">
        <v>-125.0992</v>
      </c>
      <c r="P20" s="0" t="n">
        <v>50.02996944</v>
      </c>
      <c r="Q20" s="0" t="n">
        <v>-125.09840185</v>
      </c>
      <c r="S20" s="0" t="n">
        <v>50</v>
      </c>
      <c r="T20" s="0" t="n">
        <v>53.6769725</v>
      </c>
      <c r="V20" s="0" t="s">
        <v>172</v>
      </c>
      <c r="W20" s="0" t="n">
        <v>13</v>
      </c>
      <c r="Y20" s="17">
        <v>43109.4767593</v>
      </c>
      <c r="Z20" s="17">
        <v>43109.5287616</v>
      </c>
      <c r="AA20" s="17">
        <v>43229</v>
      </c>
      <c r="AB20" s="0" t="s">
        <v>192</v>
      </c>
      <c r="AD20" s="0" t="n">
        <v>27.709</v>
      </c>
      <c r="AK20" s="0" t="n">
        <v>2.384</v>
      </c>
      <c r="AL20" s="0" t="n">
        <v>52.833</v>
      </c>
      <c r="AS20" s="0" t="s">
        <v>174</v>
      </c>
      <c r="AT20" s="0" t="s">
        <v>174</v>
      </c>
      <c r="AU20" s="0" t="s">
        <v>174</v>
      </c>
      <c r="AV20" s="0" t="s">
        <v>174</v>
      </c>
      <c r="AW20" s="0" t="s">
        <v>174</v>
      </c>
      <c r="AX20" s="0" t="s">
        <v>174</v>
      </c>
      <c r="AY20" s="0" t="s">
        <v>174</v>
      </c>
      <c r="AZ20" s="0" t="s">
        <v>174</v>
      </c>
      <c r="BF20" s="0" t="s">
        <v>175</v>
      </c>
      <c r="BH20" s="0" t="s">
        <v>14</v>
      </c>
      <c r="BI20" s="0" t="s">
        <v>193</v>
      </c>
      <c r="BJ20" s="0" t="s">
        <v>81</v>
      </c>
      <c r="BK20" s="0" t="s">
        <v>176</v>
      </c>
      <c r="BL20" s="0" t="s">
        <v>177</v>
      </c>
    </row>
    <row r="21" spans="1:64">
      <c r="A21" s="0" t="s">
        <v>14</v>
      </c>
      <c r="B21" s="0" t="n">
        <v>364787</v>
      </c>
      <c r="C21" s="0" t="s">
        <v>165</v>
      </c>
      <c r="E21" s="16">
        <v>43109</v>
      </c>
      <c r="F21" s="0" t="s">
        <v>166</v>
      </c>
      <c r="G21" s="0" t="s">
        <v>167</v>
      </c>
      <c r="H21" s="0" t="s">
        <v>190</v>
      </c>
      <c r="I21" s="0" t="n">
        <v>4</v>
      </c>
      <c r="J21" s="0" t="s">
        <v>169</v>
      </c>
      <c r="L21" s="0" t="s">
        <v>201</v>
      </c>
      <c r="M21" s="0" t="s">
        <v>171</v>
      </c>
      <c r="N21" s="0" t="n">
        <v>50.0307000000001</v>
      </c>
      <c r="O21" s="0" t="n">
        <v>-125.0992</v>
      </c>
      <c r="P21" s="0" t="n">
        <v>50.0297672</v>
      </c>
      <c r="Q21" s="0" t="n">
        <v>-125.09931074</v>
      </c>
      <c r="S21" s="0" t="n">
        <v>75</v>
      </c>
      <c r="V21" s="0" t="s">
        <v>172</v>
      </c>
      <c r="W21" s="0" t="n">
        <v>13</v>
      </c>
      <c r="Y21" s="17">
        <v>43109.5099769</v>
      </c>
      <c r="Z21" s="17">
        <v>43109.5249537</v>
      </c>
      <c r="AA21" s="17">
        <v>43229</v>
      </c>
      <c r="AB21" s="0" t="s">
        <v>192</v>
      </c>
      <c r="AD21" s="0" t="n">
        <v>30.383</v>
      </c>
      <c r="AK21" s="0" t="n">
        <v>2.616</v>
      </c>
      <c r="AL21" s="0" t="n">
        <v>56.071</v>
      </c>
      <c r="AS21" s="0" t="s">
        <v>174</v>
      </c>
      <c r="AT21" s="0" t="s">
        <v>174</v>
      </c>
      <c r="AU21" s="0" t="s">
        <v>174</v>
      </c>
      <c r="AV21" s="0" t="s">
        <v>174</v>
      </c>
      <c r="AW21" s="0" t="s">
        <v>174</v>
      </c>
      <c r="AX21" s="0" t="s">
        <v>174</v>
      </c>
      <c r="AY21" s="0" t="s">
        <v>174</v>
      </c>
      <c r="AZ21" s="0" t="s">
        <v>174</v>
      </c>
      <c r="BF21" s="0" t="s">
        <v>175</v>
      </c>
      <c r="BH21" s="0" t="s">
        <v>14</v>
      </c>
      <c r="BI21" s="0" t="s">
        <v>197</v>
      </c>
      <c r="BJ21" s="0" t="s">
        <v>81</v>
      </c>
      <c r="BK21" s="0" t="s">
        <v>176</v>
      </c>
      <c r="BL21" s="0" t="s">
        <v>177</v>
      </c>
    </row>
    <row r="22" spans="1:64">
      <c r="A22" s="0" t="s">
        <v>14</v>
      </c>
      <c r="B22" s="0" t="n">
        <v>364787</v>
      </c>
      <c r="C22" s="0" t="s">
        <v>165</v>
      </c>
      <c r="E22" s="16">
        <v>43109</v>
      </c>
      <c r="F22" s="0" t="s">
        <v>166</v>
      </c>
      <c r="G22" s="0" t="s">
        <v>167</v>
      </c>
      <c r="H22" s="0" t="s">
        <v>190</v>
      </c>
      <c r="I22" s="0" t="n">
        <v>4</v>
      </c>
      <c r="J22" s="0" t="s">
        <v>169</v>
      </c>
      <c r="L22" s="0" t="s">
        <v>202</v>
      </c>
      <c r="M22" s="0" t="s">
        <v>171</v>
      </c>
      <c r="N22" s="0" t="n">
        <v>50.0307000000001</v>
      </c>
      <c r="O22" s="0" t="n">
        <v>-125.0992</v>
      </c>
      <c r="P22" s="0" t="n">
        <v>50.0297672</v>
      </c>
      <c r="Q22" s="0" t="n">
        <v>-125.09931074</v>
      </c>
      <c r="S22" s="0" t="n">
        <v>100</v>
      </c>
      <c r="V22" s="0" t="s">
        <v>172</v>
      </c>
      <c r="W22" s="0" t="n">
        <v>13</v>
      </c>
      <c r="Y22" s="17">
        <v>43109.5099769</v>
      </c>
      <c r="Z22" s="17">
        <v>43109.5249537</v>
      </c>
      <c r="AA22" s="17">
        <v>43229</v>
      </c>
      <c r="AB22" s="0" t="s">
        <v>192</v>
      </c>
      <c r="AD22" s="0" t="n">
        <v>30.296</v>
      </c>
      <c r="AK22" s="0" t="n">
        <v>2.564</v>
      </c>
      <c r="AL22" s="0" t="n">
        <v>54.262</v>
      </c>
      <c r="AS22" s="0" t="s">
        <v>174</v>
      </c>
      <c r="AT22" s="0" t="s">
        <v>174</v>
      </c>
      <c r="AU22" s="0" t="s">
        <v>174</v>
      </c>
      <c r="AV22" s="0" t="s">
        <v>174</v>
      </c>
      <c r="AW22" s="0" t="s">
        <v>174</v>
      </c>
      <c r="AX22" s="0" t="s">
        <v>174</v>
      </c>
      <c r="AY22" s="0" t="s">
        <v>174</v>
      </c>
      <c r="AZ22" s="0" t="s">
        <v>174</v>
      </c>
      <c r="BF22" s="0" t="s">
        <v>175</v>
      </c>
      <c r="BH22" s="0" t="s">
        <v>14</v>
      </c>
      <c r="BI22" s="0" t="s">
        <v>197</v>
      </c>
      <c r="BJ22" s="0" t="s">
        <v>81</v>
      </c>
      <c r="BK22" s="0" t="s">
        <v>176</v>
      </c>
      <c r="BL22" s="0" t="s">
        <v>177</v>
      </c>
    </row>
    <row r="23" spans="1:64">
      <c r="A23" s="0" t="s">
        <v>14</v>
      </c>
      <c r="B23" s="0" t="n">
        <v>364072</v>
      </c>
      <c r="C23" s="0" t="s">
        <v>165</v>
      </c>
      <c r="E23" s="16">
        <v>43109</v>
      </c>
      <c r="F23" s="0" t="s">
        <v>166</v>
      </c>
      <c r="G23" s="0" t="s">
        <v>167</v>
      </c>
      <c r="H23" s="0" t="s">
        <v>190</v>
      </c>
      <c r="I23" s="0" t="n">
        <v>2</v>
      </c>
      <c r="J23" s="0" t="s">
        <v>169</v>
      </c>
      <c r="L23" s="0" t="s">
        <v>203</v>
      </c>
      <c r="M23" s="0" t="s">
        <v>171</v>
      </c>
      <c r="N23" s="0" t="n">
        <v>50.0307000000001</v>
      </c>
      <c r="O23" s="0" t="n">
        <v>-125.0992</v>
      </c>
      <c r="P23" s="0" t="n">
        <v>50.03093227</v>
      </c>
      <c r="Q23" s="0" t="n">
        <v>-125.09862208</v>
      </c>
      <c r="S23" s="0" t="n">
        <v>150</v>
      </c>
      <c r="T23" s="0" t="n">
        <v>146.6969708</v>
      </c>
      <c r="V23" s="0" t="s">
        <v>172</v>
      </c>
      <c r="W23" s="0" t="n">
        <v>13</v>
      </c>
      <c r="Y23" s="17">
        <v>43109.4474653</v>
      </c>
      <c r="Z23" s="17">
        <v>43109.5253704</v>
      </c>
      <c r="AA23" s="17">
        <v>43236</v>
      </c>
      <c r="AB23" s="0" t="s">
        <v>192</v>
      </c>
      <c r="AD23" s="0" t="n">
        <v>29.3670756650465</v>
      </c>
      <c r="AK23" s="0" t="n">
        <v>2.59214961528559</v>
      </c>
      <c r="AL23" s="0" t="n">
        <v>49.9718959475817</v>
      </c>
      <c r="AS23" s="0" t="s">
        <v>174</v>
      </c>
      <c r="AT23" s="0" t="s">
        <v>174</v>
      </c>
      <c r="AU23" s="0" t="s">
        <v>174</v>
      </c>
      <c r="AV23" s="0" t="s">
        <v>174</v>
      </c>
      <c r="AW23" s="0" t="s">
        <v>174</v>
      </c>
      <c r="AX23" s="0" t="s">
        <v>174</v>
      </c>
      <c r="AY23" s="0" t="s">
        <v>174</v>
      </c>
      <c r="AZ23" s="0" t="s">
        <v>174</v>
      </c>
      <c r="BF23" s="0" t="s">
        <v>175</v>
      </c>
      <c r="BH23" s="0" t="s">
        <v>14</v>
      </c>
      <c r="BI23" s="0" t="s">
        <v>193</v>
      </c>
      <c r="BJ23" s="0" t="s">
        <v>81</v>
      </c>
      <c r="BK23" s="0" t="s">
        <v>176</v>
      </c>
      <c r="BL23" s="0" t="s">
        <v>177</v>
      </c>
    </row>
    <row r="24" spans="1:64">
      <c r="A24" s="0" t="s">
        <v>14</v>
      </c>
      <c r="B24" s="0" t="n">
        <v>364072</v>
      </c>
      <c r="C24" s="0" t="s">
        <v>165</v>
      </c>
      <c r="E24" s="16">
        <v>43109</v>
      </c>
      <c r="F24" s="0" t="s">
        <v>166</v>
      </c>
      <c r="G24" s="0" t="s">
        <v>167</v>
      </c>
      <c r="H24" s="0" t="s">
        <v>190</v>
      </c>
      <c r="I24" s="0" t="n">
        <v>2</v>
      </c>
      <c r="J24" s="0" t="s">
        <v>169</v>
      </c>
      <c r="L24" s="0" t="s">
        <v>204</v>
      </c>
      <c r="M24" s="0" t="s">
        <v>171</v>
      </c>
      <c r="N24" s="0" t="n">
        <v>50.0307000000001</v>
      </c>
      <c r="O24" s="0" t="n">
        <v>-125.0992</v>
      </c>
      <c r="P24" s="0" t="n">
        <v>50.03093227</v>
      </c>
      <c r="Q24" s="0" t="n">
        <v>-125.09862208</v>
      </c>
      <c r="S24" s="0" t="n">
        <v>200</v>
      </c>
      <c r="T24" s="0" t="n">
        <v>196.0268786</v>
      </c>
      <c r="V24" s="0" t="s">
        <v>172</v>
      </c>
      <c r="W24" s="0" t="n">
        <v>13</v>
      </c>
      <c r="Y24" s="17">
        <v>43109.4474653</v>
      </c>
      <c r="Z24" s="17">
        <v>43109.5253704</v>
      </c>
      <c r="AA24" s="17">
        <v>43229</v>
      </c>
      <c r="AB24" s="0" t="s">
        <v>192</v>
      </c>
      <c r="AD24" s="0" t="n">
        <v>29.995</v>
      </c>
      <c r="AK24" s="0" t="n">
        <v>2.599</v>
      </c>
      <c r="AL24" s="0" t="n">
        <v>53.408</v>
      </c>
      <c r="AS24" s="0" t="s">
        <v>174</v>
      </c>
      <c r="AT24" s="0" t="s">
        <v>174</v>
      </c>
      <c r="AU24" s="0" t="s">
        <v>174</v>
      </c>
      <c r="AV24" s="0" t="s">
        <v>174</v>
      </c>
      <c r="AW24" s="0" t="s">
        <v>174</v>
      </c>
      <c r="AX24" s="0" t="s">
        <v>174</v>
      </c>
      <c r="AY24" s="0" t="s">
        <v>174</v>
      </c>
      <c r="AZ24" s="0" t="s">
        <v>174</v>
      </c>
      <c r="BF24" s="0" t="s">
        <v>175</v>
      </c>
      <c r="BH24" s="0" t="s">
        <v>14</v>
      </c>
      <c r="BI24" s="0" t="s">
        <v>193</v>
      </c>
      <c r="BJ24" s="0" t="s">
        <v>81</v>
      </c>
      <c r="BK24" s="0" t="s">
        <v>176</v>
      </c>
      <c r="BL24" s="0" t="s">
        <v>177</v>
      </c>
    </row>
    <row r="25" spans="1:64">
      <c r="A25" s="0" t="s">
        <v>14</v>
      </c>
      <c r="B25" s="0" t="n">
        <v>364072</v>
      </c>
      <c r="C25" s="0" t="s">
        <v>165</v>
      </c>
      <c r="E25" s="16">
        <v>43109</v>
      </c>
      <c r="F25" s="0" t="s">
        <v>166</v>
      </c>
      <c r="G25" s="0" t="s">
        <v>167</v>
      </c>
      <c r="H25" s="0" t="s">
        <v>190</v>
      </c>
      <c r="I25" s="0" t="n">
        <v>2</v>
      </c>
      <c r="J25" s="0" t="s">
        <v>169</v>
      </c>
      <c r="L25" s="0" t="s">
        <v>205</v>
      </c>
      <c r="M25" s="0" t="s">
        <v>171</v>
      </c>
      <c r="N25" s="0" t="n">
        <v>50.0307000000001</v>
      </c>
      <c r="O25" s="0" t="n">
        <v>-125.0992</v>
      </c>
      <c r="P25" s="0" t="n">
        <v>50.03093227</v>
      </c>
      <c r="Q25" s="0" t="n">
        <v>-125.09862208</v>
      </c>
      <c r="S25" s="0" t="n">
        <v>260</v>
      </c>
      <c r="T25" s="0" t="n">
        <v>254.8579142</v>
      </c>
      <c r="V25" s="0" t="s">
        <v>172</v>
      </c>
      <c r="W25" s="0" t="n">
        <v>13</v>
      </c>
      <c r="Y25" s="17">
        <v>43109.4474653</v>
      </c>
      <c r="Z25" s="17">
        <v>43109.5253704</v>
      </c>
      <c r="AA25" s="17">
        <v>43229</v>
      </c>
      <c r="AB25" s="0" t="s">
        <v>192</v>
      </c>
      <c r="AD25" s="0" t="n">
        <v>30.283</v>
      </c>
      <c r="AK25" s="0" t="n">
        <v>2.646</v>
      </c>
      <c r="AL25" s="0" t="n">
        <v>57.244</v>
      </c>
      <c r="AS25" s="0" t="s">
        <v>174</v>
      </c>
      <c r="AT25" s="0" t="s">
        <v>174</v>
      </c>
      <c r="AU25" s="0" t="s">
        <v>174</v>
      </c>
      <c r="AV25" s="0" t="s">
        <v>174</v>
      </c>
      <c r="AW25" s="0" t="s">
        <v>174</v>
      </c>
      <c r="AX25" s="0" t="s">
        <v>174</v>
      </c>
      <c r="AY25" s="0" t="s">
        <v>174</v>
      </c>
      <c r="AZ25" s="0" t="s">
        <v>174</v>
      </c>
      <c r="BF25" s="0" t="s">
        <v>175</v>
      </c>
      <c r="BH25" s="0" t="s">
        <v>14</v>
      </c>
      <c r="BI25" s="0" t="s">
        <v>193</v>
      </c>
      <c r="BJ25" s="0" t="s">
        <v>81</v>
      </c>
      <c r="BK25" s="0" t="s">
        <v>176</v>
      </c>
      <c r="BL25" s="0" t="s">
        <v>177</v>
      </c>
    </row>
    <row r="26" spans="1:64">
      <c r="A26" s="0" t="s">
        <v>14</v>
      </c>
      <c r="B26" s="0" t="n">
        <v>364805</v>
      </c>
      <c r="C26" s="0" t="s">
        <v>165</v>
      </c>
      <c r="E26" s="16">
        <v>43110</v>
      </c>
      <c r="F26" s="0" t="s">
        <v>206</v>
      </c>
      <c r="G26" s="0" t="s">
        <v>167</v>
      </c>
      <c r="H26" s="0" t="s">
        <v>207</v>
      </c>
      <c r="I26" s="0" t="n">
        <v>1</v>
      </c>
      <c r="J26" s="0" t="s">
        <v>208</v>
      </c>
      <c r="L26" s="0" t="s">
        <v>209</v>
      </c>
      <c r="M26" s="0" t="s">
        <v>171</v>
      </c>
      <c r="N26" s="0" t="n">
        <v>51.705</v>
      </c>
      <c r="O26" s="0" t="n">
        <v>-128.2384</v>
      </c>
      <c r="S26" s="0" t="n">
        <v>0</v>
      </c>
      <c r="V26" s="0" t="s">
        <v>172</v>
      </c>
      <c r="W26" s="0" t="n">
        <v>13</v>
      </c>
      <c r="Y26" s="17">
        <v>43110.4028241</v>
      </c>
      <c r="Z26" s="17">
        <v>43110.6774537</v>
      </c>
      <c r="AA26" s="17">
        <v>43245</v>
      </c>
      <c r="AB26" s="0" t="s">
        <v>210</v>
      </c>
      <c r="AD26" s="0" t="n">
        <v>17.119399074155</v>
      </c>
      <c r="AK26" s="0" t="n">
        <v>1.34013447930894</v>
      </c>
      <c r="AL26" s="0" t="n">
        <v>28.659840856068</v>
      </c>
      <c r="BF26" s="0" t="s">
        <v>175</v>
      </c>
      <c r="BH26" s="0" t="s">
        <v>14</v>
      </c>
      <c r="BI26" s="0" t="s">
        <v>212</v>
      </c>
      <c r="BJ26" s="0" t="s">
        <v>81</v>
      </c>
      <c r="BK26" s="0" t="s">
        <v>176</v>
      </c>
      <c r="BL26" s="0" t="s">
        <v>211</v>
      </c>
    </row>
    <row r="27" spans="1:64">
      <c r="A27" s="0" t="s">
        <v>14</v>
      </c>
      <c r="B27" s="0" t="n">
        <v>364805</v>
      </c>
      <c r="C27" s="0" t="s">
        <v>165</v>
      </c>
      <c r="E27" s="16">
        <v>43110</v>
      </c>
      <c r="F27" s="0" t="s">
        <v>206</v>
      </c>
      <c r="G27" s="0" t="s">
        <v>167</v>
      </c>
      <c r="H27" s="0" t="s">
        <v>207</v>
      </c>
      <c r="I27" s="0" t="n">
        <v>1</v>
      </c>
      <c r="J27" s="0" t="s">
        <v>208</v>
      </c>
      <c r="L27" s="0" t="s">
        <v>213</v>
      </c>
      <c r="M27" s="0" t="s">
        <v>171</v>
      </c>
      <c r="N27" s="0" t="n">
        <v>51.705</v>
      </c>
      <c r="O27" s="0" t="n">
        <v>-128.2384</v>
      </c>
      <c r="S27" s="0" t="n">
        <v>5</v>
      </c>
      <c r="V27" s="0" t="s">
        <v>172</v>
      </c>
      <c r="W27" s="0" t="n">
        <v>13</v>
      </c>
      <c r="Y27" s="17">
        <v>43110.4028241</v>
      </c>
      <c r="Z27" s="17">
        <v>43110.6774537</v>
      </c>
      <c r="AA27" s="17">
        <v>43245</v>
      </c>
      <c r="AB27" s="0" t="s">
        <v>210</v>
      </c>
      <c r="AD27" s="0" t="n">
        <v>17.0435041279007</v>
      </c>
      <c r="AK27" s="0" t="n">
        <v>1.40240483384882</v>
      </c>
      <c r="AL27" s="0" t="n">
        <v>28.5645886635474</v>
      </c>
      <c r="BF27" s="0" t="s">
        <v>175</v>
      </c>
      <c r="BH27" s="0" t="s">
        <v>14</v>
      </c>
      <c r="BI27" s="0" t="s">
        <v>212</v>
      </c>
      <c r="BJ27" s="0" t="s">
        <v>81</v>
      </c>
      <c r="BK27" s="0" t="s">
        <v>176</v>
      </c>
      <c r="BL27" s="0" t="s">
        <v>211</v>
      </c>
    </row>
    <row r="28" spans="1:64">
      <c r="A28" s="0" t="s">
        <v>14</v>
      </c>
      <c r="B28" s="0" t="n">
        <v>364805</v>
      </c>
      <c r="C28" s="0" t="s">
        <v>165</v>
      </c>
      <c r="E28" s="16">
        <v>43110</v>
      </c>
      <c r="F28" s="0" t="s">
        <v>206</v>
      </c>
      <c r="G28" s="0" t="s">
        <v>167</v>
      </c>
      <c r="H28" s="0" t="s">
        <v>207</v>
      </c>
      <c r="I28" s="0" t="n">
        <v>1</v>
      </c>
      <c r="J28" s="0" t="s">
        <v>208</v>
      </c>
      <c r="L28" s="0" t="s">
        <v>214</v>
      </c>
      <c r="M28" s="0" t="s">
        <v>171</v>
      </c>
      <c r="N28" s="0" t="n">
        <v>51.705</v>
      </c>
      <c r="O28" s="0" t="n">
        <v>-128.2384</v>
      </c>
      <c r="S28" s="0" t="n">
        <v>10</v>
      </c>
      <c r="V28" s="0" t="s">
        <v>172</v>
      </c>
      <c r="W28" s="0" t="n">
        <v>13</v>
      </c>
      <c r="Y28" s="17">
        <v>43110.4028241</v>
      </c>
      <c r="Z28" s="17">
        <v>43110.6774537</v>
      </c>
      <c r="AA28" s="17">
        <v>43245</v>
      </c>
      <c r="AB28" s="0" t="s">
        <v>210</v>
      </c>
      <c r="AD28" s="0" t="n">
        <v>16.9419582884511</v>
      </c>
      <c r="AK28" s="0" t="n">
        <v>1.27049321752427</v>
      </c>
      <c r="AL28" s="0" t="n">
        <v>28.3154520695344</v>
      </c>
      <c r="BF28" s="0" t="s">
        <v>175</v>
      </c>
      <c r="BH28" s="0" t="s">
        <v>14</v>
      </c>
      <c r="BI28" s="0" t="s">
        <v>212</v>
      </c>
      <c r="BJ28" s="0" t="s">
        <v>81</v>
      </c>
      <c r="BK28" s="0" t="s">
        <v>176</v>
      </c>
      <c r="BL28" s="0" t="s">
        <v>211</v>
      </c>
    </row>
    <row r="29" spans="1:64">
      <c r="A29" s="0" t="s">
        <v>14</v>
      </c>
      <c r="B29" s="0" t="n">
        <v>364805</v>
      </c>
      <c r="C29" s="0" t="s">
        <v>165</v>
      </c>
      <c r="E29" s="16">
        <v>43110</v>
      </c>
      <c r="F29" s="0" t="s">
        <v>206</v>
      </c>
      <c r="G29" s="0" t="s">
        <v>167</v>
      </c>
      <c r="H29" s="0" t="s">
        <v>207</v>
      </c>
      <c r="I29" s="0" t="n">
        <v>1</v>
      </c>
      <c r="J29" s="0" t="s">
        <v>208</v>
      </c>
      <c r="L29" s="0" t="s">
        <v>215</v>
      </c>
      <c r="M29" s="0" t="s">
        <v>171</v>
      </c>
      <c r="N29" s="0" t="n">
        <v>51.705</v>
      </c>
      <c r="O29" s="0" t="n">
        <v>-128.2384</v>
      </c>
      <c r="S29" s="0" t="n">
        <v>30</v>
      </c>
      <c r="V29" s="0" t="s">
        <v>172</v>
      </c>
      <c r="W29" s="0" t="n">
        <v>13</v>
      </c>
      <c r="Y29" s="17">
        <v>43110.4028241</v>
      </c>
      <c r="Z29" s="17">
        <v>43110.6774537</v>
      </c>
      <c r="AA29" s="17">
        <v>43245</v>
      </c>
      <c r="AB29" s="0" t="s">
        <v>210</v>
      </c>
      <c r="AD29" s="0" t="n">
        <v>16.5877209277574</v>
      </c>
      <c r="AK29" s="0" t="n">
        <v>1.38976270426471</v>
      </c>
      <c r="AL29" s="0" t="n">
        <v>27.4183510753834</v>
      </c>
      <c r="BF29" s="0" t="s">
        <v>175</v>
      </c>
      <c r="BH29" s="0" t="s">
        <v>14</v>
      </c>
      <c r="BI29" s="0" t="s">
        <v>212</v>
      </c>
      <c r="BJ29" s="0" t="s">
        <v>81</v>
      </c>
      <c r="BK29" s="0" t="s">
        <v>176</v>
      </c>
      <c r="BL29" s="0" t="s">
        <v>211</v>
      </c>
    </row>
    <row r="30" spans="1:64">
      <c r="A30" s="0" t="s">
        <v>14</v>
      </c>
      <c r="B30" s="0" t="n">
        <v>364805</v>
      </c>
      <c r="C30" s="0" t="s">
        <v>165</v>
      </c>
      <c r="E30" s="16">
        <v>43110</v>
      </c>
      <c r="F30" s="0" t="s">
        <v>206</v>
      </c>
      <c r="G30" s="0" t="s">
        <v>167</v>
      </c>
      <c r="H30" s="0" t="s">
        <v>207</v>
      </c>
      <c r="I30" s="0" t="n">
        <v>1</v>
      </c>
      <c r="J30" s="0" t="s">
        <v>208</v>
      </c>
      <c r="L30" s="0" t="s">
        <v>216</v>
      </c>
      <c r="M30" s="0" t="s">
        <v>171</v>
      </c>
      <c r="N30" s="0" t="n">
        <v>51.705</v>
      </c>
      <c r="O30" s="0" t="n">
        <v>-128.2384</v>
      </c>
      <c r="S30" s="0" t="n">
        <v>50</v>
      </c>
      <c r="V30" s="0" t="s">
        <v>172</v>
      </c>
      <c r="W30" s="0" t="n">
        <v>13</v>
      </c>
      <c r="Y30" s="17">
        <v>43110.4028241</v>
      </c>
      <c r="Z30" s="17">
        <v>43110.6774537</v>
      </c>
      <c r="AA30" s="17">
        <v>43245</v>
      </c>
      <c r="AB30" s="0" t="s">
        <v>210</v>
      </c>
      <c r="AD30" s="0" t="n">
        <v>16.3139287414416</v>
      </c>
      <c r="AK30" s="0" t="n">
        <v>1.32836140580685</v>
      </c>
      <c r="AL30" s="0" t="n">
        <v>26.8356611321193</v>
      </c>
      <c r="BF30" s="0" t="s">
        <v>175</v>
      </c>
      <c r="BH30" s="0" t="s">
        <v>14</v>
      </c>
      <c r="BI30" s="0" t="s">
        <v>212</v>
      </c>
      <c r="BJ30" s="0" t="s">
        <v>81</v>
      </c>
      <c r="BK30" s="0" t="s">
        <v>176</v>
      </c>
      <c r="BL30" s="0" t="s">
        <v>211</v>
      </c>
    </row>
    <row r="31" spans="1:64">
      <c r="A31" s="0" t="s">
        <v>14</v>
      </c>
      <c r="B31" s="0" t="n">
        <v>364805</v>
      </c>
      <c r="C31" s="0" t="s">
        <v>165</v>
      </c>
      <c r="E31" s="16">
        <v>43110</v>
      </c>
      <c r="F31" s="0" t="s">
        <v>206</v>
      </c>
      <c r="G31" s="0" t="s">
        <v>167</v>
      </c>
      <c r="H31" s="0" t="s">
        <v>207</v>
      </c>
      <c r="I31" s="0" t="n">
        <v>1</v>
      </c>
      <c r="J31" s="0" t="s">
        <v>208</v>
      </c>
      <c r="L31" s="0" t="s">
        <v>217</v>
      </c>
      <c r="M31" s="0" t="s">
        <v>171</v>
      </c>
      <c r="N31" s="0" t="n">
        <v>51.705</v>
      </c>
      <c r="O31" s="0" t="n">
        <v>-128.2384</v>
      </c>
      <c r="S31" s="0" t="n">
        <v>100</v>
      </c>
      <c r="V31" s="0" t="s">
        <v>172</v>
      </c>
      <c r="W31" s="0" t="n">
        <v>13</v>
      </c>
      <c r="Y31" s="17">
        <v>43110.4028241</v>
      </c>
      <c r="Z31" s="17">
        <v>43110.6774537</v>
      </c>
      <c r="AA31" s="17">
        <v>43245</v>
      </c>
      <c r="AB31" s="0" t="s">
        <v>210</v>
      </c>
      <c r="AD31" s="0" t="n">
        <v>15.6776805439481</v>
      </c>
      <c r="AK31" s="0" t="n">
        <v>1.76432689156785</v>
      </c>
      <c r="AL31" s="0" t="n">
        <v>25.7153212196433</v>
      </c>
      <c r="BF31" s="0" t="s">
        <v>175</v>
      </c>
      <c r="BH31" s="0" t="s">
        <v>14</v>
      </c>
      <c r="BI31" s="0" t="s">
        <v>212</v>
      </c>
      <c r="BJ31" s="0" t="s">
        <v>81</v>
      </c>
      <c r="BK31" s="0" t="s">
        <v>176</v>
      </c>
      <c r="BL31" s="0" t="s">
        <v>211</v>
      </c>
    </row>
    <row r="32" spans="1:64">
      <c r="A32" s="0" t="s">
        <v>14</v>
      </c>
      <c r="B32" s="0" t="n">
        <v>364805</v>
      </c>
      <c r="C32" s="0" t="s">
        <v>165</v>
      </c>
      <c r="E32" s="16">
        <v>43110</v>
      </c>
      <c r="F32" s="0" t="s">
        <v>206</v>
      </c>
      <c r="G32" s="0" t="s">
        <v>167</v>
      </c>
      <c r="H32" s="0" t="s">
        <v>207</v>
      </c>
      <c r="I32" s="0" t="n">
        <v>1</v>
      </c>
      <c r="J32" s="0" t="s">
        <v>208</v>
      </c>
      <c r="L32" s="0" t="s">
        <v>218</v>
      </c>
      <c r="M32" s="0" t="s">
        <v>171</v>
      </c>
      <c r="N32" s="0" t="n">
        <v>51.705</v>
      </c>
      <c r="O32" s="0" t="n">
        <v>-128.2384</v>
      </c>
      <c r="S32" s="0" t="n">
        <v>115</v>
      </c>
      <c r="V32" s="0" t="s">
        <v>172</v>
      </c>
      <c r="W32" s="0" t="n">
        <v>13</v>
      </c>
      <c r="Y32" s="17">
        <v>43110.4028241</v>
      </c>
      <c r="Z32" s="17">
        <v>43110.6774537</v>
      </c>
      <c r="AA32" s="17">
        <v>43245</v>
      </c>
      <c r="AB32" s="0" t="s">
        <v>210</v>
      </c>
      <c r="AD32" s="0" t="n">
        <v>16.5666316842257</v>
      </c>
      <c r="AK32" s="0" t="n">
        <v>1.36752715372432</v>
      </c>
      <c r="AL32" s="0" t="n">
        <v>27.1345215010884</v>
      </c>
      <c r="BF32" s="0" t="s">
        <v>175</v>
      </c>
      <c r="BH32" s="0" t="s">
        <v>14</v>
      </c>
      <c r="BI32" s="0" t="s">
        <v>212</v>
      </c>
      <c r="BJ32" s="0" t="s">
        <v>81</v>
      </c>
      <c r="BK32" s="0" t="s">
        <v>176</v>
      </c>
      <c r="BL32" s="0" t="s">
        <v>211</v>
      </c>
    </row>
    <row r="33" spans="1:64">
      <c r="A33" s="0" t="s">
        <v>14</v>
      </c>
      <c r="B33" s="0" t="n">
        <v>364867</v>
      </c>
      <c r="C33" s="0" t="s">
        <v>165</v>
      </c>
      <c r="E33" s="16">
        <v>43111</v>
      </c>
      <c r="F33" s="0" t="s">
        <v>206</v>
      </c>
      <c r="G33" s="0" t="s">
        <v>167</v>
      </c>
      <c r="H33" s="0" t="s">
        <v>219</v>
      </c>
      <c r="I33" s="0" t="n">
        <v>5</v>
      </c>
      <c r="J33" s="0" t="s">
        <v>220</v>
      </c>
      <c r="L33" s="0" t="s">
        <v>221</v>
      </c>
      <c r="M33" s="0" t="s">
        <v>171</v>
      </c>
      <c r="N33" s="0" t="n">
        <v>51.6505000000001</v>
      </c>
      <c r="O33" s="0" t="n">
        <v>-127.9516</v>
      </c>
      <c r="S33" s="0" t="n">
        <v>0</v>
      </c>
      <c r="V33" s="0" t="s">
        <v>172</v>
      </c>
      <c r="W33" s="0" t="n">
        <v>13</v>
      </c>
      <c r="Y33" s="17">
        <v>43111.452581</v>
      </c>
      <c r="Z33" s="17">
        <v>43111.5617014</v>
      </c>
      <c r="AA33" s="17">
        <v>43249</v>
      </c>
      <c r="AB33" s="0" t="s">
        <v>210</v>
      </c>
      <c r="AD33" s="0" t="n">
        <v>20.104289374368</v>
      </c>
      <c r="AK33" s="0" t="n">
        <v>1.40130273510071</v>
      </c>
      <c r="AL33" s="0" t="n">
        <v>34.2187317269794</v>
      </c>
      <c r="BF33" s="0" t="s">
        <v>175</v>
      </c>
      <c r="BH33" s="0" t="s">
        <v>14</v>
      </c>
      <c r="BI33" s="0" t="s">
        <v>212</v>
      </c>
      <c r="BJ33" s="0" t="s">
        <v>81</v>
      </c>
      <c r="BK33" s="0" t="s">
        <v>176</v>
      </c>
      <c r="BL33" s="0" t="s">
        <v>211</v>
      </c>
    </row>
    <row r="34" spans="1:64">
      <c r="A34" s="0" t="s">
        <v>14</v>
      </c>
      <c r="B34" s="0" t="n">
        <v>364867</v>
      </c>
      <c r="C34" s="0" t="s">
        <v>165</v>
      </c>
      <c r="E34" s="16">
        <v>43111</v>
      </c>
      <c r="F34" s="0" t="s">
        <v>206</v>
      </c>
      <c r="G34" s="0" t="s">
        <v>167</v>
      </c>
      <c r="H34" s="0" t="s">
        <v>219</v>
      </c>
      <c r="I34" s="0" t="n">
        <v>5</v>
      </c>
      <c r="J34" s="0" t="s">
        <v>220</v>
      </c>
      <c r="L34" s="0" t="s">
        <v>222</v>
      </c>
      <c r="M34" s="0" t="s">
        <v>171</v>
      </c>
      <c r="N34" s="0" t="n">
        <v>51.6505000000001</v>
      </c>
      <c r="O34" s="0" t="n">
        <v>-127.9516</v>
      </c>
      <c r="S34" s="0" t="n">
        <v>5</v>
      </c>
      <c r="T34" s="0" t="n">
        <v>6.5333066</v>
      </c>
      <c r="V34" s="0" t="s">
        <v>172</v>
      </c>
      <c r="W34" s="0" t="n">
        <v>13</v>
      </c>
      <c r="Y34" s="17">
        <v>43111.452581</v>
      </c>
      <c r="Z34" s="17">
        <v>43111.5617014</v>
      </c>
      <c r="AA34" s="17">
        <v>43249</v>
      </c>
      <c r="AB34" s="0" t="s">
        <v>210</v>
      </c>
      <c r="AD34" s="0" t="n">
        <v>19.9858376869888</v>
      </c>
      <c r="AK34" s="0" t="n">
        <v>1.4472441089258</v>
      </c>
      <c r="AL34" s="0" t="n">
        <v>33.8440848738674</v>
      </c>
      <c r="BF34" s="0" t="s">
        <v>175</v>
      </c>
      <c r="BH34" s="0" t="s">
        <v>14</v>
      </c>
      <c r="BI34" s="0" t="s">
        <v>212</v>
      </c>
      <c r="BJ34" s="0" t="s">
        <v>81</v>
      </c>
      <c r="BK34" s="0" t="s">
        <v>176</v>
      </c>
      <c r="BL34" s="0" t="s">
        <v>211</v>
      </c>
    </row>
    <row r="35" spans="1:64">
      <c r="A35" s="0" t="s">
        <v>14</v>
      </c>
      <c r="B35" s="0" t="n">
        <v>364867</v>
      </c>
      <c r="C35" s="0" t="s">
        <v>165</v>
      </c>
      <c r="E35" s="16">
        <v>43111</v>
      </c>
      <c r="F35" s="0" t="s">
        <v>206</v>
      </c>
      <c r="G35" s="0" t="s">
        <v>167</v>
      </c>
      <c r="H35" s="0" t="s">
        <v>219</v>
      </c>
      <c r="I35" s="0" t="n">
        <v>5</v>
      </c>
      <c r="J35" s="0" t="s">
        <v>220</v>
      </c>
      <c r="L35" s="0" t="s">
        <v>223</v>
      </c>
      <c r="M35" s="0" t="s">
        <v>171</v>
      </c>
      <c r="N35" s="0" t="n">
        <v>51.6505000000001</v>
      </c>
      <c r="O35" s="0" t="n">
        <v>-127.9516</v>
      </c>
      <c r="S35" s="0" t="n">
        <v>10</v>
      </c>
      <c r="T35" s="0" t="n">
        <v>11.0593344</v>
      </c>
      <c r="V35" s="0" t="s">
        <v>172</v>
      </c>
      <c r="W35" s="0" t="n">
        <v>13</v>
      </c>
      <c r="Y35" s="17">
        <v>43111.452581</v>
      </c>
      <c r="Z35" s="17">
        <v>43111.5617014</v>
      </c>
      <c r="AA35" s="17">
        <v>43249</v>
      </c>
      <c r="AB35" s="0" t="s">
        <v>210</v>
      </c>
      <c r="AD35" s="0" t="n">
        <v>20.1663361269654</v>
      </c>
      <c r="AK35" s="0" t="n">
        <v>1.41811977573732</v>
      </c>
      <c r="AL35" s="0" t="n">
        <v>33.8584977541297</v>
      </c>
      <c r="BF35" s="0" t="s">
        <v>175</v>
      </c>
      <c r="BH35" s="0" t="s">
        <v>14</v>
      </c>
      <c r="BI35" s="0" t="s">
        <v>212</v>
      </c>
      <c r="BJ35" s="0" t="s">
        <v>81</v>
      </c>
      <c r="BK35" s="0" t="s">
        <v>176</v>
      </c>
      <c r="BL35" s="0" t="s">
        <v>211</v>
      </c>
    </row>
    <row r="36" spans="1:64">
      <c r="A36" s="0" t="s">
        <v>14</v>
      </c>
      <c r="B36" s="0" t="n">
        <v>364867</v>
      </c>
      <c r="C36" s="0" t="s">
        <v>165</v>
      </c>
      <c r="E36" s="16">
        <v>43111</v>
      </c>
      <c r="F36" s="0" t="s">
        <v>206</v>
      </c>
      <c r="G36" s="0" t="s">
        <v>167</v>
      </c>
      <c r="H36" s="0" t="s">
        <v>219</v>
      </c>
      <c r="I36" s="0" t="n">
        <v>5</v>
      </c>
      <c r="J36" s="0" t="s">
        <v>220</v>
      </c>
      <c r="L36" s="0" t="s">
        <v>224</v>
      </c>
      <c r="M36" s="0" t="s">
        <v>171</v>
      </c>
      <c r="N36" s="0" t="n">
        <v>51.6505000000001</v>
      </c>
      <c r="O36" s="0" t="n">
        <v>-127.9516</v>
      </c>
      <c r="S36" s="0" t="n">
        <v>50</v>
      </c>
      <c r="T36" s="0" t="n">
        <v>49.6129052</v>
      </c>
      <c r="V36" s="0" t="s">
        <v>172</v>
      </c>
      <c r="W36" s="0" t="n">
        <v>13</v>
      </c>
      <c r="Y36" s="17">
        <v>43111.452581</v>
      </c>
      <c r="Z36" s="17">
        <v>43111.5617014</v>
      </c>
      <c r="AA36" s="17">
        <v>43249</v>
      </c>
      <c r="AB36" s="0" t="s">
        <v>210</v>
      </c>
      <c r="AD36" s="0" t="n">
        <v>19.3301156848351</v>
      </c>
      <c r="AK36" s="0" t="n">
        <v>1.48006505481344</v>
      </c>
      <c r="AL36" s="0" t="n">
        <v>32.6516090870903</v>
      </c>
      <c r="BF36" s="0" t="s">
        <v>175</v>
      </c>
      <c r="BH36" s="0" t="s">
        <v>14</v>
      </c>
      <c r="BI36" s="0" t="s">
        <v>212</v>
      </c>
      <c r="BJ36" s="0" t="s">
        <v>81</v>
      </c>
      <c r="BK36" s="0" t="s">
        <v>176</v>
      </c>
      <c r="BL36" s="0" t="s">
        <v>211</v>
      </c>
    </row>
    <row r="37" spans="1:64">
      <c r="A37" s="0" t="s">
        <v>14</v>
      </c>
      <c r="B37" s="0" t="n">
        <v>364867</v>
      </c>
      <c r="C37" s="0" t="s">
        <v>165</v>
      </c>
      <c r="E37" s="16">
        <v>43111</v>
      </c>
      <c r="F37" s="0" t="s">
        <v>206</v>
      </c>
      <c r="G37" s="0" t="s">
        <v>167</v>
      </c>
      <c r="H37" s="0" t="s">
        <v>219</v>
      </c>
      <c r="I37" s="0" t="n">
        <v>5</v>
      </c>
      <c r="J37" s="0" t="s">
        <v>220</v>
      </c>
      <c r="L37" s="0" t="s">
        <v>225</v>
      </c>
      <c r="M37" s="0" t="s">
        <v>171</v>
      </c>
      <c r="N37" s="0" t="n">
        <v>51.6505000000001</v>
      </c>
      <c r="O37" s="0" t="n">
        <v>-127.9516</v>
      </c>
      <c r="S37" s="0" t="n">
        <v>100</v>
      </c>
      <c r="T37" s="0" t="n">
        <v>97.5945632</v>
      </c>
      <c r="V37" s="0" t="s">
        <v>172</v>
      </c>
      <c r="W37" s="0" t="n">
        <v>13</v>
      </c>
      <c r="Y37" s="17">
        <v>43111.452581</v>
      </c>
      <c r="Z37" s="17">
        <v>43111.5617014</v>
      </c>
      <c r="AA37" s="17">
        <v>43249</v>
      </c>
      <c r="AB37" s="0" t="s">
        <v>210</v>
      </c>
      <c r="AD37" s="0" t="n">
        <v>19.3002434874011</v>
      </c>
      <c r="AK37" s="0" t="n">
        <v>1.58502960352986</v>
      </c>
      <c r="AL37" s="0" t="n">
        <v>31.7912409040501</v>
      </c>
      <c r="BF37" s="0" t="s">
        <v>175</v>
      </c>
      <c r="BH37" s="0" t="s">
        <v>14</v>
      </c>
      <c r="BI37" s="0" t="s">
        <v>212</v>
      </c>
      <c r="BJ37" s="0" t="s">
        <v>81</v>
      </c>
      <c r="BK37" s="0" t="s">
        <v>176</v>
      </c>
      <c r="BL37" s="0" t="s">
        <v>211</v>
      </c>
    </row>
    <row r="38" spans="1:64">
      <c r="A38" s="0" t="s">
        <v>14</v>
      </c>
      <c r="B38" s="0" t="n">
        <v>364867</v>
      </c>
      <c r="C38" s="0" t="s">
        <v>165</v>
      </c>
      <c r="E38" s="16">
        <v>43111</v>
      </c>
      <c r="F38" s="0" t="s">
        <v>206</v>
      </c>
      <c r="G38" s="0" t="s">
        <v>167</v>
      </c>
      <c r="H38" s="0" t="s">
        <v>219</v>
      </c>
      <c r="I38" s="0" t="n">
        <v>5</v>
      </c>
      <c r="J38" s="0" t="s">
        <v>220</v>
      </c>
      <c r="L38" s="0" t="s">
        <v>226</v>
      </c>
      <c r="M38" s="0" t="s">
        <v>171</v>
      </c>
      <c r="N38" s="0" t="n">
        <v>51.6505000000001</v>
      </c>
      <c r="O38" s="0" t="n">
        <v>-127.9516</v>
      </c>
      <c r="S38" s="0" t="n">
        <v>200</v>
      </c>
      <c r="T38" s="0" t="n">
        <v>192.9298301</v>
      </c>
      <c r="V38" s="0" t="s">
        <v>172</v>
      </c>
      <c r="W38" s="0" t="n">
        <v>13</v>
      </c>
      <c r="Y38" s="17">
        <v>43111.452581</v>
      </c>
      <c r="Z38" s="17">
        <v>43111.5617014</v>
      </c>
      <c r="AA38" s="17">
        <v>43249</v>
      </c>
      <c r="AB38" s="0" t="s">
        <v>210</v>
      </c>
      <c r="AD38" s="0" t="n">
        <v>27.3467241264712</v>
      </c>
      <c r="AK38" s="0" t="n">
        <v>2.07505732470923</v>
      </c>
      <c r="AL38" s="0" t="n">
        <v>48.5560026365292</v>
      </c>
      <c r="BF38" s="0" t="s">
        <v>175</v>
      </c>
      <c r="BH38" s="0" t="s">
        <v>14</v>
      </c>
      <c r="BI38" s="0" t="s">
        <v>212</v>
      </c>
      <c r="BJ38" s="0" t="s">
        <v>81</v>
      </c>
      <c r="BK38" s="0" t="s">
        <v>176</v>
      </c>
      <c r="BL38" s="0" t="s">
        <v>211</v>
      </c>
    </row>
    <row r="39" spans="1:64">
      <c r="A39" s="0" t="s">
        <v>14</v>
      </c>
      <c r="B39" s="0" t="n">
        <v>364867</v>
      </c>
      <c r="C39" s="0" t="s">
        <v>165</v>
      </c>
      <c r="E39" s="16">
        <v>43111</v>
      </c>
      <c r="F39" s="0" t="s">
        <v>206</v>
      </c>
      <c r="G39" s="0" t="s">
        <v>167</v>
      </c>
      <c r="H39" s="0" t="s">
        <v>219</v>
      </c>
      <c r="I39" s="0" t="n">
        <v>5</v>
      </c>
      <c r="J39" s="0" t="s">
        <v>220</v>
      </c>
      <c r="L39" s="0" t="s">
        <v>227</v>
      </c>
      <c r="M39" s="0" t="s">
        <v>171</v>
      </c>
      <c r="N39" s="0" t="n">
        <v>51.6505000000001</v>
      </c>
      <c r="O39" s="0" t="n">
        <v>-127.9516</v>
      </c>
      <c r="S39" s="0" t="n">
        <v>300</v>
      </c>
      <c r="T39" s="0" t="n">
        <v>288.0499269</v>
      </c>
      <c r="V39" s="0" t="s">
        <v>172</v>
      </c>
      <c r="W39" s="0" t="n">
        <v>13</v>
      </c>
      <c r="Y39" s="17">
        <v>43111.452581</v>
      </c>
      <c r="Z39" s="17">
        <v>43111.5617014</v>
      </c>
      <c r="AA39" s="17">
        <v>43249</v>
      </c>
      <c r="AB39" s="0" t="s">
        <v>210</v>
      </c>
      <c r="AD39" s="0" t="n">
        <v>29.2803003940386</v>
      </c>
      <c r="AK39" s="0" t="n">
        <v>2.21497352516378</v>
      </c>
      <c r="AL39" s="0" t="n">
        <v>54.7243186590293</v>
      </c>
      <c r="BF39" s="0" t="s">
        <v>175</v>
      </c>
      <c r="BH39" s="0" t="s">
        <v>14</v>
      </c>
      <c r="BI39" s="0" t="s">
        <v>212</v>
      </c>
      <c r="BJ39" s="0" t="s">
        <v>81</v>
      </c>
      <c r="BK39" s="0" t="s">
        <v>176</v>
      </c>
      <c r="BL39" s="0" t="s">
        <v>211</v>
      </c>
    </row>
    <row r="40" spans="1:64">
      <c r="A40" s="0" t="s">
        <v>14</v>
      </c>
      <c r="B40" s="0" t="n">
        <v>364882</v>
      </c>
      <c r="C40" s="0" t="s">
        <v>165</v>
      </c>
      <c r="E40" s="16">
        <v>43112</v>
      </c>
      <c r="F40" s="0" t="s">
        <v>206</v>
      </c>
      <c r="G40" s="0" t="s">
        <v>167</v>
      </c>
      <c r="H40" s="0" t="s">
        <v>228</v>
      </c>
      <c r="I40" s="0" t="n">
        <v>3</v>
      </c>
      <c r="J40" s="0" t="s">
        <v>229</v>
      </c>
      <c r="L40" s="0" t="s">
        <v>230</v>
      </c>
      <c r="M40" s="0" t="s">
        <v>171</v>
      </c>
      <c r="N40" s="0" t="n">
        <v>51.5208000000001</v>
      </c>
      <c r="O40" s="0" t="n">
        <v>-127.5583</v>
      </c>
      <c r="S40" s="0" t="n">
        <v>0</v>
      </c>
      <c r="V40" s="0" t="s">
        <v>172</v>
      </c>
      <c r="W40" s="0" t="n">
        <v>13</v>
      </c>
      <c r="Y40" s="17">
        <v>43112.4934028</v>
      </c>
      <c r="Z40" s="17">
        <v>43112.7025347</v>
      </c>
      <c r="AA40" s="17">
        <v>43248</v>
      </c>
      <c r="AB40" s="0" t="s">
        <v>210</v>
      </c>
      <c r="AD40" s="0" t="n">
        <v>19.5611722302187</v>
      </c>
      <c r="AK40" s="0" t="n">
        <v>1.452</v>
      </c>
      <c r="AL40" s="0" t="n">
        <v>33.3515910722086</v>
      </c>
      <c r="BF40" s="0" t="s">
        <v>175</v>
      </c>
      <c r="BH40" s="0" t="s">
        <v>14</v>
      </c>
      <c r="BI40" s="0" t="s">
        <v>212</v>
      </c>
      <c r="BJ40" s="0" t="s">
        <v>81</v>
      </c>
      <c r="BK40" s="0" t="s">
        <v>176</v>
      </c>
      <c r="BL40" s="0" t="s">
        <v>211</v>
      </c>
    </row>
    <row r="41" spans="1:64">
      <c r="A41" s="0" t="s">
        <v>14</v>
      </c>
      <c r="B41" s="0" t="n">
        <v>364882</v>
      </c>
      <c r="C41" s="0" t="s">
        <v>165</v>
      </c>
      <c r="E41" s="16">
        <v>43112</v>
      </c>
      <c r="F41" s="0" t="s">
        <v>206</v>
      </c>
      <c r="G41" s="0" t="s">
        <v>167</v>
      </c>
      <c r="H41" s="0" t="s">
        <v>228</v>
      </c>
      <c r="I41" s="0" t="n">
        <v>3</v>
      </c>
      <c r="J41" s="0" t="s">
        <v>229</v>
      </c>
      <c r="L41" s="0" t="s">
        <v>231</v>
      </c>
      <c r="M41" s="0" t="s">
        <v>171</v>
      </c>
      <c r="N41" s="0" t="n">
        <v>51.5208000000001</v>
      </c>
      <c r="O41" s="0" t="n">
        <v>-127.5583</v>
      </c>
      <c r="S41" s="0" t="n">
        <v>5</v>
      </c>
      <c r="T41" s="0" t="n">
        <v>6.4705799</v>
      </c>
      <c r="V41" s="0" t="s">
        <v>172</v>
      </c>
      <c r="W41" s="0" t="n">
        <v>13</v>
      </c>
      <c r="Y41" s="17">
        <v>43112.4934028</v>
      </c>
      <c r="Z41" s="17">
        <v>43112.7025347</v>
      </c>
      <c r="AA41" s="17">
        <v>43248</v>
      </c>
      <c r="AB41" s="0" t="s">
        <v>210</v>
      </c>
      <c r="AD41" s="0" t="n">
        <v>19.5203986552853</v>
      </c>
      <c r="AK41" s="0" t="n">
        <v>1.517</v>
      </c>
      <c r="AL41" s="0" t="n">
        <v>32.9963047588137</v>
      </c>
      <c r="BF41" s="0" t="s">
        <v>175</v>
      </c>
      <c r="BH41" s="0" t="s">
        <v>14</v>
      </c>
      <c r="BI41" s="0" t="s">
        <v>212</v>
      </c>
      <c r="BJ41" s="0" t="s">
        <v>81</v>
      </c>
      <c r="BK41" s="0" t="s">
        <v>176</v>
      </c>
      <c r="BL41" s="0" t="s">
        <v>211</v>
      </c>
    </row>
    <row r="42" spans="1:64">
      <c r="A42" s="0" t="s">
        <v>14</v>
      </c>
      <c r="B42" s="0" t="n">
        <v>364882</v>
      </c>
      <c r="C42" s="0" t="s">
        <v>165</v>
      </c>
      <c r="E42" s="16">
        <v>43112</v>
      </c>
      <c r="F42" s="0" t="s">
        <v>206</v>
      </c>
      <c r="G42" s="0" t="s">
        <v>167</v>
      </c>
      <c r="H42" s="0" t="s">
        <v>228</v>
      </c>
      <c r="I42" s="0" t="n">
        <v>3</v>
      </c>
      <c r="J42" s="0" t="s">
        <v>229</v>
      </c>
      <c r="L42" s="0" t="s">
        <v>232</v>
      </c>
      <c r="M42" s="0" t="s">
        <v>171</v>
      </c>
      <c r="N42" s="0" t="n">
        <v>51.5208000000001</v>
      </c>
      <c r="O42" s="0" t="n">
        <v>-127.5583</v>
      </c>
      <c r="S42" s="0" t="n">
        <v>10</v>
      </c>
      <c r="T42" s="0" t="n">
        <v>10.567312</v>
      </c>
      <c r="V42" s="0" t="s">
        <v>172</v>
      </c>
      <c r="W42" s="0" t="n">
        <v>13</v>
      </c>
      <c r="Y42" s="17">
        <v>43112.4934028</v>
      </c>
      <c r="Z42" s="17">
        <v>43112.7025347</v>
      </c>
      <c r="AA42" s="17">
        <v>43248</v>
      </c>
      <c r="AB42" s="0" t="s">
        <v>210</v>
      </c>
      <c r="AD42" s="0" t="n">
        <v>19.5027109971433</v>
      </c>
      <c r="AK42" s="0" t="n">
        <v>1.279</v>
      </c>
      <c r="AL42" s="0" t="n">
        <v>33.281608350857</v>
      </c>
      <c r="BF42" s="0" t="s">
        <v>175</v>
      </c>
      <c r="BH42" s="0" t="s">
        <v>14</v>
      </c>
      <c r="BI42" s="0" t="s">
        <v>212</v>
      </c>
      <c r="BJ42" s="0" t="s">
        <v>81</v>
      </c>
      <c r="BK42" s="0" t="s">
        <v>176</v>
      </c>
      <c r="BL42" s="0" t="s">
        <v>211</v>
      </c>
    </row>
    <row r="43" spans="1:64">
      <c r="A43" s="0" t="s">
        <v>14</v>
      </c>
      <c r="B43" s="0" t="n">
        <v>364882</v>
      </c>
      <c r="C43" s="0" t="s">
        <v>165</v>
      </c>
      <c r="E43" s="16">
        <v>43112</v>
      </c>
      <c r="F43" s="0" t="s">
        <v>206</v>
      </c>
      <c r="G43" s="0" t="s">
        <v>167</v>
      </c>
      <c r="H43" s="0" t="s">
        <v>228</v>
      </c>
      <c r="I43" s="0" t="n">
        <v>3</v>
      </c>
      <c r="J43" s="0" t="s">
        <v>229</v>
      </c>
      <c r="L43" s="0" t="s">
        <v>233</v>
      </c>
      <c r="M43" s="0" t="s">
        <v>171</v>
      </c>
      <c r="N43" s="0" t="n">
        <v>51.5208000000001</v>
      </c>
      <c r="O43" s="0" t="n">
        <v>-127.5583</v>
      </c>
      <c r="S43" s="0" t="n">
        <v>30</v>
      </c>
      <c r="T43" s="0" t="n">
        <v>27.9486703</v>
      </c>
      <c r="V43" s="0" t="s">
        <v>172</v>
      </c>
      <c r="W43" s="0" t="n">
        <v>13</v>
      </c>
      <c r="Y43" s="17">
        <v>43112.4934028</v>
      </c>
      <c r="Z43" s="17">
        <v>43112.7025347</v>
      </c>
      <c r="AA43" s="17">
        <v>43248</v>
      </c>
      <c r="AB43" s="0" t="s">
        <v>210</v>
      </c>
      <c r="AD43" s="0" t="n">
        <v>18.7989237956102</v>
      </c>
      <c r="AK43" s="0" t="n">
        <v>1.388</v>
      </c>
      <c r="AL43" s="0" t="n">
        <v>31.0866945848412</v>
      </c>
      <c r="BF43" s="0" t="s">
        <v>175</v>
      </c>
      <c r="BH43" s="0" t="s">
        <v>14</v>
      </c>
      <c r="BI43" s="0" t="s">
        <v>212</v>
      </c>
      <c r="BJ43" s="0" t="s">
        <v>81</v>
      </c>
      <c r="BK43" s="0" t="s">
        <v>176</v>
      </c>
      <c r="BL43" s="0" t="s">
        <v>211</v>
      </c>
    </row>
    <row r="44" spans="1:64">
      <c r="A44" s="0" t="s">
        <v>14</v>
      </c>
      <c r="B44" s="0" t="n">
        <v>364882</v>
      </c>
      <c r="C44" s="0" t="s">
        <v>165</v>
      </c>
      <c r="E44" s="16">
        <v>43112</v>
      </c>
      <c r="F44" s="0" t="s">
        <v>206</v>
      </c>
      <c r="G44" s="0" t="s">
        <v>167</v>
      </c>
      <c r="H44" s="0" t="s">
        <v>228</v>
      </c>
      <c r="I44" s="0" t="n">
        <v>3</v>
      </c>
      <c r="J44" s="0" t="s">
        <v>229</v>
      </c>
      <c r="L44" s="0" t="s">
        <v>234</v>
      </c>
      <c r="M44" s="0" t="s">
        <v>171</v>
      </c>
      <c r="N44" s="0" t="n">
        <v>51.5208000000001</v>
      </c>
      <c r="O44" s="0" t="n">
        <v>-127.5583</v>
      </c>
      <c r="S44" s="0" t="n">
        <v>50</v>
      </c>
      <c r="T44" s="0" t="n">
        <v>44.6509928</v>
      </c>
      <c r="V44" s="0" t="s">
        <v>172</v>
      </c>
      <c r="W44" s="0" t="n">
        <v>13</v>
      </c>
      <c r="Y44" s="17">
        <v>43112.4934028</v>
      </c>
      <c r="Z44" s="17">
        <v>43112.7025347</v>
      </c>
      <c r="AA44" s="17">
        <v>43248</v>
      </c>
      <c r="AB44" s="0" t="s">
        <v>210</v>
      </c>
      <c r="AD44" s="0" t="n">
        <v>17.4338843937823</v>
      </c>
      <c r="AK44" s="0" t="n">
        <v>1.424</v>
      </c>
      <c r="AL44" s="0" t="n">
        <v>28.1991936205591</v>
      </c>
      <c r="BF44" s="0" t="s">
        <v>175</v>
      </c>
      <c r="BH44" s="0" t="s">
        <v>14</v>
      </c>
      <c r="BI44" s="0" t="s">
        <v>212</v>
      </c>
      <c r="BJ44" s="0" t="s">
        <v>81</v>
      </c>
      <c r="BK44" s="0" t="s">
        <v>176</v>
      </c>
      <c r="BL44" s="0" t="s">
        <v>211</v>
      </c>
    </row>
    <row r="45" spans="1:64">
      <c r="A45" s="0" t="s">
        <v>14</v>
      </c>
      <c r="B45" s="0" t="n">
        <v>364882</v>
      </c>
      <c r="C45" s="0" t="s">
        <v>165</v>
      </c>
      <c r="E45" s="16">
        <v>43112</v>
      </c>
      <c r="F45" s="0" t="s">
        <v>206</v>
      </c>
      <c r="G45" s="0" t="s">
        <v>167</v>
      </c>
      <c r="H45" s="0" t="s">
        <v>228</v>
      </c>
      <c r="I45" s="0" t="n">
        <v>3</v>
      </c>
      <c r="J45" s="0" t="s">
        <v>229</v>
      </c>
      <c r="L45" s="0" t="s">
        <v>235</v>
      </c>
      <c r="M45" s="0" t="s">
        <v>171</v>
      </c>
      <c r="N45" s="0" t="n">
        <v>51.5208000000001</v>
      </c>
      <c r="O45" s="0" t="n">
        <v>-127.5583</v>
      </c>
      <c r="S45" s="0" t="n">
        <v>100</v>
      </c>
      <c r="T45" s="0" t="n">
        <v>88.9530312</v>
      </c>
      <c r="V45" s="0" t="s">
        <v>172</v>
      </c>
      <c r="W45" s="0" t="n">
        <v>13</v>
      </c>
      <c r="Y45" s="17">
        <v>43112.4934028</v>
      </c>
      <c r="Z45" s="17">
        <v>43112.7025347</v>
      </c>
      <c r="AA45" s="17">
        <v>43248</v>
      </c>
      <c r="AB45" s="0" t="s">
        <v>210</v>
      </c>
      <c r="AD45" s="0" t="n">
        <v>18.7319604971865</v>
      </c>
      <c r="AK45" s="0" t="n">
        <v>1.517</v>
      </c>
      <c r="AL45" s="0" t="n">
        <v>30.317469440504</v>
      </c>
      <c r="BF45" s="0" t="s">
        <v>175</v>
      </c>
      <c r="BH45" s="0" t="s">
        <v>14</v>
      </c>
      <c r="BI45" s="0" t="s">
        <v>212</v>
      </c>
      <c r="BJ45" s="0" t="s">
        <v>81</v>
      </c>
      <c r="BK45" s="0" t="s">
        <v>176</v>
      </c>
      <c r="BL45" s="0" t="s">
        <v>211</v>
      </c>
    </row>
    <row r="46" spans="1:64">
      <c r="A46" s="0" t="s">
        <v>14</v>
      </c>
      <c r="B46" s="0" t="n">
        <v>364882</v>
      </c>
      <c r="C46" s="0" t="s">
        <v>165</v>
      </c>
      <c r="E46" s="16">
        <v>43112</v>
      </c>
      <c r="F46" s="0" t="s">
        <v>206</v>
      </c>
      <c r="G46" s="0" t="s">
        <v>167</v>
      </c>
      <c r="H46" s="0" t="s">
        <v>228</v>
      </c>
      <c r="I46" s="0" t="n">
        <v>3</v>
      </c>
      <c r="J46" s="0" t="s">
        <v>229</v>
      </c>
      <c r="L46" s="0" t="s">
        <v>236</v>
      </c>
      <c r="M46" s="0" t="s">
        <v>171</v>
      </c>
      <c r="N46" s="0" t="n">
        <v>51.5208000000001</v>
      </c>
      <c r="O46" s="0" t="n">
        <v>-127.5583</v>
      </c>
      <c r="S46" s="0" t="n">
        <v>200</v>
      </c>
      <c r="T46" s="0" t="n">
        <v>182.8112015</v>
      </c>
      <c r="V46" s="0" t="s">
        <v>172</v>
      </c>
      <c r="W46" s="0" t="n">
        <v>13</v>
      </c>
      <c r="Y46" s="17">
        <v>43112.4934028</v>
      </c>
      <c r="Z46" s="17">
        <v>43112.7025347</v>
      </c>
      <c r="AA46" s="17">
        <v>43248</v>
      </c>
      <c r="AB46" s="0" t="s">
        <v>210</v>
      </c>
      <c r="AD46" s="0" t="n">
        <v>28.5710260800539</v>
      </c>
      <c r="AK46" s="0" t="n">
        <v>2.294</v>
      </c>
      <c r="AL46" s="0" t="n">
        <v>53.7745206761078</v>
      </c>
      <c r="BF46" s="0" t="s">
        <v>175</v>
      </c>
      <c r="BH46" s="0" t="s">
        <v>14</v>
      </c>
      <c r="BI46" s="0" t="s">
        <v>212</v>
      </c>
      <c r="BJ46" s="0" t="s">
        <v>81</v>
      </c>
      <c r="BK46" s="0" t="s">
        <v>176</v>
      </c>
      <c r="BL46" s="0" t="s">
        <v>211</v>
      </c>
    </row>
    <row r="47" spans="1:64">
      <c r="A47" s="0" t="s">
        <v>14</v>
      </c>
      <c r="B47" s="0" t="n">
        <v>364882</v>
      </c>
      <c r="C47" s="0" t="s">
        <v>165</v>
      </c>
      <c r="E47" s="16">
        <v>43112</v>
      </c>
      <c r="F47" s="0" t="s">
        <v>206</v>
      </c>
      <c r="G47" s="0" t="s">
        <v>167</v>
      </c>
      <c r="H47" s="0" t="s">
        <v>228</v>
      </c>
      <c r="I47" s="0" t="n">
        <v>3</v>
      </c>
      <c r="J47" s="0" t="s">
        <v>229</v>
      </c>
      <c r="L47" s="0" t="s">
        <v>237</v>
      </c>
      <c r="M47" s="0" t="s">
        <v>171</v>
      </c>
      <c r="N47" s="0" t="n">
        <v>51.5208000000001</v>
      </c>
      <c r="O47" s="0" t="n">
        <v>-127.5583</v>
      </c>
      <c r="S47" s="0" t="n">
        <v>300</v>
      </c>
      <c r="T47" s="0" t="n">
        <v>277.4899581</v>
      </c>
      <c r="V47" s="0" t="s">
        <v>172</v>
      </c>
      <c r="W47" s="0" t="n">
        <v>13</v>
      </c>
      <c r="Y47" s="17">
        <v>43112.4934028</v>
      </c>
      <c r="Z47" s="17">
        <v>43112.7025347</v>
      </c>
      <c r="AA47" s="17">
        <v>43248</v>
      </c>
      <c r="AB47" s="0" t="s">
        <v>210</v>
      </c>
      <c r="AD47" s="0" t="n">
        <v>29.0634835833853</v>
      </c>
      <c r="AK47" s="0" t="n">
        <v>2.349</v>
      </c>
      <c r="AL47" s="0" t="n">
        <v>54.6361986221845</v>
      </c>
      <c r="BF47" s="0" t="s">
        <v>175</v>
      </c>
      <c r="BH47" s="0" t="s">
        <v>14</v>
      </c>
      <c r="BI47" s="0" t="s">
        <v>212</v>
      </c>
      <c r="BJ47" s="0" t="s">
        <v>81</v>
      </c>
      <c r="BK47" s="0" t="s">
        <v>176</v>
      </c>
      <c r="BL47" s="0" t="s">
        <v>211</v>
      </c>
    </row>
    <row r="48" spans="1:64">
      <c r="A48" s="0" t="s">
        <v>14</v>
      </c>
      <c r="B48" s="0" t="n">
        <v>365745</v>
      </c>
      <c r="C48" s="0" t="s">
        <v>165</v>
      </c>
      <c r="E48" s="16">
        <v>43122</v>
      </c>
      <c r="F48" s="0" t="s">
        <v>166</v>
      </c>
      <c r="G48" s="0" t="s">
        <v>167</v>
      </c>
      <c r="H48" s="0" t="s">
        <v>238</v>
      </c>
      <c r="I48" s="0" t="n">
        <v>3</v>
      </c>
      <c r="J48" s="0" t="s">
        <v>169</v>
      </c>
      <c r="L48" s="0" t="s">
        <v>239</v>
      </c>
      <c r="M48" s="0" t="s">
        <v>171</v>
      </c>
      <c r="N48" s="0" t="n">
        <v>50.0307000000001</v>
      </c>
      <c r="O48" s="0" t="n">
        <v>-125.0992</v>
      </c>
      <c r="P48" s="0" t="n">
        <v>50.03019548</v>
      </c>
      <c r="Q48" s="0" t="n">
        <v>-125.1003375</v>
      </c>
      <c r="S48" s="0" t="n">
        <v>0</v>
      </c>
      <c r="V48" s="0" t="s">
        <v>172</v>
      </c>
      <c r="W48" s="0" t="n">
        <v>13</v>
      </c>
      <c r="Y48" s="17">
        <v>43122.4373958</v>
      </c>
      <c r="Z48" s="17">
        <v>43122.5429051</v>
      </c>
      <c r="AA48" s="17">
        <v>43245</v>
      </c>
      <c r="AB48" s="0" t="s">
        <v>240</v>
      </c>
      <c r="AD48" s="0" t="n">
        <v>27.1778963949282</v>
      </c>
      <c r="AK48" s="0" t="n">
        <v>2.39746196285495</v>
      </c>
      <c r="AL48" s="0" t="n">
        <v>54.279018724674</v>
      </c>
      <c r="AS48" s="0" t="s">
        <v>174</v>
      </c>
      <c r="AT48" s="0" t="s">
        <v>174</v>
      </c>
      <c r="AU48" s="0" t="s">
        <v>174</v>
      </c>
      <c r="AV48" s="0" t="s">
        <v>174</v>
      </c>
      <c r="AW48" s="0" t="s">
        <v>174</v>
      </c>
      <c r="AX48" s="0" t="s">
        <v>174</v>
      </c>
      <c r="AY48" s="0" t="s">
        <v>174</v>
      </c>
      <c r="AZ48" s="0" t="s">
        <v>174</v>
      </c>
      <c r="BF48" s="0" t="s">
        <v>175</v>
      </c>
      <c r="BH48" s="0" t="s">
        <v>14</v>
      </c>
      <c r="BI48" s="0" t="s">
        <v>193</v>
      </c>
      <c r="BJ48" s="0" t="s">
        <v>81</v>
      </c>
      <c r="BK48" s="0" t="s">
        <v>176</v>
      </c>
      <c r="BL48" s="0" t="s">
        <v>177</v>
      </c>
    </row>
    <row r="49" spans="1:64">
      <c r="A49" s="0" t="s">
        <v>14</v>
      </c>
      <c r="B49" s="0" t="n">
        <v>365745</v>
      </c>
      <c r="C49" s="0" t="s">
        <v>165</v>
      </c>
      <c r="E49" s="16">
        <v>43122</v>
      </c>
      <c r="F49" s="0" t="s">
        <v>166</v>
      </c>
      <c r="G49" s="0" t="s">
        <v>167</v>
      </c>
      <c r="H49" s="0" t="s">
        <v>238</v>
      </c>
      <c r="I49" s="0" t="n">
        <v>3</v>
      </c>
      <c r="J49" s="0" t="s">
        <v>169</v>
      </c>
      <c r="L49" s="0" t="s">
        <v>241</v>
      </c>
      <c r="M49" s="0" t="s">
        <v>171</v>
      </c>
      <c r="N49" s="0" t="n">
        <v>50.0307000000001</v>
      </c>
      <c r="O49" s="0" t="n">
        <v>-125.0992</v>
      </c>
      <c r="P49" s="0" t="n">
        <v>50.03019548</v>
      </c>
      <c r="Q49" s="0" t="n">
        <v>-125.1003375</v>
      </c>
      <c r="S49" s="0" t="n">
        <v>5</v>
      </c>
      <c r="T49" s="0" t="n">
        <v>4.3721121</v>
      </c>
      <c r="V49" s="0" t="s">
        <v>172</v>
      </c>
      <c r="W49" s="0" t="n">
        <v>13</v>
      </c>
      <c r="Y49" s="17">
        <v>43122.4373958</v>
      </c>
      <c r="Z49" s="17">
        <v>43122.5429051</v>
      </c>
      <c r="AA49" s="17">
        <v>43245</v>
      </c>
      <c r="AB49" s="0" t="s">
        <v>240</v>
      </c>
      <c r="AD49" s="0" t="n">
        <v>27.4084909022507</v>
      </c>
      <c r="AK49" s="0" t="n">
        <v>2.42929391719247</v>
      </c>
      <c r="AL49" s="0" t="n">
        <v>53.8403090736743</v>
      </c>
      <c r="AS49" s="0" t="s">
        <v>174</v>
      </c>
      <c r="AT49" s="0" t="s">
        <v>174</v>
      </c>
      <c r="AU49" s="0" t="s">
        <v>174</v>
      </c>
      <c r="AV49" s="0" t="s">
        <v>174</v>
      </c>
      <c r="AW49" s="0" t="s">
        <v>174</v>
      </c>
      <c r="AX49" s="0" t="s">
        <v>174</v>
      </c>
      <c r="AY49" s="0" t="s">
        <v>174</v>
      </c>
      <c r="AZ49" s="0" t="s">
        <v>174</v>
      </c>
      <c r="BF49" s="0" t="s">
        <v>175</v>
      </c>
      <c r="BH49" s="0" t="s">
        <v>14</v>
      </c>
      <c r="BI49" s="0" t="s">
        <v>193</v>
      </c>
      <c r="BJ49" s="0" t="s">
        <v>81</v>
      </c>
      <c r="BK49" s="0" t="s">
        <v>176</v>
      </c>
      <c r="BL49" s="0" t="s">
        <v>177</v>
      </c>
    </row>
    <row r="50" spans="1:64">
      <c r="A50" s="0" t="s">
        <v>14</v>
      </c>
      <c r="B50" s="0" t="n">
        <v>365745</v>
      </c>
      <c r="C50" s="0" t="s">
        <v>165</v>
      </c>
      <c r="E50" s="16">
        <v>43122</v>
      </c>
      <c r="F50" s="0" t="s">
        <v>166</v>
      </c>
      <c r="G50" s="0" t="s">
        <v>167</v>
      </c>
      <c r="H50" s="0" t="s">
        <v>238</v>
      </c>
      <c r="I50" s="0" t="n">
        <v>3</v>
      </c>
      <c r="J50" s="0" t="s">
        <v>169</v>
      </c>
      <c r="L50" s="0" t="s">
        <v>242</v>
      </c>
      <c r="M50" s="0" t="s">
        <v>171</v>
      </c>
      <c r="N50" s="0" t="n">
        <v>50.0307000000001</v>
      </c>
      <c r="O50" s="0" t="n">
        <v>-125.0992</v>
      </c>
      <c r="P50" s="0" t="n">
        <v>50.03019548</v>
      </c>
      <c r="Q50" s="0" t="n">
        <v>-125.1003375</v>
      </c>
      <c r="S50" s="0" t="n">
        <v>10</v>
      </c>
      <c r="T50" s="0" t="n">
        <v>9.2439443</v>
      </c>
      <c r="V50" s="0" t="s">
        <v>172</v>
      </c>
      <c r="W50" s="0" t="n">
        <v>13</v>
      </c>
      <c r="Y50" s="17">
        <v>43122.4373958</v>
      </c>
      <c r="Z50" s="17">
        <v>43122.5429051</v>
      </c>
      <c r="AA50" s="17">
        <v>43236</v>
      </c>
      <c r="AB50" s="0" t="s">
        <v>240</v>
      </c>
      <c r="AD50" s="0" t="n">
        <v>27.955717216235</v>
      </c>
      <c r="AK50" s="0" t="n">
        <v>2.41468133260266</v>
      </c>
      <c r="AL50" s="0" t="n">
        <v>54.1843096802224</v>
      </c>
      <c r="AS50" s="0" t="s">
        <v>174</v>
      </c>
      <c r="AT50" s="0" t="s">
        <v>174</v>
      </c>
      <c r="AU50" s="0" t="s">
        <v>174</v>
      </c>
      <c r="AV50" s="0" t="s">
        <v>174</v>
      </c>
      <c r="AW50" s="0" t="s">
        <v>174</v>
      </c>
      <c r="AX50" s="0" t="s">
        <v>174</v>
      </c>
      <c r="AY50" s="0" t="s">
        <v>174</v>
      </c>
      <c r="AZ50" s="0" t="s">
        <v>174</v>
      </c>
      <c r="BF50" s="0" t="s">
        <v>175</v>
      </c>
      <c r="BH50" s="0" t="s">
        <v>14</v>
      </c>
      <c r="BI50" s="0" t="s">
        <v>193</v>
      </c>
      <c r="BJ50" s="0" t="s">
        <v>81</v>
      </c>
      <c r="BK50" s="0" t="s">
        <v>176</v>
      </c>
      <c r="BL50" s="0" t="s">
        <v>177</v>
      </c>
    </row>
    <row r="51" spans="1:64">
      <c r="A51" s="0" t="s">
        <v>14</v>
      </c>
      <c r="B51" s="0" t="n">
        <v>365745</v>
      </c>
      <c r="C51" s="0" t="s">
        <v>165</v>
      </c>
      <c r="E51" s="16">
        <v>43122</v>
      </c>
      <c r="F51" s="0" t="s">
        <v>166</v>
      </c>
      <c r="G51" s="0" t="s">
        <v>167</v>
      </c>
      <c r="H51" s="0" t="s">
        <v>238</v>
      </c>
      <c r="I51" s="0" t="n">
        <v>3</v>
      </c>
      <c r="J51" s="0" t="s">
        <v>169</v>
      </c>
      <c r="L51" s="0" t="s">
        <v>243</v>
      </c>
      <c r="M51" s="0" t="s">
        <v>171</v>
      </c>
      <c r="N51" s="0" t="n">
        <v>50.0307000000001</v>
      </c>
      <c r="O51" s="0" t="n">
        <v>-125.0992</v>
      </c>
      <c r="P51" s="0" t="n">
        <v>50.03019548</v>
      </c>
      <c r="Q51" s="0" t="n">
        <v>-125.1003375</v>
      </c>
      <c r="S51" s="0" t="n">
        <v>20</v>
      </c>
      <c r="T51" s="0" t="n">
        <v>18.9089779</v>
      </c>
      <c r="V51" s="0" t="s">
        <v>172</v>
      </c>
      <c r="W51" s="0" t="n">
        <v>13</v>
      </c>
      <c r="Y51" s="17">
        <v>43122.4373958</v>
      </c>
      <c r="Z51" s="17">
        <v>43122.5429051</v>
      </c>
      <c r="AA51" s="17">
        <v>43236</v>
      </c>
      <c r="AB51" s="0" t="s">
        <v>240</v>
      </c>
      <c r="AD51" s="0" t="n">
        <v>28.1455292891626</v>
      </c>
      <c r="AK51" s="0" t="n">
        <v>2.45416210134818</v>
      </c>
      <c r="AL51" s="0" t="n">
        <v>54.4265811347337</v>
      </c>
      <c r="AS51" s="0" t="s">
        <v>174</v>
      </c>
      <c r="AT51" s="0" t="s">
        <v>174</v>
      </c>
      <c r="AU51" s="0" t="s">
        <v>174</v>
      </c>
      <c r="AV51" s="0" t="s">
        <v>174</v>
      </c>
      <c r="AW51" s="0" t="s">
        <v>174</v>
      </c>
      <c r="AX51" s="0" t="s">
        <v>174</v>
      </c>
      <c r="AY51" s="0" t="s">
        <v>174</v>
      </c>
      <c r="AZ51" s="0" t="s">
        <v>174</v>
      </c>
      <c r="BF51" s="0" t="s">
        <v>175</v>
      </c>
      <c r="BH51" s="0" t="s">
        <v>14</v>
      </c>
      <c r="BI51" s="0" t="s">
        <v>193</v>
      </c>
      <c r="BJ51" s="0" t="s">
        <v>81</v>
      </c>
      <c r="BK51" s="0" t="s">
        <v>176</v>
      </c>
      <c r="BL51" s="0" t="s">
        <v>177</v>
      </c>
    </row>
    <row r="52" spans="1:64">
      <c r="A52" s="0" t="s">
        <v>14</v>
      </c>
      <c r="B52" s="0" t="n">
        <v>365745</v>
      </c>
      <c r="C52" s="0" t="s">
        <v>165</v>
      </c>
      <c r="E52" s="16">
        <v>43122</v>
      </c>
      <c r="F52" s="0" t="s">
        <v>166</v>
      </c>
      <c r="G52" s="0" t="s">
        <v>167</v>
      </c>
      <c r="H52" s="0" t="s">
        <v>238</v>
      </c>
      <c r="I52" s="0" t="n">
        <v>3</v>
      </c>
      <c r="J52" s="0" t="s">
        <v>169</v>
      </c>
      <c r="L52" s="0" t="s">
        <v>244</v>
      </c>
      <c r="M52" s="0" t="s">
        <v>171</v>
      </c>
      <c r="N52" s="0" t="n">
        <v>50.0307000000001</v>
      </c>
      <c r="O52" s="0" t="n">
        <v>-125.0992</v>
      </c>
      <c r="P52" s="0" t="n">
        <v>50.03019548</v>
      </c>
      <c r="Q52" s="0" t="n">
        <v>-125.1003375</v>
      </c>
      <c r="S52" s="0" t="n">
        <v>30</v>
      </c>
      <c r="T52" s="0" t="n">
        <v>28.4861213</v>
      </c>
      <c r="V52" s="0" t="s">
        <v>172</v>
      </c>
      <c r="W52" s="0" t="n">
        <v>13</v>
      </c>
      <c r="Y52" s="17">
        <v>43122.4373958</v>
      </c>
      <c r="Z52" s="17">
        <v>43122.5429051</v>
      </c>
      <c r="AA52" s="17">
        <v>43236</v>
      </c>
      <c r="AB52" s="0" t="s">
        <v>240</v>
      </c>
      <c r="AD52" s="0" t="n">
        <v>28.1271431989391</v>
      </c>
      <c r="AK52" s="0" t="n">
        <v>2.46025231487847</v>
      </c>
      <c r="AL52" s="0" t="n">
        <v>54.3240037207124</v>
      </c>
      <c r="AS52" s="0" t="s">
        <v>174</v>
      </c>
      <c r="AT52" s="0" t="s">
        <v>174</v>
      </c>
      <c r="AU52" s="0" t="s">
        <v>174</v>
      </c>
      <c r="AV52" s="0" t="s">
        <v>174</v>
      </c>
      <c r="AW52" s="0" t="s">
        <v>174</v>
      </c>
      <c r="AX52" s="0" t="s">
        <v>174</v>
      </c>
      <c r="AY52" s="0" t="s">
        <v>174</v>
      </c>
      <c r="AZ52" s="0" t="s">
        <v>174</v>
      </c>
      <c r="BF52" s="0" t="s">
        <v>175</v>
      </c>
      <c r="BH52" s="0" t="s">
        <v>14</v>
      </c>
      <c r="BI52" s="0" t="s">
        <v>193</v>
      </c>
      <c r="BJ52" s="0" t="s">
        <v>81</v>
      </c>
      <c r="BK52" s="0" t="s">
        <v>176</v>
      </c>
      <c r="BL52" s="0" t="s">
        <v>177</v>
      </c>
    </row>
    <row r="53" spans="1:64">
      <c r="A53" s="0" t="s">
        <v>14</v>
      </c>
      <c r="B53" s="0" t="n">
        <v>365745</v>
      </c>
      <c r="C53" s="0" t="s">
        <v>165</v>
      </c>
      <c r="E53" s="16">
        <v>43122</v>
      </c>
      <c r="F53" s="0" t="s">
        <v>166</v>
      </c>
      <c r="G53" s="0" t="s">
        <v>167</v>
      </c>
      <c r="H53" s="0" t="s">
        <v>238</v>
      </c>
      <c r="I53" s="0" t="n">
        <v>3</v>
      </c>
      <c r="J53" s="0" t="s">
        <v>169</v>
      </c>
      <c r="L53" s="0" t="s">
        <v>245</v>
      </c>
      <c r="M53" s="0" t="s">
        <v>171</v>
      </c>
      <c r="N53" s="0" t="n">
        <v>50.0307000000001</v>
      </c>
      <c r="O53" s="0" t="n">
        <v>-125.0992</v>
      </c>
      <c r="P53" s="0" t="n">
        <v>50.03019548</v>
      </c>
      <c r="Q53" s="0" t="n">
        <v>-125.1003375</v>
      </c>
      <c r="S53" s="0" t="n">
        <v>40</v>
      </c>
      <c r="T53" s="0" t="n">
        <v>38.2266638</v>
      </c>
      <c r="V53" s="0" t="s">
        <v>172</v>
      </c>
      <c r="W53" s="0" t="n">
        <v>13</v>
      </c>
      <c r="Y53" s="17">
        <v>43122.4373958</v>
      </c>
      <c r="Z53" s="17">
        <v>43122.5429051</v>
      </c>
      <c r="AA53" s="17">
        <v>43236</v>
      </c>
      <c r="AB53" s="0" t="s">
        <v>240</v>
      </c>
      <c r="AD53" s="0" t="n">
        <v>28.3623727517786</v>
      </c>
      <c r="AK53" s="0" t="n">
        <v>2.48126514432666</v>
      </c>
      <c r="AL53" s="0" t="n">
        <v>53.4415422101074</v>
      </c>
      <c r="AS53" s="0" t="s">
        <v>174</v>
      </c>
      <c r="AT53" s="0" t="s">
        <v>174</v>
      </c>
      <c r="AU53" s="0" t="s">
        <v>174</v>
      </c>
      <c r="AV53" s="0" t="s">
        <v>174</v>
      </c>
      <c r="AW53" s="0" t="s">
        <v>174</v>
      </c>
      <c r="AX53" s="0" t="s">
        <v>174</v>
      </c>
      <c r="AY53" s="0" t="s">
        <v>174</v>
      </c>
      <c r="AZ53" s="0" t="s">
        <v>174</v>
      </c>
      <c r="BF53" s="0" t="s">
        <v>175</v>
      </c>
      <c r="BH53" s="0" t="s">
        <v>14</v>
      </c>
      <c r="BI53" s="0" t="s">
        <v>193</v>
      </c>
      <c r="BJ53" s="0" t="s">
        <v>81</v>
      </c>
      <c r="BK53" s="0" t="s">
        <v>176</v>
      </c>
      <c r="BL53" s="0" t="s">
        <v>177</v>
      </c>
    </row>
    <row r="54" spans="1:64">
      <c r="A54" s="0" t="s">
        <v>14</v>
      </c>
      <c r="B54" s="0" t="n">
        <v>365745</v>
      </c>
      <c r="C54" s="0" t="s">
        <v>165</v>
      </c>
      <c r="E54" s="16">
        <v>43122</v>
      </c>
      <c r="F54" s="0" t="s">
        <v>166</v>
      </c>
      <c r="G54" s="0" t="s">
        <v>167</v>
      </c>
      <c r="H54" s="0" t="s">
        <v>238</v>
      </c>
      <c r="I54" s="0" t="n">
        <v>3</v>
      </c>
      <c r="J54" s="0" t="s">
        <v>169</v>
      </c>
      <c r="L54" s="0" t="s">
        <v>246</v>
      </c>
      <c r="M54" s="0" t="s">
        <v>171</v>
      </c>
      <c r="N54" s="0" t="n">
        <v>50.0307000000001</v>
      </c>
      <c r="O54" s="0" t="n">
        <v>-125.0992</v>
      </c>
      <c r="P54" s="0" t="n">
        <v>50.03019548</v>
      </c>
      <c r="Q54" s="0" t="n">
        <v>-125.1003375</v>
      </c>
      <c r="S54" s="0" t="n">
        <v>50</v>
      </c>
      <c r="T54" s="0" t="n">
        <v>48.2957705</v>
      </c>
      <c r="V54" s="0" t="s">
        <v>172</v>
      </c>
      <c r="W54" s="0" t="n">
        <v>13</v>
      </c>
      <c r="Y54" s="17">
        <v>43122.4373958</v>
      </c>
      <c r="Z54" s="17">
        <v>43122.5429051</v>
      </c>
      <c r="AA54" s="17">
        <v>43236</v>
      </c>
      <c r="AB54" s="0" t="s">
        <v>240</v>
      </c>
      <c r="AD54" s="0" t="n">
        <v>28.2253870242786</v>
      </c>
      <c r="AK54" s="0" t="n">
        <v>2.45881986410128</v>
      </c>
      <c r="AL54" s="0" t="n">
        <v>54.2457820448793</v>
      </c>
      <c r="AS54" s="0" t="s">
        <v>174</v>
      </c>
      <c r="AT54" s="0" t="s">
        <v>174</v>
      </c>
      <c r="AU54" s="0" t="s">
        <v>174</v>
      </c>
      <c r="AV54" s="0" t="s">
        <v>174</v>
      </c>
      <c r="AW54" s="0" t="s">
        <v>174</v>
      </c>
      <c r="AX54" s="0" t="s">
        <v>174</v>
      </c>
      <c r="AY54" s="0" t="s">
        <v>174</v>
      </c>
      <c r="AZ54" s="0" t="s">
        <v>174</v>
      </c>
      <c r="BF54" s="0" t="s">
        <v>175</v>
      </c>
      <c r="BH54" s="0" t="s">
        <v>14</v>
      </c>
      <c r="BI54" s="0" t="s">
        <v>193</v>
      </c>
      <c r="BJ54" s="0" t="s">
        <v>81</v>
      </c>
      <c r="BK54" s="0" t="s">
        <v>176</v>
      </c>
      <c r="BL54" s="0" t="s">
        <v>177</v>
      </c>
    </row>
    <row r="55" spans="1:64">
      <c r="A55" s="0" t="s">
        <v>14</v>
      </c>
      <c r="B55" s="0" t="n">
        <v>365745</v>
      </c>
      <c r="C55" s="0" t="s">
        <v>165</v>
      </c>
      <c r="E55" s="16">
        <v>43122</v>
      </c>
      <c r="F55" s="0" t="s">
        <v>166</v>
      </c>
      <c r="G55" s="0" t="s">
        <v>167</v>
      </c>
      <c r="H55" s="0" t="s">
        <v>238</v>
      </c>
      <c r="I55" s="0" t="n">
        <v>3</v>
      </c>
      <c r="J55" s="0" t="s">
        <v>169</v>
      </c>
      <c r="L55" s="0" t="s">
        <v>247</v>
      </c>
      <c r="M55" s="0" t="s">
        <v>171</v>
      </c>
      <c r="N55" s="0" t="n">
        <v>50.0307000000001</v>
      </c>
      <c r="O55" s="0" t="n">
        <v>-125.0992</v>
      </c>
      <c r="P55" s="0" t="n">
        <v>50.03019548</v>
      </c>
      <c r="Q55" s="0" t="n">
        <v>-125.1003375</v>
      </c>
      <c r="S55" s="0" t="n">
        <v>75</v>
      </c>
      <c r="T55" s="0" t="n">
        <v>73.6020309</v>
      </c>
      <c r="V55" s="0" t="s">
        <v>172</v>
      </c>
      <c r="W55" s="0" t="n">
        <v>13</v>
      </c>
      <c r="Y55" s="17">
        <v>43122.4373958</v>
      </c>
      <c r="Z55" s="17">
        <v>43122.5429051</v>
      </c>
      <c r="AA55" s="17">
        <v>43236</v>
      </c>
      <c r="AB55" s="0" t="s">
        <v>240</v>
      </c>
      <c r="AD55" s="0" t="n">
        <v>28.49272429212</v>
      </c>
      <c r="AK55" s="0" t="n">
        <v>2.47042906364201</v>
      </c>
      <c r="AL55" s="0" t="n">
        <v>51.2536150261635</v>
      </c>
      <c r="AS55" s="0" t="s">
        <v>174</v>
      </c>
      <c r="AT55" s="0" t="s">
        <v>174</v>
      </c>
      <c r="AU55" s="0" t="s">
        <v>174</v>
      </c>
      <c r="AV55" s="0" t="s">
        <v>174</v>
      </c>
      <c r="AW55" s="0" t="s">
        <v>174</v>
      </c>
      <c r="AX55" s="0" t="s">
        <v>174</v>
      </c>
      <c r="AY55" s="0" t="s">
        <v>174</v>
      </c>
      <c r="AZ55" s="0" t="s">
        <v>174</v>
      </c>
      <c r="BF55" s="0" t="s">
        <v>175</v>
      </c>
      <c r="BH55" s="0" t="s">
        <v>14</v>
      </c>
      <c r="BI55" s="0" t="s">
        <v>193</v>
      </c>
      <c r="BJ55" s="0" t="s">
        <v>81</v>
      </c>
      <c r="BK55" s="0" t="s">
        <v>176</v>
      </c>
      <c r="BL55" s="0" t="s">
        <v>177</v>
      </c>
    </row>
    <row r="56" spans="1:64">
      <c r="A56" s="0" t="s">
        <v>14</v>
      </c>
      <c r="B56" s="0" t="n">
        <v>365745</v>
      </c>
      <c r="C56" s="0" t="s">
        <v>165</v>
      </c>
      <c r="E56" s="16">
        <v>43122</v>
      </c>
      <c r="F56" s="0" t="s">
        <v>166</v>
      </c>
      <c r="G56" s="0" t="s">
        <v>167</v>
      </c>
      <c r="H56" s="0" t="s">
        <v>238</v>
      </c>
      <c r="I56" s="0" t="n">
        <v>3</v>
      </c>
      <c r="J56" s="0" t="s">
        <v>169</v>
      </c>
      <c r="L56" s="0" t="s">
        <v>248</v>
      </c>
      <c r="M56" s="0" t="s">
        <v>171</v>
      </c>
      <c r="N56" s="0" t="n">
        <v>50.0307000000001</v>
      </c>
      <c r="O56" s="0" t="n">
        <v>-125.0992</v>
      </c>
      <c r="P56" s="0" t="n">
        <v>50.03019548</v>
      </c>
      <c r="Q56" s="0" t="n">
        <v>-125.1003375</v>
      </c>
      <c r="S56" s="0" t="n">
        <v>100</v>
      </c>
      <c r="T56" s="0" t="n">
        <v>99.4665819</v>
      </c>
      <c r="V56" s="0" t="s">
        <v>172</v>
      </c>
      <c r="W56" s="0" t="n">
        <v>13</v>
      </c>
      <c r="Y56" s="17">
        <v>43122.4373958</v>
      </c>
      <c r="Z56" s="17">
        <v>43122.5429051</v>
      </c>
      <c r="AA56" s="17">
        <v>43236</v>
      </c>
      <c r="AB56" s="0" t="s">
        <v>240</v>
      </c>
      <c r="AD56" s="0" t="n">
        <v>28.3596998532032</v>
      </c>
      <c r="AK56" s="0" t="n">
        <v>2.47914448551954</v>
      </c>
      <c r="AL56" s="0" t="n">
        <v>53.8852376767743</v>
      </c>
      <c r="AS56" s="0" t="s">
        <v>174</v>
      </c>
      <c r="AT56" s="0" t="s">
        <v>174</v>
      </c>
      <c r="AU56" s="0" t="s">
        <v>174</v>
      </c>
      <c r="AV56" s="0" t="s">
        <v>174</v>
      </c>
      <c r="AW56" s="0" t="s">
        <v>174</v>
      </c>
      <c r="AX56" s="0" t="s">
        <v>174</v>
      </c>
      <c r="AY56" s="0" t="s">
        <v>174</v>
      </c>
      <c r="AZ56" s="0" t="s">
        <v>174</v>
      </c>
      <c r="BF56" s="0" t="s">
        <v>175</v>
      </c>
      <c r="BH56" s="0" t="s">
        <v>14</v>
      </c>
      <c r="BI56" s="0" t="s">
        <v>193</v>
      </c>
      <c r="BJ56" s="0" t="s">
        <v>81</v>
      </c>
      <c r="BK56" s="0" t="s">
        <v>176</v>
      </c>
      <c r="BL56" s="0" t="s">
        <v>177</v>
      </c>
    </row>
    <row r="57" spans="1:64">
      <c r="A57" s="0" t="s">
        <v>14</v>
      </c>
      <c r="B57" s="0" t="n">
        <v>365744</v>
      </c>
      <c r="C57" s="0" t="s">
        <v>165</v>
      </c>
      <c r="E57" s="16">
        <v>43122</v>
      </c>
      <c r="F57" s="0" t="s">
        <v>166</v>
      </c>
      <c r="G57" s="0" t="s">
        <v>167</v>
      </c>
      <c r="H57" s="0" t="s">
        <v>238</v>
      </c>
      <c r="I57" s="0" t="n">
        <v>2</v>
      </c>
      <c r="J57" s="0" t="s">
        <v>169</v>
      </c>
      <c r="L57" s="0" t="s">
        <v>249</v>
      </c>
      <c r="M57" s="0" t="s">
        <v>171</v>
      </c>
      <c r="N57" s="0" t="n">
        <v>50.0307000000001</v>
      </c>
      <c r="O57" s="0" t="n">
        <v>-125.0992</v>
      </c>
      <c r="P57" s="0" t="n">
        <v>50.03103304</v>
      </c>
      <c r="Q57" s="0" t="n">
        <v>-125.10092386</v>
      </c>
      <c r="S57" s="0" t="n">
        <v>150</v>
      </c>
      <c r="T57" s="0" t="n">
        <v>146.6630815</v>
      </c>
      <c r="V57" s="0" t="s">
        <v>172</v>
      </c>
      <c r="W57" s="0" t="n">
        <v>13</v>
      </c>
      <c r="Y57" s="17">
        <v>43122.4129977</v>
      </c>
      <c r="Z57" s="17">
        <v>43122.5185185</v>
      </c>
      <c r="AA57" s="17">
        <v>43236</v>
      </c>
      <c r="AB57" s="0" t="s">
        <v>240</v>
      </c>
      <c r="AD57" s="0" t="n">
        <v>29.4911542591415</v>
      </c>
      <c r="AK57" s="0" t="n">
        <v>2.64059550040615</v>
      </c>
      <c r="AL57" s="0" t="n">
        <v>56.4825778327122</v>
      </c>
      <c r="AS57" s="0" t="s">
        <v>174</v>
      </c>
      <c r="AT57" s="0" t="s">
        <v>174</v>
      </c>
      <c r="AU57" s="0" t="s">
        <v>174</v>
      </c>
      <c r="AV57" s="0" t="s">
        <v>174</v>
      </c>
      <c r="AW57" s="0" t="s">
        <v>174</v>
      </c>
      <c r="AX57" s="0" t="s">
        <v>174</v>
      </c>
      <c r="AY57" s="0" t="s">
        <v>174</v>
      </c>
      <c r="AZ57" s="0" t="s">
        <v>174</v>
      </c>
      <c r="BF57" s="0" t="s">
        <v>175</v>
      </c>
      <c r="BH57" s="0" t="s">
        <v>14</v>
      </c>
      <c r="BI57" s="0" t="s">
        <v>193</v>
      </c>
      <c r="BJ57" s="0" t="s">
        <v>81</v>
      </c>
      <c r="BK57" s="0" t="s">
        <v>176</v>
      </c>
      <c r="BL57" s="0" t="s">
        <v>177</v>
      </c>
    </row>
    <row r="58" spans="1:64">
      <c r="A58" s="0" t="s">
        <v>14</v>
      </c>
      <c r="B58" s="0" t="n">
        <v>365744</v>
      </c>
      <c r="C58" s="0" t="s">
        <v>165</v>
      </c>
      <c r="E58" s="16">
        <v>43122</v>
      </c>
      <c r="F58" s="0" t="s">
        <v>166</v>
      </c>
      <c r="G58" s="0" t="s">
        <v>167</v>
      </c>
      <c r="H58" s="0" t="s">
        <v>238</v>
      </c>
      <c r="I58" s="0" t="n">
        <v>2</v>
      </c>
      <c r="J58" s="0" t="s">
        <v>169</v>
      </c>
      <c r="L58" s="0" t="s">
        <v>250</v>
      </c>
      <c r="M58" s="0" t="s">
        <v>171</v>
      </c>
      <c r="N58" s="0" t="n">
        <v>50.0307000000001</v>
      </c>
      <c r="O58" s="0" t="n">
        <v>-125.0992</v>
      </c>
      <c r="P58" s="0" t="n">
        <v>50.03103304</v>
      </c>
      <c r="Q58" s="0" t="n">
        <v>-125.10092386</v>
      </c>
      <c r="S58" s="0" t="n">
        <v>200</v>
      </c>
      <c r="T58" s="0" t="n">
        <v>196.0295516</v>
      </c>
      <c r="V58" s="0" t="s">
        <v>172</v>
      </c>
      <c r="W58" s="0" t="n">
        <v>13</v>
      </c>
      <c r="Y58" s="17">
        <v>43122.4129977</v>
      </c>
      <c r="Z58" s="17">
        <v>43122.5185185</v>
      </c>
      <c r="AA58" s="17">
        <v>43236</v>
      </c>
      <c r="AB58" s="0" t="s">
        <v>240</v>
      </c>
      <c r="AD58" s="0" t="n">
        <v>29.4319426424005</v>
      </c>
      <c r="AK58" s="0" t="n">
        <v>2.63756359692151</v>
      </c>
      <c r="AL58" s="0" t="n">
        <v>55.1079395502993</v>
      </c>
      <c r="AS58" s="0" t="s">
        <v>174</v>
      </c>
      <c r="AT58" s="0" t="s">
        <v>174</v>
      </c>
      <c r="AU58" s="0" t="s">
        <v>174</v>
      </c>
      <c r="AV58" s="0" t="s">
        <v>174</v>
      </c>
      <c r="AW58" s="0" t="s">
        <v>174</v>
      </c>
      <c r="AX58" s="0" t="s">
        <v>174</v>
      </c>
      <c r="AY58" s="0" t="s">
        <v>174</v>
      </c>
      <c r="AZ58" s="0" t="s">
        <v>174</v>
      </c>
      <c r="BF58" s="0" t="s">
        <v>175</v>
      </c>
      <c r="BH58" s="0" t="s">
        <v>14</v>
      </c>
      <c r="BI58" s="0" t="s">
        <v>193</v>
      </c>
      <c r="BJ58" s="0" t="s">
        <v>81</v>
      </c>
      <c r="BK58" s="0" t="s">
        <v>176</v>
      </c>
      <c r="BL58" s="0" t="s">
        <v>177</v>
      </c>
    </row>
    <row r="59" spans="1:64">
      <c r="A59" s="0" t="s">
        <v>14</v>
      </c>
      <c r="B59" s="0" t="n">
        <v>365744</v>
      </c>
      <c r="C59" s="0" t="s">
        <v>165</v>
      </c>
      <c r="E59" s="16">
        <v>43122</v>
      </c>
      <c r="F59" s="0" t="s">
        <v>166</v>
      </c>
      <c r="G59" s="0" t="s">
        <v>167</v>
      </c>
      <c r="H59" s="0" t="s">
        <v>238</v>
      </c>
      <c r="I59" s="0" t="n">
        <v>2</v>
      </c>
      <c r="J59" s="0" t="s">
        <v>169</v>
      </c>
      <c r="L59" s="0" t="s">
        <v>251</v>
      </c>
      <c r="M59" s="0" t="s">
        <v>171</v>
      </c>
      <c r="N59" s="0" t="n">
        <v>50.0307000000001</v>
      </c>
      <c r="O59" s="0" t="n">
        <v>-125.0992</v>
      </c>
      <c r="P59" s="0" t="n">
        <v>50.03103304</v>
      </c>
      <c r="Q59" s="0" t="n">
        <v>-125.10092386</v>
      </c>
      <c r="S59" s="0" t="n">
        <v>260</v>
      </c>
      <c r="T59" s="0" t="n">
        <v>256.9826812</v>
      </c>
      <c r="V59" s="0" t="s">
        <v>172</v>
      </c>
      <c r="W59" s="0" t="n">
        <v>13</v>
      </c>
      <c r="Y59" s="17">
        <v>43122.4129977</v>
      </c>
      <c r="Z59" s="17">
        <v>43122.5185185</v>
      </c>
      <c r="AA59" s="17">
        <v>43236</v>
      </c>
      <c r="AB59" s="0" t="s">
        <v>240</v>
      </c>
      <c r="AD59" s="0" t="n">
        <v>29.2785725355078</v>
      </c>
      <c r="AK59" s="0" t="n">
        <v>2.63648687795319</v>
      </c>
      <c r="AL59" s="0" t="n">
        <v>57.6418243613192</v>
      </c>
      <c r="AS59" s="0" t="s">
        <v>174</v>
      </c>
      <c r="AT59" s="0" t="s">
        <v>174</v>
      </c>
      <c r="AU59" s="0" t="s">
        <v>174</v>
      </c>
      <c r="AV59" s="0" t="s">
        <v>174</v>
      </c>
      <c r="AW59" s="0" t="s">
        <v>174</v>
      </c>
      <c r="AX59" s="0" t="s">
        <v>174</v>
      </c>
      <c r="AY59" s="0" t="s">
        <v>174</v>
      </c>
      <c r="AZ59" s="0" t="s">
        <v>174</v>
      </c>
      <c r="BF59" s="0" t="s">
        <v>175</v>
      </c>
      <c r="BH59" s="0" t="s">
        <v>14</v>
      </c>
      <c r="BI59" s="0" t="s">
        <v>193</v>
      </c>
      <c r="BJ59" s="0" t="s">
        <v>81</v>
      </c>
      <c r="BK59" s="0" t="s">
        <v>176</v>
      </c>
      <c r="BL59" s="0" t="s">
        <v>177</v>
      </c>
    </row>
    <row r="60" spans="1:64">
      <c r="A60" s="0" t="s">
        <v>14</v>
      </c>
      <c r="B60" s="0" t="n">
        <v>367267</v>
      </c>
      <c r="C60" s="0" t="s">
        <v>165</v>
      </c>
      <c r="E60" s="16">
        <v>43131</v>
      </c>
      <c r="F60" s="0" t="s">
        <v>166</v>
      </c>
      <c r="G60" s="0" t="s">
        <v>167</v>
      </c>
      <c r="H60" s="0" t="s">
        <v>168</v>
      </c>
      <c r="I60" s="0" t="n">
        <v>3</v>
      </c>
      <c r="J60" s="0" t="s">
        <v>169</v>
      </c>
      <c r="L60" s="0" t="s">
        <v>252</v>
      </c>
      <c r="M60" s="0" t="s">
        <v>171</v>
      </c>
      <c r="N60" s="0" t="n">
        <v>50.0307000000001</v>
      </c>
      <c r="O60" s="0" t="n">
        <v>-125.0992</v>
      </c>
      <c r="P60" s="0" t="n">
        <v>50.03010921</v>
      </c>
      <c r="Q60" s="0" t="n">
        <v>-125.09768908</v>
      </c>
      <c r="S60" s="0" t="n">
        <v>0</v>
      </c>
      <c r="V60" s="0" t="s">
        <v>172</v>
      </c>
      <c r="W60" s="0" t="n">
        <v>13</v>
      </c>
      <c r="Y60" s="17">
        <v>43131.4168866</v>
      </c>
      <c r="Z60" s="17">
        <v>43131.4319097</v>
      </c>
      <c r="AA60" s="17">
        <v>43236</v>
      </c>
      <c r="AB60" s="0" t="s">
        <v>173</v>
      </c>
      <c r="AD60" s="0" t="n">
        <v>27.3869834236053</v>
      </c>
      <c r="AK60" s="0" t="n">
        <v>2.34314757650986</v>
      </c>
      <c r="AL60" s="0" t="n">
        <v>51.3010504682687</v>
      </c>
      <c r="AS60" s="0" t="s">
        <v>174</v>
      </c>
      <c r="AT60" s="0" t="s">
        <v>174</v>
      </c>
      <c r="AU60" s="0" t="s">
        <v>174</v>
      </c>
      <c r="AV60" s="0" t="s">
        <v>174</v>
      </c>
      <c r="AW60" s="0" t="s">
        <v>174</v>
      </c>
      <c r="AX60" s="0" t="s">
        <v>174</v>
      </c>
      <c r="AY60" s="0" t="s">
        <v>174</v>
      </c>
      <c r="AZ60" s="0" t="s">
        <v>174</v>
      </c>
      <c r="BF60" s="0" t="s">
        <v>175</v>
      </c>
      <c r="BH60" s="0" t="s">
        <v>14</v>
      </c>
      <c r="BI60" s="0" t="s">
        <v>193</v>
      </c>
      <c r="BJ60" s="0" t="s">
        <v>81</v>
      </c>
      <c r="BK60" s="0" t="s">
        <v>176</v>
      </c>
      <c r="BL60" s="0" t="s">
        <v>177</v>
      </c>
    </row>
    <row r="61" spans="1:64">
      <c r="A61" s="0" t="s">
        <v>14</v>
      </c>
      <c r="B61" s="0" t="n">
        <v>367267</v>
      </c>
      <c r="C61" s="0" t="s">
        <v>165</v>
      </c>
      <c r="E61" s="16">
        <v>43131</v>
      </c>
      <c r="F61" s="0" t="s">
        <v>166</v>
      </c>
      <c r="G61" s="0" t="s">
        <v>167</v>
      </c>
      <c r="H61" s="0" t="s">
        <v>168</v>
      </c>
      <c r="I61" s="0" t="n">
        <v>3</v>
      </c>
      <c r="J61" s="0" t="s">
        <v>169</v>
      </c>
      <c r="L61" s="0" t="s">
        <v>253</v>
      </c>
      <c r="M61" s="0" t="s">
        <v>171</v>
      </c>
      <c r="N61" s="0" t="n">
        <v>50.0307000000001</v>
      </c>
      <c r="O61" s="0" t="n">
        <v>-125.0992</v>
      </c>
      <c r="P61" s="0" t="n">
        <v>50.03010921</v>
      </c>
      <c r="Q61" s="0" t="n">
        <v>-125.09768908</v>
      </c>
      <c r="S61" s="0" t="n">
        <v>5</v>
      </c>
      <c r="T61" s="0" t="n">
        <v>4.2411496</v>
      </c>
      <c r="V61" s="0" t="s">
        <v>172</v>
      </c>
      <c r="W61" s="0" t="n">
        <v>13</v>
      </c>
      <c r="Y61" s="17">
        <v>43131.4168866</v>
      </c>
      <c r="Z61" s="17">
        <v>43131.4319097</v>
      </c>
      <c r="AA61" s="17">
        <v>43236</v>
      </c>
      <c r="AB61" s="0" t="s">
        <v>173</v>
      </c>
      <c r="AD61" s="0" t="n">
        <v>27.4304291574359</v>
      </c>
      <c r="AK61" s="0" t="n">
        <v>2.35663015540528</v>
      </c>
      <c r="AL61" s="0" t="n">
        <v>52.5755692944356</v>
      </c>
      <c r="AS61" s="0" t="s">
        <v>174</v>
      </c>
      <c r="AT61" s="0" t="s">
        <v>174</v>
      </c>
      <c r="AU61" s="0" t="s">
        <v>174</v>
      </c>
      <c r="AV61" s="0" t="s">
        <v>174</v>
      </c>
      <c r="AW61" s="0" t="s">
        <v>174</v>
      </c>
      <c r="AX61" s="0" t="s">
        <v>174</v>
      </c>
      <c r="AY61" s="0" t="s">
        <v>174</v>
      </c>
      <c r="AZ61" s="0" t="s">
        <v>174</v>
      </c>
      <c r="BF61" s="0" t="s">
        <v>175</v>
      </c>
      <c r="BH61" s="0" t="s">
        <v>14</v>
      </c>
      <c r="BI61" s="0" t="s">
        <v>193</v>
      </c>
      <c r="BJ61" s="0" t="s">
        <v>81</v>
      </c>
      <c r="BK61" s="0" t="s">
        <v>176</v>
      </c>
      <c r="BL61" s="0" t="s">
        <v>177</v>
      </c>
    </row>
    <row r="62" spans="1:64">
      <c r="A62" s="0" t="s">
        <v>14</v>
      </c>
      <c r="B62" s="0" t="n">
        <v>367267</v>
      </c>
      <c r="C62" s="0" t="s">
        <v>165</v>
      </c>
      <c r="E62" s="16">
        <v>43131</v>
      </c>
      <c r="F62" s="0" t="s">
        <v>166</v>
      </c>
      <c r="G62" s="0" t="s">
        <v>167</v>
      </c>
      <c r="H62" s="0" t="s">
        <v>168</v>
      </c>
      <c r="I62" s="0" t="n">
        <v>3</v>
      </c>
      <c r="J62" s="0" t="s">
        <v>169</v>
      </c>
      <c r="L62" s="0" t="s">
        <v>254</v>
      </c>
      <c r="M62" s="0" t="s">
        <v>171</v>
      </c>
      <c r="N62" s="0" t="n">
        <v>50.0307000000001</v>
      </c>
      <c r="O62" s="0" t="n">
        <v>-125.0992</v>
      </c>
      <c r="P62" s="0" t="n">
        <v>50.03010921</v>
      </c>
      <c r="Q62" s="0" t="n">
        <v>-125.09768908</v>
      </c>
      <c r="S62" s="0" t="n">
        <v>10</v>
      </c>
      <c r="V62" s="0" t="s">
        <v>172</v>
      </c>
      <c r="W62" s="0" t="n">
        <v>13</v>
      </c>
      <c r="Y62" s="17">
        <v>43131.4168866</v>
      </c>
      <c r="Z62" s="17">
        <v>43131.4319097</v>
      </c>
      <c r="AA62" s="17">
        <v>43236</v>
      </c>
      <c r="AB62" s="0" t="s">
        <v>173</v>
      </c>
      <c r="AD62" s="0" t="n">
        <v>27.4448128609224</v>
      </c>
      <c r="AK62" s="0" t="n">
        <v>2.35080793194947</v>
      </c>
      <c r="AL62" s="0" t="n">
        <v>49.9161609181383</v>
      </c>
      <c r="AS62" s="0" t="s">
        <v>174</v>
      </c>
      <c r="AT62" s="0" t="s">
        <v>174</v>
      </c>
      <c r="AU62" s="0" t="s">
        <v>174</v>
      </c>
      <c r="AV62" s="0" t="s">
        <v>174</v>
      </c>
      <c r="AW62" s="0" t="s">
        <v>174</v>
      </c>
      <c r="AX62" s="0" t="s">
        <v>174</v>
      </c>
      <c r="AY62" s="0" t="s">
        <v>174</v>
      </c>
      <c r="AZ62" s="0" t="s">
        <v>174</v>
      </c>
      <c r="BF62" s="0" t="s">
        <v>175</v>
      </c>
      <c r="BH62" s="0" t="s">
        <v>14</v>
      </c>
      <c r="BI62" s="0" t="s">
        <v>193</v>
      </c>
      <c r="BJ62" s="0" t="s">
        <v>81</v>
      </c>
      <c r="BK62" s="0" t="s">
        <v>176</v>
      </c>
      <c r="BL62" s="0" t="s">
        <v>177</v>
      </c>
    </row>
    <row r="63" spans="1:64">
      <c r="A63" s="0" t="s">
        <v>14</v>
      </c>
      <c r="B63" s="0" t="n">
        <v>367267</v>
      </c>
      <c r="C63" s="0" t="s">
        <v>165</v>
      </c>
      <c r="E63" s="16">
        <v>43131</v>
      </c>
      <c r="F63" s="0" t="s">
        <v>166</v>
      </c>
      <c r="G63" s="0" t="s">
        <v>167</v>
      </c>
      <c r="H63" s="0" t="s">
        <v>168</v>
      </c>
      <c r="I63" s="0" t="n">
        <v>3</v>
      </c>
      <c r="J63" s="0" t="s">
        <v>169</v>
      </c>
      <c r="L63" s="0" t="s">
        <v>255</v>
      </c>
      <c r="M63" s="0" t="s">
        <v>171</v>
      </c>
      <c r="N63" s="0" t="n">
        <v>50.0307000000001</v>
      </c>
      <c r="O63" s="0" t="n">
        <v>-125.0992</v>
      </c>
      <c r="P63" s="0" t="n">
        <v>50.03010921</v>
      </c>
      <c r="Q63" s="0" t="n">
        <v>-125.09768908</v>
      </c>
      <c r="S63" s="0" t="n">
        <v>20</v>
      </c>
      <c r="V63" s="0" t="s">
        <v>172</v>
      </c>
      <c r="W63" s="0" t="n">
        <v>13</v>
      </c>
      <c r="Y63" s="17">
        <v>43131.4168866</v>
      </c>
      <c r="Z63" s="17">
        <v>43131.4319097</v>
      </c>
      <c r="AA63" s="17">
        <v>43236</v>
      </c>
      <c r="AB63" s="0" t="s">
        <v>173</v>
      </c>
      <c r="AD63" s="0" t="n">
        <v>27.5894709589325</v>
      </c>
      <c r="AK63" s="0" t="n">
        <v>2.36624775143854</v>
      </c>
      <c r="AL63" s="0" t="n">
        <v>51.3503232793606</v>
      </c>
      <c r="AS63" s="0" t="s">
        <v>174</v>
      </c>
      <c r="AT63" s="0" t="s">
        <v>174</v>
      </c>
      <c r="AU63" s="0" t="s">
        <v>174</v>
      </c>
      <c r="AV63" s="0" t="s">
        <v>174</v>
      </c>
      <c r="AW63" s="0" t="s">
        <v>174</v>
      </c>
      <c r="AX63" s="0" t="s">
        <v>174</v>
      </c>
      <c r="AY63" s="0" t="s">
        <v>174</v>
      </c>
      <c r="AZ63" s="0" t="s">
        <v>174</v>
      </c>
      <c r="BF63" s="0" t="s">
        <v>175</v>
      </c>
      <c r="BH63" s="0" t="s">
        <v>14</v>
      </c>
      <c r="BI63" s="0" t="s">
        <v>193</v>
      </c>
      <c r="BJ63" s="0" t="s">
        <v>81</v>
      </c>
      <c r="BK63" s="0" t="s">
        <v>176</v>
      </c>
      <c r="BL63" s="0" t="s">
        <v>177</v>
      </c>
    </row>
    <row r="64" spans="1:64">
      <c r="A64" s="0" t="s">
        <v>14</v>
      </c>
      <c r="B64" s="0" t="n">
        <v>367267</v>
      </c>
      <c r="C64" s="0" t="s">
        <v>165</v>
      </c>
      <c r="E64" s="16">
        <v>43131</v>
      </c>
      <c r="F64" s="0" t="s">
        <v>166</v>
      </c>
      <c r="G64" s="0" t="s">
        <v>167</v>
      </c>
      <c r="H64" s="0" t="s">
        <v>168</v>
      </c>
      <c r="I64" s="0" t="n">
        <v>3</v>
      </c>
      <c r="J64" s="0" t="s">
        <v>169</v>
      </c>
      <c r="L64" s="0" t="s">
        <v>256</v>
      </c>
      <c r="M64" s="0" t="s">
        <v>171</v>
      </c>
      <c r="N64" s="0" t="n">
        <v>50.0307000000001</v>
      </c>
      <c r="O64" s="0" t="n">
        <v>-125.0992</v>
      </c>
      <c r="P64" s="0" t="n">
        <v>50.03010921</v>
      </c>
      <c r="Q64" s="0" t="n">
        <v>-125.09768908</v>
      </c>
      <c r="S64" s="0" t="n">
        <v>30</v>
      </c>
      <c r="T64" s="0" t="n">
        <v>28.2411435</v>
      </c>
      <c r="V64" s="0" t="s">
        <v>172</v>
      </c>
      <c r="W64" s="0" t="n">
        <v>13</v>
      </c>
      <c r="Y64" s="17">
        <v>43131.4168866</v>
      </c>
      <c r="Z64" s="17">
        <v>43131.4319097</v>
      </c>
      <c r="AA64" s="17">
        <v>43236</v>
      </c>
      <c r="AB64" s="0" t="s">
        <v>173</v>
      </c>
      <c r="AD64" s="0" t="n">
        <v>22.0407291773231</v>
      </c>
      <c r="AL64" s="0" t="n">
        <v>36.9748537471546</v>
      </c>
      <c r="AS64" s="0" t="s">
        <v>257</v>
      </c>
      <c r="AY64" s="0" t="s">
        <v>258</v>
      </c>
      <c r="AZ64" s="0" t="s">
        <v>257</v>
      </c>
      <c r="BF64" s="0" t="s">
        <v>175</v>
      </c>
      <c r="BH64" s="0" t="s">
        <v>14</v>
      </c>
      <c r="BI64" s="0" t="s">
        <v>259</v>
      </c>
      <c r="BJ64" s="0" t="s">
        <v>81</v>
      </c>
      <c r="BK64" s="0" t="s">
        <v>176</v>
      </c>
      <c r="BL64" s="0" t="s">
        <v>177</v>
      </c>
    </row>
    <row r="65" spans="1:64">
      <c r="A65" s="0" t="s">
        <v>14</v>
      </c>
      <c r="B65" s="0" t="n">
        <v>367267</v>
      </c>
      <c r="C65" s="0" t="s">
        <v>165</v>
      </c>
      <c r="E65" s="16">
        <v>43131</v>
      </c>
      <c r="F65" s="0" t="s">
        <v>166</v>
      </c>
      <c r="G65" s="0" t="s">
        <v>167</v>
      </c>
      <c r="H65" s="0" t="s">
        <v>168</v>
      </c>
      <c r="I65" s="0" t="n">
        <v>3</v>
      </c>
      <c r="J65" s="0" t="s">
        <v>169</v>
      </c>
      <c r="L65" s="0" t="s">
        <v>260</v>
      </c>
      <c r="M65" s="0" t="s">
        <v>171</v>
      </c>
      <c r="N65" s="0" t="n">
        <v>50.0307000000001</v>
      </c>
      <c r="O65" s="0" t="n">
        <v>-125.0992</v>
      </c>
      <c r="P65" s="0" t="n">
        <v>50.03010921</v>
      </c>
      <c r="Q65" s="0" t="n">
        <v>-125.09768908</v>
      </c>
      <c r="S65" s="0" t="n">
        <v>40</v>
      </c>
      <c r="V65" s="0" t="s">
        <v>172</v>
      </c>
      <c r="W65" s="0" t="n">
        <v>13</v>
      </c>
      <c r="Y65" s="17">
        <v>43131.4168866</v>
      </c>
      <c r="Z65" s="17">
        <v>43131.4319097</v>
      </c>
      <c r="AA65" s="17">
        <v>43236</v>
      </c>
      <c r="AB65" s="0" t="s">
        <v>173</v>
      </c>
      <c r="AD65" s="0" t="n">
        <v>28.2140547692769</v>
      </c>
      <c r="AK65" s="0" t="n">
        <v>2.46077068396028</v>
      </c>
      <c r="AL65" s="0" t="n">
        <v>52.7289361139388</v>
      </c>
      <c r="AS65" s="0" t="s">
        <v>174</v>
      </c>
      <c r="AT65" s="0" t="s">
        <v>174</v>
      </c>
      <c r="AU65" s="0" t="s">
        <v>174</v>
      </c>
      <c r="AV65" s="0" t="s">
        <v>174</v>
      </c>
      <c r="AW65" s="0" t="s">
        <v>174</v>
      </c>
      <c r="AX65" s="0" t="s">
        <v>174</v>
      </c>
      <c r="AY65" s="0" t="s">
        <v>174</v>
      </c>
      <c r="AZ65" s="0" t="s">
        <v>174</v>
      </c>
      <c r="BF65" s="0" t="s">
        <v>175</v>
      </c>
      <c r="BH65" s="0" t="s">
        <v>14</v>
      </c>
      <c r="BI65" s="0" t="s">
        <v>193</v>
      </c>
      <c r="BJ65" s="0" t="s">
        <v>81</v>
      </c>
      <c r="BK65" s="0" t="s">
        <v>176</v>
      </c>
      <c r="BL65" s="0" t="s">
        <v>177</v>
      </c>
    </row>
    <row r="66" spans="1:64">
      <c r="A66" s="0" t="s">
        <v>14</v>
      </c>
      <c r="B66" s="0" t="n">
        <v>367267</v>
      </c>
      <c r="C66" s="0" t="s">
        <v>165</v>
      </c>
      <c r="E66" s="16">
        <v>43131</v>
      </c>
      <c r="F66" s="0" t="s">
        <v>166</v>
      </c>
      <c r="G66" s="0" t="s">
        <v>167</v>
      </c>
      <c r="H66" s="0" t="s">
        <v>168</v>
      </c>
      <c r="I66" s="0" t="n">
        <v>3</v>
      </c>
      <c r="J66" s="0" t="s">
        <v>169</v>
      </c>
      <c r="L66" s="0" t="s">
        <v>261</v>
      </c>
      <c r="M66" s="0" t="s">
        <v>171</v>
      </c>
      <c r="N66" s="0" t="n">
        <v>50.0307000000001</v>
      </c>
      <c r="O66" s="0" t="n">
        <v>-125.0992</v>
      </c>
      <c r="P66" s="0" t="n">
        <v>50.03010921</v>
      </c>
      <c r="Q66" s="0" t="n">
        <v>-125.09768908</v>
      </c>
      <c r="S66" s="0" t="n">
        <v>50</v>
      </c>
      <c r="V66" s="0" t="s">
        <v>172</v>
      </c>
      <c r="W66" s="0" t="n">
        <v>13</v>
      </c>
      <c r="Y66" s="17">
        <v>43131.4168866</v>
      </c>
      <c r="Z66" s="17">
        <v>43131.4319097</v>
      </c>
      <c r="AA66" s="17">
        <v>43236</v>
      </c>
      <c r="AB66" s="0" t="s">
        <v>173</v>
      </c>
      <c r="AD66" s="0" t="n">
        <v>28.2753317880465</v>
      </c>
      <c r="AK66" s="0" t="n">
        <v>2.47530993025</v>
      </c>
      <c r="AL66" s="0" t="n">
        <v>53.0171331945901</v>
      </c>
      <c r="AS66" s="0" t="s">
        <v>174</v>
      </c>
      <c r="AT66" s="0" t="s">
        <v>174</v>
      </c>
      <c r="AU66" s="0" t="s">
        <v>174</v>
      </c>
      <c r="AV66" s="0" t="s">
        <v>174</v>
      </c>
      <c r="AW66" s="0" t="s">
        <v>174</v>
      </c>
      <c r="AX66" s="0" t="s">
        <v>174</v>
      </c>
      <c r="AY66" s="0" t="s">
        <v>174</v>
      </c>
      <c r="AZ66" s="0" t="s">
        <v>174</v>
      </c>
      <c r="BF66" s="0" t="s">
        <v>175</v>
      </c>
      <c r="BH66" s="0" t="s">
        <v>14</v>
      </c>
      <c r="BI66" s="0" t="s">
        <v>193</v>
      </c>
      <c r="BJ66" s="0" t="s">
        <v>81</v>
      </c>
      <c r="BK66" s="0" t="s">
        <v>176</v>
      </c>
      <c r="BL66" s="0" t="s">
        <v>177</v>
      </c>
    </row>
    <row r="67" spans="1:64">
      <c r="A67" s="0" t="s">
        <v>14</v>
      </c>
      <c r="B67" s="0" t="n">
        <v>367267</v>
      </c>
      <c r="C67" s="0" t="s">
        <v>165</v>
      </c>
      <c r="E67" s="16">
        <v>43131</v>
      </c>
      <c r="F67" s="0" t="s">
        <v>166</v>
      </c>
      <c r="G67" s="0" t="s">
        <v>167</v>
      </c>
      <c r="H67" s="0" t="s">
        <v>168</v>
      </c>
      <c r="I67" s="0" t="n">
        <v>3</v>
      </c>
      <c r="J67" s="0" t="s">
        <v>169</v>
      </c>
      <c r="L67" s="0" t="s">
        <v>262</v>
      </c>
      <c r="M67" s="0" t="s">
        <v>171</v>
      </c>
      <c r="N67" s="0" t="n">
        <v>50.0307000000001</v>
      </c>
      <c r="O67" s="0" t="n">
        <v>-125.0992</v>
      </c>
      <c r="P67" s="0" t="n">
        <v>50.03010921</v>
      </c>
      <c r="Q67" s="0" t="n">
        <v>-125.09768908</v>
      </c>
      <c r="S67" s="0" t="n">
        <v>75</v>
      </c>
      <c r="V67" s="0" t="s">
        <v>172</v>
      </c>
      <c r="W67" s="0" t="n">
        <v>13</v>
      </c>
      <c r="Y67" s="17">
        <v>43131.4168866</v>
      </c>
      <c r="Z67" s="17">
        <v>43131.4319097</v>
      </c>
      <c r="AA67" s="17">
        <v>43236</v>
      </c>
      <c r="AB67" s="0" t="s">
        <v>173</v>
      </c>
      <c r="AD67" s="0" t="n">
        <v>28.6657497774489</v>
      </c>
      <c r="AK67" s="0" t="n">
        <v>2.51517217017065</v>
      </c>
      <c r="AL67" s="0" t="n">
        <v>53.519794197502</v>
      </c>
      <c r="AS67" s="0" t="s">
        <v>174</v>
      </c>
      <c r="AT67" s="0" t="s">
        <v>174</v>
      </c>
      <c r="AU67" s="0" t="s">
        <v>174</v>
      </c>
      <c r="AV67" s="0" t="s">
        <v>174</v>
      </c>
      <c r="AW67" s="0" t="s">
        <v>174</v>
      </c>
      <c r="AX67" s="0" t="s">
        <v>174</v>
      </c>
      <c r="AY67" s="0" t="s">
        <v>174</v>
      </c>
      <c r="AZ67" s="0" t="s">
        <v>174</v>
      </c>
      <c r="BF67" s="0" t="s">
        <v>175</v>
      </c>
      <c r="BH67" s="0" t="s">
        <v>14</v>
      </c>
      <c r="BI67" s="0" t="s">
        <v>193</v>
      </c>
      <c r="BJ67" s="0" t="s">
        <v>81</v>
      </c>
      <c r="BK67" s="0" t="s">
        <v>176</v>
      </c>
      <c r="BL67" s="0" t="s">
        <v>177</v>
      </c>
    </row>
    <row r="68" spans="1:64">
      <c r="A68" s="0" t="s">
        <v>14</v>
      </c>
      <c r="B68" s="0" t="n">
        <v>367267</v>
      </c>
      <c r="C68" s="0" t="s">
        <v>165</v>
      </c>
      <c r="E68" s="16">
        <v>43131</v>
      </c>
      <c r="F68" s="0" t="s">
        <v>166</v>
      </c>
      <c r="G68" s="0" t="s">
        <v>167</v>
      </c>
      <c r="H68" s="0" t="s">
        <v>168</v>
      </c>
      <c r="I68" s="0" t="n">
        <v>3</v>
      </c>
      <c r="J68" s="0" t="s">
        <v>169</v>
      </c>
      <c r="L68" s="0" t="s">
        <v>263</v>
      </c>
      <c r="M68" s="0" t="s">
        <v>171</v>
      </c>
      <c r="N68" s="0" t="n">
        <v>50.0307000000001</v>
      </c>
      <c r="O68" s="0" t="n">
        <v>-125.0992</v>
      </c>
      <c r="P68" s="0" t="n">
        <v>50.03010921</v>
      </c>
      <c r="Q68" s="0" t="n">
        <v>-125.09768908</v>
      </c>
      <c r="S68" s="0" t="n">
        <v>100</v>
      </c>
      <c r="T68" s="0" t="n">
        <v>95.8244001</v>
      </c>
      <c r="V68" s="0" t="s">
        <v>172</v>
      </c>
      <c r="W68" s="0" t="n">
        <v>13</v>
      </c>
      <c r="Y68" s="17">
        <v>43131.4168866</v>
      </c>
      <c r="Z68" s="17">
        <v>43131.4319097</v>
      </c>
      <c r="AA68" s="17">
        <v>43236</v>
      </c>
      <c r="AB68" s="0" t="s">
        <v>173</v>
      </c>
      <c r="AD68" s="0" t="n">
        <v>29.3109954847533</v>
      </c>
      <c r="AK68" s="0" t="n">
        <v>2.61665779406171</v>
      </c>
      <c r="AL68" s="0" t="n">
        <v>55.6164022864283</v>
      </c>
      <c r="AS68" s="0" t="s">
        <v>174</v>
      </c>
      <c r="AT68" s="0" t="s">
        <v>174</v>
      </c>
      <c r="AU68" s="0" t="s">
        <v>174</v>
      </c>
      <c r="AV68" s="0" t="s">
        <v>174</v>
      </c>
      <c r="AW68" s="0" t="s">
        <v>174</v>
      </c>
      <c r="AX68" s="0" t="s">
        <v>174</v>
      </c>
      <c r="AY68" s="0" t="s">
        <v>174</v>
      </c>
      <c r="AZ68" s="0" t="s">
        <v>174</v>
      </c>
      <c r="BF68" s="0" t="s">
        <v>175</v>
      </c>
      <c r="BH68" s="0" t="s">
        <v>14</v>
      </c>
      <c r="BI68" s="0" t="s">
        <v>193</v>
      </c>
      <c r="BJ68" s="0" t="s">
        <v>81</v>
      </c>
      <c r="BK68" s="0" t="s">
        <v>176</v>
      </c>
      <c r="BL68" s="0" t="s">
        <v>177</v>
      </c>
    </row>
    <row r="69" spans="1:64">
      <c r="A69" s="0" t="s">
        <v>14</v>
      </c>
      <c r="B69" s="0" t="n">
        <v>367266</v>
      </c>
      <c r="C69" s="0" t="s">
        <v>165</v>
      </c>
      <c r="E69" s="16">
        <v>43131</v>
      </c>
      <c r="F69" s="0" t="s">
        <v>166</v>
      </c>
      <c r="G69" s="0" t="s">
        <v>167</v>
      </c>
      <c r="H69" s="0" t="s">
        <v>168</v>
      </c>
      <c r="I69" s="0" t="n">
        <v>2</v>
      </c>
      <c r="J69" s="0" t="s">
        <v>169</v>
      </c>
      <c r="L69" s="0" t="s">
        <v>264</v>
      </c>
      <c r="M69" s="0" t="s">
        <v>171</v>
      </c>
      <c r="N69" s="0" t="n">
        <v>50.0307000000001</v>
      </c>
      <c r="O69" s="0" t="n">
        <v>-125.0992</v>
      </c>
      <c r="P69" s="0" t="n">
        <v>50.03100797</v>
      </c>
      <c r="Q69" s="0" t="n">
        <v>-125.0982037</v>
      </c>
      <c r="S69" s="0" t="n">
        <v>150</v>
      </c>
      <c r="V69" s="0" t="s">
        <v>172</v>
      </c>
      <c r="W69" s="0" t="n">
        <v>13</v>
      </c>
      <c r="Y69" s="17">
        <v>43131.3876042</v>
      </c>
      <c r="Z69" s="17">
        <v>43131.4546065</v>
      </c>
      <c r="AA69" s="17">
        <v>43236</v>
      </c>
      <c r="AB69" s="0" t="s">
        <v>173</v>
      </c>
      <c r="AD69" s="0" t="n">
        <v>29.4054697364497</v>
      </c>
      <c r="AK69" s="0" t="n">
        <v>2.58803876002626</v>
      </c>
      <c r="AL69" s="0" t="n">
        <v>54.1100703172028</v>
      </c>
      <c r="AS69" s="0" t="s">
        <v>174</v>
      </c>
      <c r="AT69" s="0" t="s">
        <v>174</v>
      </c>
      <c r="AU69" s="0" t="s">
        <v>174</v>
      </c>
      <c r="AV69" s="0" t="s">
        <v>174</v>
      </c>
      <c r="AW69" s="0" t="s">
        <v>174</v>
      </c>
      <c r="AX69" s="0" t="s">
        <v>174</v>
      </c>
      <c r="AY69" s="0" t="s">
        <v>174</v>
      </c>
      <c r="AZ69" s="0" t="s">
        <v>174</v>
      </c>
      <c r="BF69" s="0" t="s">
        <v>175</v>
      </c>
      <c r="BH69" s="0" t="s">
        <v>14</v>
      </c>
      <c r="BI69" s="0" t="s">
        <v>193</v>
      </c>
      <c r="BJ69" s="0" t="s">
        <v>81</v>
      </c>
      <c r="BK69" s="0" t="s">
        <v>176</v>
      </c>
      <c r="BL69" s="0" t="s">
        <v>177</v>
      </c>
    </row>
    <row r="70" spans="1:64">
      <c r="A70" s="0" t="s">
        <v>14</v>
      </c>
      <c r="B70" s="0" t="n">
        <v>367266</v>
      </c>
      <c r="C70" s="0" t="s">
        <v>165</v>
      </c>
      <c r="E70" s="16">
        <v>43131</v>
      </c>
      <c r="F70" s="0" t="s">
        <v>166</v>
      </c>
      <c r="G70" s="0" t="s">
        <v>167</v>
      </c>
      <c r="H70" s="0" t="s">
        <v>168</v>
      </c>
      <c r="I70" s="0" t="n">
        <v>2</v>
      </c>
      <c r="J70" s="0" t="s">
        <v>169</v>
      </c>
      <c r="L70" s="0" t="s">
        <v>265</v>
      </c>
      <c r="M70" s="0" t="s">
        <v>171</v>
      </c>
      <c r="N70" s="0" t="n">
        <v>50.0307000000001</v>
      </c>
      <c r="O70" s="0" t="n">
        <v>-125.0992</v>
      </c>
      <c r="P70" s="0" t="n">
        <v>50.03100797</v>
      </c>
      <c r="Q70" s="0" t="n">
        <v>-125.0982037</v>
      </c>
      <c r="S70" s="0" t="n">
        <v>200</v>
      </c>
      <c r="V70" s="0" t="s">
        <v>172</v>
      </c>
      <c r="W70" s="0" t="n">
        <v>13</v>
      </c>
      <c r="Y70" s="17">
        <v>43131.3876042</v>
      </c>
      <c r="Z70" s="17">
        <v>43131.4546065</v>
      </c>
      <c r="AA70" s="17">
        <v>43236</v>
      </c>
      <c r="AB70" s="0" t="s">
        <v>173</v>
      </c>
      <c r="AD70" s="0" t="n">
        <v>29.3723726524831</v>
      </c>
      <c r="AK70" s="0" t="n">
        <v>2.62992463319305</v>
      </c>
      <c r="AL70" s="0" t="n">
        <v>56.3525698171778</v>
      </c>
      <c r="AS70" s="0" t="s">
        <v>174</v>
      </c>
      <c r="AT70" s="0" t="s">
        <v>174</v>
      </c>
      <c r="AU70" s="0" t="s">
        <v>174</v>
      </c>
      <c r="AV70" s="0" t="s">
        <v>174</v>
      </c>
      <c r="AW70" s="0" t="s">
        <v>174</v>
      </c>
      <c r="AX70" s="0" t="s">
        <v>174</v>
      </c>
      <c r="AY70" s="0" t="s">
        <v>174</v>
      </c>
      <c r="AZ70" s="0" t="s">
        <v>174</v>
      </c>
      <c r="BF70" s="0" t="s">
        <v>175</v>
      </c>
      <c r="BH70" s="0" t="s">
        <v>14</v>
      </c>
      <c r="BI70" s="0" t="s">
        <v>193</v>
      </c>
      <c r="BJ70" s="0" t="s">
        <v>81</v>
      </c>
      <c r="BK70" s="0" t="s">
        <v>176</v>
      </c>
      <c r="BL70" s="0" t="s">
        <v>177</v>
      </c>
    </row>
    <row r="71" spans="1:64">
      <c r="A71" s="0" t="s">
        <v>14</v>
      </c>
      <c r="B71" s="0" t="n">
        <v>367266</v>
      </c>
      <c r="C71" s="0" t="s">
        <v>165</v>
      </c>
      <c r="E71" s="16">
        <v>43131</v>
      </c>
      <c r="F71" s="0" t="s">
        <v>166</v>
      </c>
      <c r="G71" s="0" t="s">
        <v>167</v>
      </c>
      <c r="H71" s="0" t="s">
        <v>168</v>
      </c>
      <c r="I71" s="0" t="n">
        <v>2</v>
      </c>
      <c r="J71" s="0" t="s">
        <v>169</v>
      </c>
      <c r="L71" s="0" t="s">
        <v>266</v>
      </c>
      <c r="M71" s="0" t="s">
        <v>171</v>
      </c>
      <c r="N71" s="0" t="n">
        <v>50.0307000000001</v>
      </c>
      <c r="O71" s="0" t="n">
        <v>-125.0992</v>
      </c>
      <c r="P71" s="0" t="n">
        <v>50.03100797</v>
      </c>
      <c r="Q71" s="0" t="n">
        <v>-125.0982037</v>
      </c>
      <c r="S71" s="0" t="n">
        <v>260</v>
      </c>
      <c r="T71" s="0" t="n">
        <v>255.8852299</v>
      </c>
      <c r="V71" s="0" t="s">
        <v>172</v>
      </c>
      <c r="W71" s="0" t="n">
        <v>13</v>
      </c>
      <c r="Y71" s="17">
        <v>43131.3876042</v>
      </c>
      <c r="Z71" s="17">
        <v>43131.4546065</v>
      </c>
      <c r="AA71" s="17">
        <v>43236</v>
      </c>
      <c r="AB71" s="0" t="s">
        <v>173</v>
      </c>
      <c r="AD71" s="0" t="n">
        <v>29.1368422677881</v>
      </c>
      <c r="AK71" s="0" t="n">
        <v>2.61673137324775</v>
      </c>
      <c r="AL71" s="0" t="n">
        <v>56.0685886641616</v>
      </c>
      <c r="AS71" s="0" t="s">
        <v>174</v>
      </c>
      <c r="AT71" s="0" t="s">
        <v>174</v>
      </c>
      <c r="AU71" s="0" t="s">
        <v>174</v>
      </c>
      <c r="AV71" s="0" t="s">
        <v>174</v>
      </c>
      <c r="AW71" s="0" t="s">
        <v>174</v>
      </c>
      <c r="AX71" s="0" t="s">
        <v>174</v>
      </c>
      <c r="AY71" s="0" t="s">
        <v>174</v>
      </c>
      <c r="AZ71" s="0" t="s">
        <v>174</v>
      </c>
      <c r="BF71" s="0" t="s">
        <v>175</v>
      </c>
      <c r="BH71" s="0" t="s">
        <v>14</v>
      </c>
      <c r="BI71" s="0" t="s">
        <v>193</v>
      </c>
      <c r="BJ71" s="0" t="s">
        <v>81</v>
      </c>
      <c r="BK71" s="0" t="s">
        <v>176</v>
      </c>
      <c r="BL71" s="0" t="s">
        <v>177</v>
      </c>
    </row>
    <row r="72" spans="1:64">
      <c r="A72" s="0" t="s">
        <v>14</v>
      </c>
      <c r="B72" s="0" t="n">
        <v>367361</v>
      </c>
      <c r="C72" s="0" t="s">
        <v>165</v>
      </c>
      <c r="E72" s="16">
        <v>43137</v>
      </c>
      <c r="F72" s="0" t="s">
        <v>166</v>
      </c>
      <c r="G72" s="0" t="s">
        <v>167</v>
      </c>
      <c r="H72" s="0" t="s">
        <v>190</v>
      </c>
      <c r="I72" s="0" t="n">
        <v>3</v>
      </c>
      <c r="J72" s="0" t="s">
        <v>169</v>
      </c>
      <c r="L72" s="0" t="s">
        <v>267</v>
      </c>
      <c r="M72" s="0" t="s">
        <v>171</v>
      </c>
      <c r="N72" s="0" t="n">
        <v>50.0307000000001</v>
      </c>
      <c r="O72" s="0" t="n">
        <v>-125.0992</v>
      </c>
      <c r="P72" s="0" t="n">
        <v>50.02984423</v>
      </c>
      <c r="Q72" s="0" t="n">
        <v>-125.09842599</v>
      </c>
      <c r="S72" s="0" t="n">
        <v>0</v>
      </c>
      <c r="V72" s="0" t="s">
        <v>172</v>
      </c>
      <c r="W72" s="0" t="n">
        <v>13</v>
      </c>
      <c r="Y72" s="17">
        <v>43137.4318171</v>
      </c>
      <c r="Z72" s="17">
        <v>43137.4586921</v>
      </c>
      <c r="AA72" s="17">
        <v>43244</v>
      </c>
      <c r="AB72" s="0" t="s">
        <v>268</v>
      </c>
      <c r="AD72" s="0" t="n">
        <v>27.073654275392</v>
      </c>
      <c r="AK72" s="0" t="n">
        <v>2.38452769872988</v>
      </c>
      <c r="AL72" s="0" t="n">
        <v>50.683124253603</v>
      </c>
      <c r="AS72" s="0" t="s">
        <v>174</v>
      </c>
      <c r="AT72" s="0" t="s">
        <v>174</v>
      </c>
      <c r="AU72" s="0" t="s">
        <v>174</v>
      </c>
      <c r="AV72" s="0" t="s">
        <v>174</v>
      </c>
      <c r="AW72" s="0" t="s">
        <v>174</v>
      </c>
      <c r="AX72" s="0" t="s">
        <v>174</v>
      </c>
      <c r="AY72" s="0" t="s">
        <v>174</v>
      </c>
      <c r="AZ72" s="0" t="s">
        <v>174</v>
      </c>
      <c r="BF72" s="0" t="s">
        <v>175</v>
      </c>
      <c r="BH72" s="0" t="s">
        <v>14</v>
      </c>
      <c r="BI72" s="0" t="s">
        <v>193</v>
      </c>
      <c r="BJ72" s="0" t="s">
        <v>81</v>
      </c>
      <c r="BK72" s="0" t="s">
        <v>176</v>
      </c>
      <c r="BL72" s="0" t="s">
        <v>177</v>
      </c>
    </row>
    <row r="73" spans="1:64">
      <c r="A73" s="0" t="s">
        <v>14</v>
      </c>
      <c r="B73" s="0" t="n">
        <v>367361</v>
      </c>
      <c r="C73" s="0" t="s">
        <v>165</v>
      </c>
      <c r="E73" s="16">
        <v>43137</v>
      </c>
      <c r="F73" s="0" t="s">
        <v>166</v>
      </c>
      <c r="G73" s="0" t="s">
        <v>167</v>
      </c>
      <c r="H73" s="0" t="s">
        <v>190</v>
      </c>
      <c r="I73" s="0" t="n">
        <v>3</v>
      </c>
      <c r="J73" s="0" t="s">
        <v>169</v>
      </c>
      <c r="L73" s="0" t="s">
        <v>269</v>
      </c>
      <c r="M73" s="0" t="s">
        <v>171</v>
      </c>
      <c r="N73" s="0" t="n">
        <v>50.0307000000001</v>
      </c>
      <c r="O73" s="0" t="n">
        <v>-125.0992</v>
      </c>
      <c r="P73" s="0" t="n">
        <v>50.02984423</v>
      </c>
      <c r="Q73" s="0" t="n">
        <v>-125.09842599</v>
      </c>
      <c r="S73" s="0" t="n">
        <v>5</v>
      </c>
      <c r="T73" s="0" t="n">
        <v>5.2940733</v>
      </c>
      <c r="V73" s="0" t="s">
        <v>172</v>
      </c>
      <c r="W73" s="0" t="n">
        <v>13</v>
      </c>
      <c r="Y73" s="17">
        <v>43137.4318171</v>
      </c>
      <c r="Z73" s="17">
        <v>43137.4586921</v>
      </c>
      <c r="AA73" s="17">
        <v>43244</v>
      </c>
      <c r="AB73" s="0" t="s">
        <v>268</v>
      </c>
      <c r="AD73" s="0" t="n">
        <v>27.3860798293309</v>
      </c>
      <c r="AK73" s="0" t="n">
        <v>2.34761393216157</v>
      </c>
      <c r="AL73" s="0" t="n">
        <v>49.7727146531851</v>
      </c>
      <c r="AS73" s="0" t="s">
        <v>174</v>
      </c>
      <c r="AT73" s="0" t="s">
        <v>174</v>
      </c>
      <c r="AU73" s="0" t="s">
        <v>174</v>
      </c>
      <c r="AV73" s="0" t="s">
        <v>174</v>
      </c>
      <c r="AW73" s="0" t="s">
        <v>174</v>
      </c>
      <c r="AX73" s="0" t="s">
        <v>174</v>
      </c>
      <c r="AY73" s="0" t="s">
        <v>174</v>
      </c>
      <c r="AZ73" s="0" t="s">
        <v>174</v>
      </c>
      <c r="BF73" s="0" t="s">
        <v>175</v>
      </c>
      <c r="BH73" s="0" t="s">
        <v>14</v>
      </c>
      <c r="BI73" s="0" t="s">
        <v>193</v>
      </c>
      <c r="BJ73" s="0" t="s">
        <v>81</v>
      </c>
      <c r="BK73" s="0" t="s">
        <v>176</v>
      </c>
      <c r="BL73" s="0" t="s">
        <v>177</v>
      </c>
    </row>
    <row r="74" spans="1:64">
      <c r="A74" s="0" t="s">
        <v>14</v>
      </c>
      <c r="B74" s="0" t="n">
        <v>367361</v>
      </c>
      <c r="C74" s="0" t="s">
        <v>165</v>
      </c>
      <c r="E74" s="16">
        <v>43137</v>
      </c>
      <c r="F74" s="0" t="s">
        <v>166</v>
      </c>
      <c r="G74" s="0" t="s">
        <v>167</v>
      </c>
      <c r="H74" s="0" t="s">
        <v>190</v>
      </c>
      <c r="I74" s="0" t="n">
        <v>3</v>
      </c>
      <c r="J74" s="0" t="s">
        <v>169</v>
      </c>
      <c r="L74" s="0" t="s">
        <v>270</v>
      </c>
      <c r="M74" s="0" t="s">
        <v>171</v>
      </c>
      <c r="N74" s="0" t="n">
        <v>50.0307000000001</v>
      </c>
      <c r="O74" s="0" t="n">
        <v>-125.0992</v>
      </c>
      <c r="P74" s="0" t="n">
        <v>50.02984423</v>
      </c>
      <c r="Q74" s="0" t="n">
        <v>-125.09842599</v>
      </c>
      <c r="S74" s="0" t="n">
        <v>10</v>
      </c>
      <c r="T74" s="0" t="n">
        <v>8.9732879</v>
      </c>
      <c r="V74" s="0" t="s">
        <v>172</v>
      </c>
      <c r="W74" s="0" t="n">
        <v>13</v>
      </c>
      <c r="Y74" s="17">
        <v>43137.4318171</v>
      </c>
      <c r="Z74" s="17">
        <v>43137.4586921</v>
      </c>
      <c r="AA74" s="17">
        <v>43244</v>
      </c>
      <c r="AB74" s="0" t="s">
        <v>268</v>
      </c>
      <c r="AD74" s="0" t="n">
        <v>27.4528656064944</v>
      </c>
      <c r="AK74" s="0" t="n">
        <v>2.35903345430899</v>
      </c>
      <c r="AL74" s="0" t="n">
        <v>49.78248923408</v>
      </c>
      <c r="AS74" s="0" t="s">
        <v>174</v>
      </c>
      <c r="AT74" s="0" t="s">
        <v>174</v>
      </c>
      <c r="AU74" s="0" t="s">
        <v>174</v>
      </c>
      <c r="AV74" s="0" t="s">
        <v>174</v>
      </c>
      <c r="AW74" s="0" t="s">
        <v>174</v>
      </c>
      <c r="AX74" s="0" t="s">
        <v>174</v>
      </c>
      <c r="AY74" s="0" t="s">
        <v>174</v>
      </c>
      <c r="AZ74" s="0" t="s">
        <v>174</v>
      </c>
      <c r="BF74" s="0" t="s">
        <v>175</v>
      </c>
      <c r="BH74" s="0" t="s">
        <v>14</v>
      </c>
      <c r="BI74" s="0" t="s">
        <v>193</v>
      </c>
      <c r="BJ74" s="0" t="s">
        <v>81</v>
      </c>
      <c r="BK74" s="0" t="s">
        <v>176</v>
      </c>
      <c r="BL74" s="0" t="s">
        <v>177</v>
      </c>
    </row>
    <row r="75" spans="1:64">
      <c r="A75" s="0" t="s">
        <v>14</v>
      </c>
      <c r="B75" s="0" t="n">
        <v>367361</v>
      </c>
      <c r="C75" s="0" t="s">
        <v>165</v>
      </c>
      <c r="E75" s="16">
        <v>43137</v>
      </c>
      <c r="F75" s="0" t="s">
        <v>166</v>
      </c>
      <c r="G75" s="0" t="s">
        <v>167</v>
      </c>
      <c r="H75" s="0" t="s">
        <v>190</v>
      </c>
      <c r="I75" s="0" t="n">
        <v>3</v>
      </c>
      <c r="J75" s="0" t="s">
        <v>169</v>
      </c>
      <c r="L75" s="0" t="s">
        <v>271</v>
      </c>
      <c r="M75" s="0" t="s">
        <v>171</v>
      </c>
      <c r="N75" s="0" t="n">
        <v>50.0307000000001</v>
      </c>
      <c r="O75" s="0" t="n">
        <v>-125.0992</v>
      </c>
      <c r="P75" s="0" t="n">
        <v>50.02984423</v>
      </c>
      <c r="Q75" s="0" t="n">
        <v>-125.09842599</v>
      </c>
      <c r="S75" s="0" t="n">
        <v>20</v>
      </c>
      <c r="T75" s="0" t="n">
        <v>18.5718928</v>
      </c>
      <c r="V75" s="0" t="s">
        <v>172</v>
      </c>
      <c r="W75" s="0" t="n">
        <v>13</v>
      </c>
      <c r="Y75" s="17">
        <v>43137.4318171</v>
      </c>
      <c r="Z75" s="17">
        <v>43137.4586921</v>
      </c>
      <c r="AA75" s="17">
        <v>43244</v>
      </c>
      <c r="AB75" s="0" t="s">
        <v>268</v>
      </c>
      <c r="AD75" s="0" t="n">
        <v>27.7280738888515</v>
      </c>
      <c r="AK75" s="0" t="n">
        <v>2.36482611921912</v>
      </c>
      <c r="AL75" s="0" t="n">
        <v>49.7600752675929</v>
      </c>
      <c r="AS75" s="0" t="s">
        <v>174</v>
      </c>
      <c r="AT75" s="0" t="s">
        <v>174</v>
      </c>
      <c r="AU75" s="0" t="s">
        <v>174</v>
      </c>
      <c r="AV75" s="0" t="s">
        <v>174</v>
      </c>
      <c r="AW75" s="0" t="s">
        <v>174</v>
      </c>
      <c r="AX75" s="0" t="s">
        <v>174</v>
      </c>
      <c r="AY75" s="0" t="s">
        <v>174</v>
      </c>
      <c r="AZ75" s="0" t="s">
        <v>174</v>
      </c>
      <c r="BF75" s="0" t="s">
        <v>175</v>
      </c>
      <c r="BH75" s="0" t="s">
        <v>14</v>
      </c>
      <c r="BI75" s="0" t="s">
        <v>193</v>
      </c>
      <c r="BJ75" s="0" t="s">
        <v>81</v>
      </c>
      <c r="BK75" s="0" t="s">
        <v>176</v>
      </c>
      <c r="BL75" s="0" t="s">
        <v>177</v>
      </c>
    </row>
    <row r="76" spans="1:64">
      <c r="A76" s="0" t="s">
        <v>14</v>
      </c>
      <c r="B76" s="0" t="n">
        <v>367361</v>
      </c>
      <c r="C76" s="0" t="s">
        <v>165</v>
      </c>
      <c r="E76" s="16">
        <v>43137</v>
      </c>
      <c r="F76" s="0" t="s">
        <v>166</v>
      </c>
      <c r="G76" s="0" t="s">
        <v>167</v>
      </c>
      <c r="H76" s="0" t="s">
        <v>190</v>
      </c>
      <c r="I76" s="0" t="n">
        <v>3</v>
      </c>
      <c r="J76" s="0" t="s">
        <v>169</v>
      </c>
      <c r="L76" s="0" t="s">
        <v>272</v>
      </c>
      <c r="M76" s="0" t="s">
        <v>171</v>
      </c>
      <c r="N76" s="0" t="n">
        <v>50.0307000000001</v>
      </c>
      <c r="O76" s="0" t="n">
        <v>-125.0992</v>
      </c>
      <c r="P76" s="0" t="n">
        <v>50.02984423</v>
      </c>
      <c r="Q76" s="0" t="n">
        <v>-125.09842599</v>
      </c>
      <c r="S76" s="0" t="n">
        <v>30</v>
      </c>
      <c r="T76" s="0" t="n">
        <v>28.7592465</v>
      </c>
      <c r="V76" s="0" t="s">
        <v>172</v>
      </c>
      <c r="W76" s="0" t="n">
        <v>13</v>
      </c>
      <c r="Y76" s="17">
        <v>43137.4318171</v>
      </c>
      <c r="Z76" s="17">
        <v>43137.4586921</v>
      </c>
      <c r="AA76" s="17">
        <v>43244</v>
      </c>
      <c r="AB76" s="0" t="s">
        <v>268</v>
      </c>
      <c r="AD76" s="0" t="n">
        <v>28.226558277522</v>
      </c>
      <c r="AK76" s="0" t="n">
        <v>2.43797229004472</v>
      </c>
      <c r="AL76" s="0" t="n">
        <v>52.2284693835394</v>
      </c>
      <c r="AS76" s="0" t="s">
        <v>174</v>
      </c>
      <c r="AT76" s="0" t="s">
        <v>174</v>
      </c>
      <c r="AU76" s="0" t="s">
        <v>174</v>
      </c>
      <c r="AV76" s="0" t="s">
        <v>174</v>
      </c>
      <c r="AW76" s="0" t="s">
        <v>174</v>
      </c>
      <c r="AX76" s="0" t="s">
        <v>174</v>
      </c>
      <c r="AY76" s="0" t="s">
        <v>174</v>
      </c>
      <c r="AZ76" s="0" t="s">
        <v>174</v>
      </c>
      <c r="BF76" s="0" t="s">
        <v>175</v>
      </c>
      <c r="BH76" s="0" t="s">
        <v>14</v>
      </c>
      <c r="BI76" s="0" t="s">
        <v>193</v>
      </c>
      <c r="BJ76" s="0" t="s">
        <v>81</v>
      </c>
      <c r="BK76" s="0" t="s">
        <v>176</v>
      </c>
      <c r="BL76" s="0" t="s">
        <v>177</v>
      </c>
    </row>
    <row r="77" spans="1:64">
      <c r="A77" s="0" t="s">
        <v>14</v>
      </c>
      <c r="B77" s="0" t="n">
        <v>367361</v>
      </c>
      <c r="C77" s="0" t="s">
        <v>165</v>
      </c>
      <c r="E77" s="16">
        <v>43137</v>
      </c>
      <c r="F77" s="0" t="s">
        <v>166</v>
      </c>
      <c r="G77" s="0" t="s">
        <v>167</v>
      </c>
      <c r="H77" s="0" t="s">
        <v>190</v>
      </c>
      <c r="I77" s="0" t="n">
        <v>3</v>
      </c>
      <c r="J77" s="0" t="s">
        <v>169</v>
      </c>
      <c r="L77" s="0" t="s">
        <v>273</v>
      </c>
      <c r="M77" s="0" t="s">
        <v>171</v>
      </c>
      <c r="N77" s="0" t="n">
        <v>50.0307000000001</v>
      </c>
      <c r="O77" s="0" t="n">
        <v>-125.0992</v>
      </c>
      <c r="P77" s="0" t="n">
        <v>50.02984423</v>
      </c>
      <c r="Q77" s="0" t="n">
        <v>-125.09842599</v>
      </c>
      <c r="S77" s="0" t="n">
        <v>40</v>
      </c>
      <c r="T77" s="0" t="n">
        <v>38.6698872</v>
      </c>
      <c r="V77" s="0" t="s">
        <v>172</v>
      </c>
      <c r="W77" s="0" t="n">
        <v>13</v>
      </c>
      <c r="Y77" s="17">
        <v>43137.4318171</v>
      </c>
      <c r="Z77" s="17">
        <v>43137.4586921</v>
      </c>
      <c r="AA77" s="17">
        <v>43244</v>
      </c>
      <c r="AB77" s="0" t="s">
        <v>268</v>
      </c>
      <c r="AD77" s="0" t="n">
        <v>28.2821967667734</v>
      </c>
      <c r="AK77" s="0" t="n">
        <v>2.49372919009071</v>
      </c>
      <c r="AL77" s="0" t="n">
        <v>52.5416355064153</v>
      </c>
      <c r="AS77" s="0" t="s">
        <v>174</v>
      </c>
      <c r="AT77" s="0" t="s">
        <v>174</v>
      </c>
      <c r="AU77" s="0" t="s">
        <v>174</v>
      </c>
      <c r="AV77" s="0" t="s">
        <v>174</v>
      </c>
      <c r="AW77" s="0" t="s">
        <v>174</v>
      </c>
      <c r="AX77" s="0" t="s">
        <v>174</v>
      </c>
      <c r="AY77" s="0" t="s">
        <v>174</v>
      </c>
      <c r="AZ77" s="0" t="s">
        <v>174</v>
      </c>
      <c r="BF77" s="0" t="s">
        <v>175</v>
      </c>
      <c r="BH77" s="0" t="s">
        <v>14</v>
      </c>
      <c r="BI77" s="0" t="s">
        <v>193</v>
      </c>
      <c r="BJ77" s="0" t="s">
        <v>81</v>
      </c>
      <c r="BK77" s="0" t="s">
        <v>176</v>
      </c>
      <c r="BL77" s="0" t="s">
        <v>177</v>
      </c>
    </row>
    <row r="78" spans="1:64">
      <c r="A78" s="0" t="s">
        <v>14</v>
      </c>
      <c r="B78" s="0" t="n">
        <v>367361</v>
      </c>
      <c r="C78" s="0" t="s">
        <v>165</v>
      </c>
      <c r="E78" s="16">
        <v>43137</v>
      </c>
      <c r="F78" s="0" t="s">
        <v>166</v>
      </c>
      <c r="G78" s="0" t="s">
        <v>167</v>
      </c>
      <c r="H78" s="0" t="s">
        <v>190</v>
      </c>
      <c r="I78" s="0" t="n">
        <v>3</v>
      </c>
      <c r="J78" s="0" t="s">
        <v>169</v>
      </c>
      <c r="L78" s="0" t="s">
        <v>274</v>
      </c>
      <c r="M78" s="0" t="s">
        <v>171</v>
      </c>
      <c r="N78" s="0" t="n">
        <v>50.0307000000001</v>
      </c>
      <c r="O78" s="0" t="n">
        <v>-125.0992</v>
      </c>
      <c r="P78" s="0" t="n">
        <v>50.02984423</v>
      </c>
      <c r="Q78" s="0" t="n">
        <v>-125.09842599</v>
      </c>
      <c r="S78" s="0" t="n">
        <v>50</v>
      </c>
      <c r="T78" s="0" t="n">
        <v>48.3092091</v>
      </c>
      <c r="V78" s="0" t="s">
        <v>172</v>
      </c>
      <c r="W78" s="0" t="n">
        <v>13</v>
      </c>
      <c r="Y78" s="17">
        <v>43137.4318171</v>
      </c>
      <c r="Z78" s="17">
        <v>43137.4586921</v>
      </c>
      <c r="AA78" s="17">
        <v>43244</v>
      </c>
      <c r="AB78" s="0" t="s">
        <v>268</v>
      </c>
      <c r="AD78" s="0" t="n">
        <v>28.420142437079</v>
      </c>
      <c r="AK78" s="0" t="n">
        <v>2.54612199116034</v>
      </c>
      <c r="AL78" s="0" t="n">
        <v>54.0548423521137</v>
      </c>
      <c r="AS78" s="0" t="s">
        <v>174</v>
      </c>
      <c r="AT78" s="0" t="s">
        <v>174</v>
      </c>
      <c r="AU78" s="0" t="s">
        <v>174</v>
      </c>
      <c r="AV78" s="0" t="s">
        <v>174</v>
      </c>
      <c r="AW78" s="0" t="s">
        <v>174</v>
      </c>
      <c r="AX78" s="0" t="s">
        <v>174</v>
      </c>
      <c r="AY78" s="0" t="s">
        <v>174</v>
      </c>
      <c r="AZ78" s="0" t="s">
        <v>174</v>
      </c>
      <c r="BF78" s="0" t="s">
        <v>175</v>
      </c>
      <c r="BH78" s="0" t="s">
        <v>14</v>
      </c>
      <c r="BI78" s="0" t="s">
        <v>193</v>
      </c>
      <c r="BJ78" s="0" t="s">
        <v>81</v>
      </c>
      <c r="BK78" s="0" t="s">
        <v>176</v>
      </c>
      <c r="BL78" s="0" t="s">
        <v>177</v>
      </c>
    </row>
    <row r="79" spans="1:64">
      <c r="A79" s="0" t="s">
        <v>14</v>
      </c>
      <c r="B79" s="0" t="n">
        <v>367361</v>
      </c>
      <c r="C79" s="0" t="s">
        <v>165</v>
      </c>
      <c r="E79" s="16">
        <v>43137</v>
      </c>
      <c r="F79" s="0" t="s">
        <v>166</v>
      </c>
      <c r="G79" s="0" t="s">
        <v>167</v>
      </c>
      <c r="H79" s="0" t="s">
        <v>190</v>
      </c>
      <c r="I79" s="0" t="n">
        <v>3</v>
      </c>
      <c r="J79" s="0" t="s">
        <v>169</v>
      </c>
      <c r="L79" s="0" t="s">
        <v>275</v>
      </c>
      <c r="M79" s="0" t="s">
        <v>171</v>
      </c>
      <c r="N79" s="0" t="n">
        <v>50.0307000000001</v>
      </c>
      <c r="O79" s="0" t="n">
        <v>-125.0992</v>
      </c>
      <c r="P79" s="0" t="n">
        <v>50.02984423</v>
      </c>
      <c r="Q79" s="0" t="n">
        <v>-125.09842599</v>
      </c>
      <c r="S79" s="0" t="n">
        <v>75</v>
      </c>
      <c r="T79" s="0" t="n">
        <v>73.1095973</v>
      </c>
      <c r="V79" s="0" t="s">
        <v>172</v>
      </c>
      <c r="W79" s="0" t="n">
        <v>13</v>
      </c>
      <c r="Y79" s="17">
        <v>43137.4318171</v>
      </c>
      <c r="Z79" s="17">
        <v>43137.4586921</v>
      </c>
      <c r="AA79" s="17">
        <v>43244</v>
      </c>
      <c r="AB79" s="0" t="s">
        <v>268</v>
      </c>
      <c r="AD79" s="0" t="n">
        <v>28.5837963432909</v>
      </c>
      <c r="AK79" s="0" t="n">
        <v>2.53337911523606</v>
      </c>
      <c r="AL79" s="0" t="n">
        <v>54.3817732485262</v>
      </c>
      <c r="AS79" s="0" t="s">
        <v>174</v>
      </c>
      <c r="AT79" s="0" t="s">
        <v>174</v>
      </c>
      <c r="AU79" s="0" t="s">
        <v>174</v>
      </c>
      <c r="AV79" s="0" t="s">
        <v>174</v>
      </c>
      <c r="AW79" s="0" t="s">
        <v>174</v>
      </c>
      <c r="AX79" s="0" t="s">
        <v>174</v>
      </c>
      <c r="AY79" s="0" t="s">
        <v>174</v>
      </c>
      <c r="AZ79" s="0" t="s">
        <v>174</v>
      </c>
      <c r="BF79" s="0" t="s">
        <v>175</v>
      </c>
      <c r="BH79" s="0" t="s">
        <v>14</v>
      </c>
      <c r="BI79" s="0" t="s">
        <v>193</v>
      </c>
      <c r="BJ79" s="0" t="s">
        <v>81</v>
      </c>
      <c r="BK79" s="0" t="s">
        <v>176</v>
      </c>
      <c r="BL79" s="0" t="s">
        <v>177</v>
      </c>
    </row>
    <row r="80" spans="1:64">
      <c r="A80" s="0" t="s">
        <v>14</v>
      </c>
      <c r="B80" s="0" t="n">
        <v>367361</v>
      </c>
      <c r="C80" s="0" t="s">
        <v>165</v>
      </c>
      <c r="E80" s="16">
        <v>43137</v>
      </c>
      <c r="F80" s="0" t="s">
        <v>166</v>
      </c>
      <c r="G80" s="0" t="s">
        <v>167</v>
      </c>
      <c r="H80" s="0" t="s">
        <v>190</v>
      </c>
      <c r="I80" s="0" t="n">
        <v>3</v>
      </c>
      <c r="J80" s="0" t="s">
        <v>169</v>
      </c>
      <c r="L80" s="0" t="s">
        <v>276</v>
      </c>
      <c r="M80" s="0" t="s">
        <v>171</v>
      </c>
      <c r="N80" s="0" t="n">
        <v>50.0307000000001</v>
      </c>
      <c r="O80" s="0" t="n">
        <v>-125.0992</v>
      </c>
      <c r="P80" s="0" t="n">
        <v>50.02984423</v>
      </c>
      <c r="Q80" s="0" t="n">
        <v>-125.09842599</v>
      </c>
      <c r="S80" s="0" t="n">
        <v>100</v>
      </c>
      <c r="T80" s="0" t="n">
        <v>99.244603</v>
      </c>
      <c r="V80" s="0" t="s">
        <v>172</v>
      </c>
      <c r="W80" s="0" t="n">
        <v>13</v>
      </c>
      <c r="Y80" s="17">
        <v>43137.4318171</v>
      </c>
      <c r="Z80" s="17">
        <v>43137.4586921</v>
      </c>
      <c r="AA80" s="17">
        <v>43244</v>
      </c>
      <c r="AB80" s="0" t="s">
        <v>268</v>
      </c>
      <c r="AD80" s="0" t="n">
        <v>29.2669177482889</v>
      </c>
      <c r="AK80" s="0" t="n">
        <v>2.63736275617358</v>
      </c>
      <c r="AL80" s="0" t="n">
        <v>54.6068394478718</v>
      </c>
      <c r="AS80" s="0" t="s">
        <v>174</v>
      </c>
      <c r="AT80" s="0" t="s">
        <v>174</v>
      </c>
      <c r="AU80" s="0" t="s">
        <v>174</v>
      </c>
      <c r="AV80" s="0" t="s">
        <v>174</v>
      </c>
      <c r="AW80" s="0" t="s">
        <v>174</v>
      </c>
      <c r="AX80" s="0" t="s">
        <v>174</v>
      </c>
      <c r="AY80" s="0" t="s">
        <v>174</v>
      </c>
      <c r="AZ80" s="0" t="s">
        <v>174</v>
      </c>
      <c r="BF80" s="0" t="s">
        <v>175</v>
      </c>
      <c r="BH80" s="0" t="s">
        <v>14</v>
      </c>
      <c r="BI80" s="0" t="s">
        <v>193</v>
      </c>
      <c r="BJ80" s="0" t="s">
        <v>81</v>
      </c>
      <c r="BK80" s="0" t="s">
        <v>176</v>
      </c>
      <c r="BL80" s="0" t="s">
        <v>177</v>
      </c>
    </row>
    <row r="81" spans="1:64">
      <c r="A81" s="0" t="s">
        <v>14</v>
      </c>
      <c r="B81" s="0" t="n">
        <v>367360</v>
      </c>
      <c r="C81" s="0" t="s">
        <v>165</v>
      </c>
      <c r="E81" s="16">
        <v>43137</v>
      </c>
      <c r="F81" s="0" t="s">
        <v>166</v>
      </c>
      <c r="G81" s="0" t="s">
        <v>167</v>
      </c>
      <c r="H81" s="0" t="s">
        <v>190</v>
      </c>
      <c r="I81" s="0" t="n">
        <v>2</v>
      </c>
      <c r="J81" s="0" t="s">
        <v>169</v>
      </c>
      <c r="L81" s="0" t="s">
        <v>277</v>
      </c>
      <c r="M81" s="0" t="s">
        <v>171</v>
      </c>
      <c r="N81" s="0" t="n">
        <v>50.0307000000001</v>
      </c>
      <c r="O81" s="0" t="n">
        <v>-125.0992</v>
      </c>
      <c r="S81" s="0" t="n">
        <v>150</v>
      </c>
      <c r="T81" s="0" t="n">
        <v>146.9460104</v>
      </c>
      <c r="V81" s="0" t="s">
        <v>172</v>
      </c>
      <c r="W81" s="0" t="n">
        <v>13</v>
      </c>
      <c r="Y81" s="17">
        <v>43137.4116782</v>
      </c>
      <c r="Z81" s="17">
        <v>43137.4539583</v>
      </c>
      <c r="AA81" s="17">
        <v>43244</v>
      </c>
      <c r="AB81" s="0" t="s">
        <v>268</v>
      </c>
      <c r="AD81" s="0" t="n">
        <v>29.2030341785637</v>
      </c>
      <c r="AK81" s="0" t="n">
        <v>2.57240143568178</v>
      </c>
      <c r="AL81" s="0" t="n">
        <v>54.0870080274533</v>
      </c>
      <c r="AS81" s="0" t="s">
        <v>174</v>
      </c>
      <c r="AT81" s="0" t="s">
        <v>174</v>
      </c>
      <c r="AU81" s="0" t="s">
        <v>174</v>
      </c>
      <c r="AV81" s="0" t="s">
        <v>174</v>
      </c>
      <c r="AW81" s="0" t="s">
        <v>174</v>
      </c>
      <c r="AX81" s="0" t="s">
        <v>174</v>
      </c>
      <c r="AY81" s="0" t="s">
        <v>174</v>
      </c>
      <c r="AZ81" s="0" t="s">
        <v>174</v>
      </c>
      <c r="BF81" s="0" t="s">
        <v>175</v>
      </c>
      <c r="BH81" s="0" t="s">
        <v>14</v>
      </c>
      <c r="BI81" s="0" t="s">
        <v>193</v>
      </c>
      <c r="BJ81" s="0" t="s">
        <v>81</v>
      </c>
      <c r="BK81" s="0" t="s">
        <v>176</v>
      </c>
      <c r="BL81" s="0" t="s">
        <v>177</v>
      </c>
    </row>
    <row r="82" spans="1:64">
      <c r="A82" s="0" t="s">
        <v>14</v>
      </c>
      <c r="B82" s="0" t="n">
        <v>367360</v>
      </c>
      <c r="C82" s="0" t="s">
        <v>165</v>
      </c>
      <c r="E82" s="16">
        <v>43137</v>
      </c>
      <c r="F82" s="0" t="s">
        <v>166</v>
      </c>
      <c r="G82" s="0" t="s">
        <v>167</v>
      </c>
      <c r="H82" s="0" t="s">
        <v>190</v>
      </c>
      <c r="I82" s="0" t="n">
        <v>2</v>
      </c>
      <c r="J82" s="0" t="s">
        <v>169</v>
      </c>
      <c r="L82" s="0" t="s">
        <v>278</v>
      </c>
      <c r="M82" s="0" t="s">
        <v>171</v>
      </c>
      <c r="N82" s="0" t="n">
        <v>50.0307000000001</v>
      </c>
      <c r="O82" s="0" t="n">
        <v>-125.0992</v>
      </c>
      <c r="S82" s="0" t="n">
        <v>200</v>
      </c>
      <c r="T82" s="0" t="n">
        <v>196.2191686</v>
      </c>
      <c r="V82" s="0" t="s">
        <v>172</v>
      </c>
      <c r="W82" s="0" t="n">
        <v>13</v>
      </c>
      <c r="Y82" s="17">
        <v>43137.4116782</v>
      </c>
      <c r="Z82" s="17">
        <v>43137.4539583</v>
      </c>
      <c r="AA82" s="17">
        <v>43244</v>
      </c>
      <c r="AB82" s="0" t="s">
        <v>268</v>
      </c>
      <c r="AD82" s="0" t="n">
        <v>29.157608677493</v>
      </c>
      <c r="AK82" s="0" t="n">
        <v>2.58280010693051</v>
      </c>
      <c r="AL82" s="0" t="n">
        <v>50.2030333799148</v>
      </c>
      <c r="AS82" s="0" t="s">
        <v>174</v>
      </c>
      <c r="AT82" s="0" t="s">
        <v>174</v>
      </c>
      <c r="AU82" s="0" t="s">
        <v>174</v>
      </c>
      <c r="AV82" s="0" t="s">
        <v>174</v>
      </c>
      <c r="AW82" s="0" t="s">
        <v>174</v>
      </c>
      <c r="AX82" s="0" t="s">
        <v>174</v>
      </c>
      <c r="AY82" s="0" t="s">
        <v>174</v>
      </c>
      <c r="AZ82" s="0" t="s">
        <v>174</v>
      </c>
      <c r="BF82" s="0" t="s">
        <v>175</v>
      </c>
      <c r="BH82" s="0" t="s">
        <v>14</v>
      </c>
      <c r="BI82" s="0" t="s">
        <v>193</v>
      </c>
      <c r="BJ82" s="0" t="s">
        <v>81</v>
      </c>
      <c r="BK82" s="0" t="s">
        <v>176</v>
      </c>
      <c r="BL82" s="0" t="s">
        <v>177</v>
      </c>
    </row>
    <row r="83" spans="1:64">
      <c r="A83" s="0" t="s">
        <v>14</v>
      </c>
      <c r="B83" s="0" t="n">
        <v>367360</v>
      </c>
      <c r="C83" s="0" t="s">
        <v>165</v>
      </c>
      <c r="E83" s="16">
        <v>43137</v>
      </c>
      <c r="F83" s="0" t="s">
        <v>166</v>
      </c>
      <c r="G83" s="0" t="s">
        <v>167</v>
      </c>
      <c r="H83" s="0" t="s">
        <v>190</v>
      </c>
      <c r="I83" s="0" t="n">
        <v>2</v>
      </c>
      <c r="J83" s="0" t="s">
        <v>169</v>
      </c>
      <c r="L83" s="0" t="s">
        <v>279</v>
      </c>
      <c r="M83" s="0" t="s">
        <v>171</v>
      </c>
      <c r="N83" s="0" t="n">
        <v>50.0307000000001</v>
      </c>
      <c r="O83" s="0" t="n">
        <v>-125.0992</v>
      </c>
      <c r="S83" s="0" t="n">
        <v>260</v>
      </c>
      <c r="T83" s="0" t="n">
        <v>257.9151489</v>
      </c>
      <c r="V83" s="0" t="s">
        <v>172</v>
      </c>
      <c r="W83" s="0" t="n">
        <v>13</v>
      </c>
      <c r="Y83" s="17">
        <v>43137.4116782</v>
      </c>
      <c r="Z83" s="17">
        <v>43137.4539583</v>
      </c>
      <c r="AA83" s="17">
        <v>43244</v>
      </c>
      <c r="AB83" s="0" t="s">
        <v>268</v>
      </c>
      <c r="AD83" s="0" t="n">
        <v>29.1000824571159</v>
      </c>
      <c r="AK83" s="0" t="n">
        <v>2.63267717248766</v>
      </c>
      <c r="AL83" s="0" t="n">
        <v>52.7988995171296</v>
      </c>
      <c r="AS83" s="0" t="s">
        <v>174</v>
      </c>
      <c r="AT83" s="0" t="s">
        <v>174</v>
      </c>
      <c r="AU83" s="0" t="s">
        <v>174</v>
      </c>
      <c r="AV83" s="0" t="s">
        <v>174</v>
      </c>
      <c r="AW83" s="0" t="s">
        <v>174</v>
      </c>
      <c r="AX83" s="0" t="s">
        <v>174</v>
      </c>
      <c r="AY83" s="0" t="s">
        <v>174</v>
      </c>
      <c r="AZ83" s="0" t="s">
        <v>174</v>
      </c>
      <c r="BF83" s="0" t="s">
        <v>175</v>
      </c>
      <c r="BH83" s="0" t="s">
        <v>14</v>
      </c>
      <c r="BI83" s="0" t="s">
        <v>193</v>
      </c>
      <c r="BJ83" s="0" t="s">
        <v>81</v>
      </c>
      <c r="BK83" s="0" t="s">
        <v>176</v>
      </c>
      <c r="BL83" s="0" t="s">
        <v>177</v>
      </c>
    </row>
    <row r="84" spans="1:64">
      <c r="A84" s="0" t="s">
        <v>14</v>
      </c>
      <c r="B84" s="0" t="n">
        <v>368586</v>
      </c>
      <c r="C84" s="0" t="s">
        <v>165</v>
      </c>
      <c r="E84" s="16">
        <v>43144</v>
      </c>
      <c r="F84" s="0" t="s">
        <v>166</v>
      </c>
      <c r="G84" s="0" t="s">
        <v>167</v>
      </c>
      <c r="H84" s="0" t="s">
        <v>168</v>
      </c>
      <c r="I84" s="0" t="n">
        <v>3</v>
      </c>
      <c r="J84" s="0" t="s">
        <v>169</v>
      </c>
      <c r="L84" s="0" t="s">
        <v>280</v>
      </c>
      <c r="M84" s="0" t="s">
        <v>171</v>
      </c>
      <c r="N84" s="0" t="n">
        <v>50.0307000000001</v>
      </c>
      <c r="O84" s="0" t="n">
        <v>-125.0992</v>
      </c>
      <c r="P84" s="0" t="n">
        <v>50.02969509</v>
      </c>
      <c r="Q84" s="0" t="n">
        <v>-125.09819137</v>
      </c>
      <c r="S84" s="0" t="n">
        <v>0</v>
      </c>
      <c r="V84" s="0" t="s">
        <v>172</v>
      </c>
      <c r="W84" s="0" t="n">
        <v>13</v>
      </c>
      <c r="Y84" s="17">
        <v>43144.4711921</v>
      </c>
      <c r="Z84" s="17">
        <v>43144.5538542</v>
      </c>
      <c r="AA84" s="17">
        <v>43244</v>
      </c>
      <c r="AB84" s="0" t="s">
        <v>192</v>
      </c>
      <c r="AD84" s="0" t="n">
        <v>26.7468767289945</v>
      </c>
      <c r="AK84" s="0" t="n">
        <v>2.34834184578505</v>
      </c>
      <c r="AL84" s="0" t="n">
        <v>56.3195749555663</v>
      </c>
      <c r="AS84" s="0" t="s">
        <v>174</v>
      </c>
      <c r="AT84" s="0" t="s">
        <v>174</v>
      </c>
      <c r="AU84" s="0" t="s">
        <v>174</v>
      </c>
      <c r="AV84" s="0" t="s">
        <v>174</v>
      </c>
      <c r="AW84" s="0" t="s">
        <v>174</v>
      </c>
      <c r="AX84" s="0" t="s">
        <v>174</v>
      </c>
      <c r="AY84" s="0" t="s">
        <v>174</v>
      </c>
      <c r="AZ84" s="0" t="s">
        <v>174</v>
      </c>
      <c r="BF84" s="0" t="s">
        <v>175</v>
      </c>
      <c r="BH84" s="0" t="s">
        <v>14</v>
      </c>
      <c r="BI84" s="0" t="s">
        <v>193</v>
      </c>
      <c r="BJ84" s="0" t="s">
        <v>81</v>
      </c>
      <c r="BK84" s="0" t="s">
        <v>176</v>
      </c>
      <c r="BL84" s="0" t="s">
        <v>177</v>
      </c>
    </row>
    <row r="85" spans="1:64">
      <c r="A85" s="0" t="s">
        <v>14</v>
      </c>
      <c r="B85" s="0" t="n">
        <v>368586</v>
      </c>
      <c r="C85" s="0" t="s">
        <v>165</v>
      </c>
      <c r="E85" s="16">
        <v>43144</v>
      </c>
      <c r="F85" s="0" t="s">
        <v>166</v>
      </c>
      <c r="G85" s="0" t="s">
        <v>167</v>
      </c>
      <c r="H85" s="0" t="s">
        <v>168</v>
      </c>
      <c r="I85" s="0" t="n">
        <v>3</v>
      </c>
      <c r="J85" s="0" t="s">
        <v>169</v>
      </c>
      <c r="L85" s="0" t="s">
        <v>281</v>
      </c>
      <c r="M85" s="0" t="s">
        <v>171</v>
      </c>
      <c r="N85" s="0" t="n">
        <v>50.0307000000001</v>
      </c>
      <c r="O85" s="0" t="n">
        <v>-125.0992</v>
      </c>
      <c r="P85" s="0" t="n">
        <v>50.02969509</v>
      </c>
      <c r="Q85" s="0" t="n">
        <v>-125.09819137</v>
      </c>
      <c r="S85" s="0" t="n">
        <v>5</v>
      </c>
      <c r="T85" s="0" t="n">
        <v>4.432901</v>
      </c>
      <c r="V85" s="0" t="s">
        <v>172</v>
      </c>
      <c r="W85" s="0" t="n">
        <v>13</v>
      </c>
      <c r="Y85" s="17">
        <v>43144.4711921</v>
      </c>
      <c r="Z85" s="17">
        <v>43144.5538542</v>
      </c>
      <c r="AA85" s="17">
        <v>43244</v>
      </c>
      <c r="AB85" s="0" t="s">
        <v>192</v>
      </c>
      <c r="AD85" s="0" t="n">
        <v>26.9488240622157</v>
      </c>
      <c r="AK85" s="0" t="n">
        <v>2.33735420175767</v>
      </c>
      <c r="AL85" s="0" t="n">
        <v>53.9074541479077</v>
      </c>
      <c r="AS85" s="0" t="s">
        <v>174</v>
      </c>
      <c r="AT85" s="0" t="s">
        <v>174</v>
      </c>
      <c r="AU85" s="0" t="s">
        <v>174</v>
      </c>
      <c r="AV85" s="0" t="s">
        <v>174</v>
      </c>
      <c r="AW85" s="0" t="s">
        <v>174</v>
      </c>
      <c r="AX85" s="0" t="s">
        <v>174</v>
      </c>
      <c r="AY85" s="0" t="s">
        <v>174</v>
      </c>
      <c r="AZ85" s="0" t="s">
        <v>174</v>
      </c>
      <c r="BF85" s="0" t="s">
        <v>175</v>
      </c>
      <c r="BH85" s="0" t="s">
        <v>14</v>
      </c>
      <c r="BI85" s="0" t="s">
        <v>193</v>
      </c>
      <c r="BJ85" s="0" t="s">
        <v>81</v>
      </c>
      <c r="BK85" s="0" t="s">
        <v>176</v>
      </c>
      <c r="BL85" s="0" t="s">
        <v>177</v>
      </c>
    </row>
    <row r="86" spans="1:64">
      <c r="A86" s="0" t="s">
        <v>14</v>
      </c>
      <c r="B86" s="0" t="n">
        <v>368586</v>
      </c>
      <c r="C86" s="0" t="s">
        <v>165</v>
      </c>
      <c r="E86" s="16">
        <v>43144</v>
      </c>
      <c r="F86" s="0" t="s">
        <v>166</v>
      </c>
      <c r="G86" s="0" t="s">
        <v>167</v>
      </c>
      <c r="H86" s="0" t="s">
        <v>168</v>
      </c>
      <c r="I86" s="0" t="n">
        <v>3</v>
      </c>
      <c r="J86" s="0" t="s">
        <v>169</v>
      </c>
      <c r="L86" s="0" t="s">
        <v>282</v>
      </c>
      <c r="M86" s="0" t="s">
        <v>171</v>
      </c>
      <c r="N86" s="0" t="n">
        <v>50.0307000000001</v>
      </c>
      <c r="O86" s="0" t="n">
        <v>-125.0992</v>
      </c>
      <c r="P86" s="0" t="n">
        <v>50.02969509</v>
      </c>
      <c r="Q86" s="0" t="n">
        <v>-125.09819137</v>
      </c>
      <c r="S86" s="0" t="n">
        <v>10</v>
      </c>
      <c r="V86" s="0" t="s">
        <v>172</v>
      </c>
      <c r="W86" s="0" t="n">
        <v>13</v>
      </c>
      <c r="Y86" s="17">
        <v>43144.4711921</v>
      </c>
      <c r="Z86" s="17">
        <v>43144.5538542</v>
      </c>
      <c r="AA86" s="17">
        <v>43244</v>
      </c>
      <c r="AB86" s="0" t="s">
        <v>192</v>
      </c>
      <c r="AD86" s="0" t="n">
        <v>27.455256006363</v>
      </c>
      <c r="AK86" s="0" t="n">
        <v>2.43044428030796</v>
      </c>
      <c r="AL86" s="0" t="n">
        <v>54.7948040557859</v>
      </c>
      <c r="AS86" s="0" t="s">
        <v>174</v>
      </c>
      <c r="AT86" s="0" t="s">
        <v>174</v>
      </c>
      <c r="AU86" s="0" t="s">
        <v>174</v>
      </c>
      <c r="AV86" s="0" t="s">
        <v>174</v>
      </c>
      <c r="AW86" s="0" t="s">
        <v>174</v>
      </c>
      <c r="AX86" s="0" t="s">
        <v>174</v>
      </c>
      <c r="AY86" s="0" t="s">
        <v>174</v>
      </c>
      <c r="AZ86" s="0" t="s">
        <v>174</v>
      </c>
      <c r="BF86" s="0" t="s">
        <v>175</v>
      </c>
      <c r="BH86" s="0" t="s">
        <v>14</v>
      </c>
      <c r="BI86" s="0" t="s">
        <v>193</v>
      </c>
      <c r="BJ86" s="0" t="s">
        <v>81</v>
      </c>
      <c r="BK86" s="0" t="s">
        <v>176</v>
      </c>
      <c r="BL86" s="0" t="s">
        <v>177</v>
      </c>
    </row>
    <row r="87" spans="1:64">
      <c r="A87" s="0" t="s">
        <v>14</v>
      </c>
      <c r="B87" s="0" t="n">
        <v>368586</v>
      </c>
      <c r="C87" s="0" t="s">
        <v>165</v>
      </c>
      <c r="E87" s="16">
        <v>43144</v>
      </c>
      <c r="F87" s="0" t="s">
        <v>166</v>
      </c>
      <c r="G87" s="0" t="s">
        <v>167</v>
      </c>
      <c r="H87" s="0" t="s">
        <v>168</v>
      </c>
      <c r="I87" s="0" t="n">
        <v>3</v>
      </c>
      <c r="J87" s="0" t="s">
        <v>169</v>
      </c>
      <c r="L87" s="0" t="s">
        <v>283</v>
      </c>
      <c r="M87" s="0" t="s">
        <v>171</v>
      </c>
      <c r="N87" s="0" t="n">
        <v>50.0307000000001</v>
      </c>
      <c r="O87" s="0" t="n">
        <v>-125.0992</v>
      </c>
      <c r="P87" s="0" t="n">
        <v>50.02969509</v>
      </c>
      <c r="Q87" s="0" t="n">
        <v>-125.09819137</v>
      </c>
      <c r="S87" s="0" t="n">
        <v>20</v>
      </c>
      <c r="V87" s="0" t="s">
        <v>172</v>
      </c>
      <c r="W87" s="0" t="n">
        <v>13</v>
      </c>
      <c r="Y87" s="17">
        <v>43144.4711921</v>
      </c>
      <c r="Z87" s="17">
        <v>43144.5538542</v>
      </c>
      <c r="AA87" s="17">
        <v>43244</v>
      </c>
      <c r="AB87" s="0" t="s">
        <v>192</v>
      </c>
      <c r="AD87" s="0" t="n">
        <v>27.9556613293094</v>
      </c>
      <c r="AK87" s="0" t="n">
        <v>2.49676601896334</v>
      </c>
      <c r="AL87" s="0" t="n">
        <v>57.8116480129285</v>
      </c>
      <c r="AS87" s="0" t="s">
        <v>174</v>
      </c>
      <c r="AT87" s="0" t="s">
        <v>174</v>
      </c>
      <c r="AU87" s="0" t="s">
        <v>174</v>
      </c>
      <c r="AV87" s="0" t="s">
        <v>174</v>
      </c>
      <c r="AW87" s="0" t="s">
        <v>174</v>
      </c>
      <c r="AX87" s="0" t="s">
        <v>174</v>
      </c>
      <c r="AY87" s="0" t="s">
        <v>174</v>
      </c>
      <c r="AZ87" s="0" t="s">
        <v>174</v>
      </c>
      <c r="BF87" s="0" t="s">
        <v>175</v>
      </c>
      <c r="BH87" s="0" t="s">
        <v>14</v>
      </c>
      <c r="BI87" s="0" t="s">
        <v>193</v>
      </c>
      <c r="BJ87" s="0" t="s">
        <v>81</v>
      </c>
      <c r="BK87" s="0" t="s">
        <v>176</v>
      </c>
      <c r="BL87" s="0" t="s">
        <v>177</v>
      </c>
    </row>
    <row r="88" spans="1:64">
      <c r="A88" s="0" t="s">
        <v>14</v>
      </c>
      <c r="B88" s="0" t="n">
        <v>368586</v>
      </c>
      <c r="C88" s="0" t="s">
        <v>165</v>
      </c>
      <c r="E88" s="16">
        <v>43144</v>
      </c>
      <c r="F88" s="0" t="s">
        <v>166</v>
      </c>
      <c r="G88" s="0" t="s">
        <v>167</v>
      </c>
      <c r="H88" s="0" t="s">
        <v>168</v>
      </c>
      <c r="I88" s="0" t="n">
        <v>3</v>
      </c>
      <c r="J88" s="0" t="s">
        <v>169</v>
      </c>
      <c r="L88" s="0" t="s">
        <v>284</v>
      </c>
      <c r="M88" s="0" t="s">
        <v>171</v>
      </c>
      <c r="N88" s="0" t="n">
        <v>50.0307000000001</v>
      </c>
      <c r="O88" s="0" t="n">
        <v>-125.0992</v>
      </c>
      <c r="P88" s="0" t="n">
        <v>50.02969509</v>
      </c>
      <c r="Q88" s="0" t="n">
        <v>-125.09819137</v>
      </c>
      <c r="S88" s="0" t="n">
        <v>30</v>
      </c>
      <c r="T88" s="0" t="n">
        <v>29.1061792</v>
      </c>
      <c r="V88" s="0" t="s">
        <v>172</v>
      </c>
      <c r="W88" s="0" t="n">
        <v>13</v>
      </c>
      <c r="Y88" s="17">
        <v>43144.4711921</v>
      </c>
      <c r="Z88" s="17">
        <v>43144.5538542</v>
      </c>
      <c r="AA88" s="17">
        <v>43244</v>
      </c>
      <c r="AB88" s="0" t="s">
        <v>192</v>
      </c>
      <c r="AD88" s="0" t="n">
        <v>28.2606155090732</v>
      </c>
      <c r="AK88" s="0" t="n">
        <v>2.53731342647479</v>
      </c>
      <c r="AL88" s="0" t="n">
        <v>58.5614407025913</v>
      </c>
      <c r="AS88" s="0" t="s">
        <v>174</v>
      </c>
      <c r="AT88" s="0" t="s">
        <v>174</v>
      </c>
      <c r="AU88" s="0" t="s">
        <v>174</v>
      </c>
      <c r="AV88" s="0" t="s">
        <v>174</v>
      </c>
      <c r="AW88" s="0" t="s">
        <v>174</v>
      </c>
      <c r="AX88" s="0" t="s">
        <v>174</v>
      </c>
      <c r="AY88" s="0" t="s">
        <v>174</v>
      </c>
      <c r="AZ88" s="0" t="s">
        <v>174</v>
      </c>
      <c r="BF88" s="0" t="s">
        <v>175</v>
      </c>
      <c r="BH88" s="0" t="s">
        <v>14</v>
      </c>
      <c r="BI88" s="0" t="s">
        <v>193</v>
      </c>
      <c r="BJ88" s="0" t="s">
        <v>81</v>
      </c>
      <c r="BK88" s="0" t="s">
        <v>176</v>
      </c>
      <c r="BL88" s="0" t="s">
        <v>177</v>
      </c>
    </row>
    <row r="89" spans="1:64">
      <c r="A89" s="0" t="s">
        <v>14</v>
      </c>
      <c r="B89" s="0" t="n">
        <v>368586</v>
      </c>
      <c r="C89" s="0" t="s">
        <v>165</v>
      </c>
      <c r="E89" s="16">
        <v>43144</v>
      </c>
      <c r="F89" s="0" t="s">
        <v>166</v>
      </c>
      <c r="G89" s="0" t="s">
        <v>167</v>
      </c>
      <c r="H89" s="0" t="s">
        <v>168</v>
      </c>
      <c r="I89" s="0" t="n">
        <v>3</v>
      </c>
      <c r="J89" s="0" t="s">
        <v>169</v>
      </c>
      <c r="L89" s="0" t="s">
        <v>285</v>
      </c>
      <c r="M89" s="0" t="s">
        <v>171</v>
      </c>
      <c r="N89" s="0" t="n">
        <v>50.0307000000001</v>
      </c>
      <c r="O89" s="0" t="n">
        <v>-125.0992</v>
      </c>
      <c r="P89" s="0" t="n">
        <v>50.02969509</v>
      </c>
      <c r="Q89" s="0" t="n">
        <v>-125.09819137</v>
      </c>
      <c r="S89" s="0" t="n">
        <v>40</v>
      </c>
      <c r="V89" s="0" t="s">
        <v>172</v>
      </c>
      <c r="W89" s="0" t="n">
        <v>13</v>
      </c>
      <c r="Y89" s="17">
        <v>43144.4711921</v>
      </c>
      <c r="Z89" s="17">
        <v>43144.5538542</v>
      </c>
      <c r="AA89" s="17">
        <v>43244</v>
      </c>
      <c r="AB89" s="0" t="s">
        <v>192</v>
      </c>
      <c r="AD89" s="0" t="n">
        <v>28.3985228506111</v>
      </c>
      <c r="AK89" s="0" t="n">
        <v>2.54912719119382</v>
      </c>
      <c r="AL89" s="0" t="n">
        <v>58.5763463016702</v>
      </c>
      <c r="AS89" s="0" t="s">
        <v>174</v>
      </c>
      <c r="AT89" s="0" t="s">
        <v>174</v>
      </c>
      <c r="AU89" s="0" t="s">
        <v>174</v>
      </c>
      <c r="AV89" s="0" t="s">
        <v>174</v>
      </c>
      <c r="AW89" s="0" t="s">
        <v>174</v>
      </c>
      <c r="AX89" s="0" t="s">
        <v>174</v>
      </c>
      <c r="AY89" s="0" t="s">
        <v>174</v>
      </c>
      <c r="AZ89" s="0" t="s">
        <v>174</v>
      </c>
      <c r="BF89" s="0" t="s">
        <v>175</v>
      </c>
      <c r="BH89" s="0" t="s">
        <v>14</v>
      </c>
      <c r="BI89" s="0" t="s">
        <v>193</v>
      </c>
      <c r="BJ89" s="0" t="s">
        <v>81</v>
      </c>
      <c r="BK89" s="0" t="s">
        <v>176</v>
      </c>
      <c r="BL89" s="0" t="s">
        <v>177</v>
      </c>
    </row>
    <row r="90" spans="1:64">
      <c r="A90" s="0" t="s">
        <v>14</v>
      </c>
      <c r="B90" s="0" t="n">
        <v>368586</v>
      </c>
      <c r="C90" s="0" t="s">
        <v>165</v>
      </c>
      <c r="E90" s="16">
        <v>43144</v>
      </c>
      <c r="F90" s="0" t="s">
        <v>166</v>
      </c>
      <c r="G90" s="0" t="s">
        <v>167</v>
      </c>
      <c r="H90" s="0" t="s">
        <v>168</v>
      </c>
      <c r="I90" s="0" t="n">
        <v>3</v>
      </c>
      <c r="J90" s="0" t="s">
        <v>169</v>
      </c>
      <c r="L90" s="0" t="s">
        <v>286</v>
      </c>
      <c r="M90" s="0" t="s">
        <v>171</v>
      </c>
      <c r="N90" s="0" t="n">
        <v>50.0307000000001</v>
      </c>
      <c r="O90" s="0" t="n">
        <v>-125.0992</v>
      </c>
      <c r="P90" s="0" t="n">
        <v>50.02969509</v>
      </c>
      <c r="Q90" s="0" t="n">
        <v>-125.09819137</v>
      </c>
      <c r="S90" s="0" t="n">
        <v>50</v>
      </c>
      <c r="V90" s="0" t="s">
        <v>172</v>
      </c>
      <c r="W90" s="0" t="n">
        <v>13</v>
      </c>
      <c r="Y90" s="17">
        <v>43144.4711921</v>
      </c>
      <c r="Z90" s="17">
        <v>43144.5538542</v>
      </c>
      <c r="AA90" s="17">
        <v>43244</v>
      </c>
      <c r="AB90" s="0" t="s">
        <v>192</v>
      </c>
      <c r="AD90" s="0" t="n">
        <v>28.360554008867</v>
      </c>
      <c r="AK90" s="0" t="n">
        <v>2.54164970027068</v>
      </c>
      <c r="AL90" s="0" t="n">
        <v>57.0845530529944</v>
      </c>
      <c r="AS90" s="0" t="s">
        <v>174</v>
      </c>
      <c r="AT90" s="0" t="s">
        <v>174</v>
      </c>
      <c r="AU90" s="0" t="s">
        <v>174</v>
      </c>
      <c r="AV90" s="0" t="s">
        <v>174</v>
      </c>
      <c r="AW90" s="0" t="s">
        <v>174</v>
      </c>
      <c r="AX90" s="0" t="s">
        <v>174</v>
      </c>
      <c r="AY90" s="0" t="s">
        <v>174</v>
      </c>
      <c r="AZ90" s="0" t="s">
        <v>174</v>
      </c>
      <c r="BF90" s="0" t="s">
        <v>175</v>
      </c>
      <c r="BH90" s="0" t="s">
        <v>14</v>
      </c>
      <c r="BI90" s="0" t="s">
        <v>193</v>
      </c>
      <c r="BJ90" s="0" t="s">
        <v>81</v>
      </c>
      <c r="BK90" s="0" t="s">
        <v>176</v>
      </c>
      <c r="BL90" s="0" t="s">
        <v>177</v>
      </c>
    </row>
    <row r="91" spans="1:64">
      <c r="A91" s="0" t="s">
        <v>14</v>
      </c>
      <c r="B91" s="0" t="n">
        <v>368586</v>
      </c>
      <c r="C91" s="0" t="s">
        <v>165</v>
      </c>
      <c r="E91" s="16">
        <v>43144</v>
      </c>
      <c r="F91" s="0" t="s">
        <v>166</v>
      </c>
      <c r="G91" s="0" t="s">
        <v>167</v>
      </c>
      <c r="H91" s="0" t="s">
        <v>168</v>
      </c>
      <c r="I91" s="0" t="n">
        <v>3</v>
      </c>
      <c r="J91" s="0" t="s">
        <v>169</v>
      </c>
      <c r="L91" s="0" t="s">
        <v>287</v>
      </c>
      <c r="M91" s="0" t="s">
        <v>171</v>
      </c>
      <c r="N91" s="0" t="n">
        <v>50.0307000000001</v>
      </c>
      <c r="O91" s="0" t="n">
        <v>-125.0992</v>
      </c>
      <c r="P91" s="0" t="n">
        <v>50.02969509</v>
      </c>
      <c r="Q91" s="0" t="n">
        <v>-125.09819137</v>
      </c>
      <c r="S91" s="0" t="n">
        <v>75</v>
      </c>
      <c r="V91" s="0" t="s">
        <v>172</v>
      </c>
      <c r="W91" s="0" t="n">
        <v>13</v>
      </c>
      <c r="Y91" s="17">
        <v>43144.4711921</v>
      </c>
      <c r="Z91" s="17">
        <v>43144.5538542</v>
      </c>
      <c r="AA91" s="17">
        <v>43244</v>
      </c>
      <c r="AB91" s="0" t="s">
        <v>192</v>
      </c>
      <c r="AD91" s="0" t="n">
        <v>28.7688768456938</v>
      </c>
      <c r="AK91" s="0" t="n">
        <v>2.52028378324014</v>
      </c>
      <c r="AL91" s="0" t="n">
        <v>56.3305639655466</v>
      </c>
      <c r="AS91" s="0" t="s">
        <v>174</v>
      </c>
      <c r="AT91" s="0" t="s">
        <v>174</v>
      </c>
      <c r="AU91" s="0" t="s">
        <v>174</v>
      </c>
      <c r="AV91" s="0" t="s">
        <v>174</v>
      </c>
      <c r="AW91" s="0" t="s">
        <v>174</v>
      </c>
      <c r="AX91" s="0" t="s">
        <v>174</v>
      </c>
      <c r="AY91" s="0" t="s">
        <v>174</v>
      </c>
      <c r="AZ91" s="0" t="s">
        <v>174</v>
      </c>
      <c r="BF91" s="0" t="s">
        <v>175</v>
      </c>
      <c r="BH91" s="0" t="s">
        <v>14</v>
      </c>
      <c r="BI91" s="0" t="s">
        <v>193</v>
      </c>
      <c r="BJ91" s="0" t="s">
        <v>81</v>
      </c>
      <c r="BK91" s="0" t="s">
        <v>176</v>
      </c>
      <c r="BL91" s="0" t="s">
        <v>177</v>
      </c>
    </row>
    <row r="92" spans="1:64">
      <c r="A92" s="0" t="s">
        <v>14</v>
      </c>
      <c r="B92" s="0" t="n">
        <v>368586</v>
      </c>
      <c r="C92" s="0" t="s">
        <v>165</v>
      </c>
      <c r="E92" s="16">
        <v>43144</v>
      </c>
      <c r="F92" s="0" t="s">
        <v>166</v>
      </c>
      <c r="G92" s="0" t="s">
        <v>167</v>
      </c>
      <c r="H92" s="0" t="s">
        <v>168</v>
      </c>
      <c r="I92" s="0" t="n">
        <v>3</v>
      </c>
      <c r="J92" s="0" t="s">
        <v>169</v>
      </c>
      <c r="L92" s="0" t="s">
        <v>288</v>
      </c>
      <c r="M92" s="0" t="s">
        <v>171</v>
      </c>
      <c r="N92" s="0" t="n">
        <v>50.0307000000001</v>
      </c>
      <c r="O92" s="0" t="n">
        <v>-125.0992</v>
      </c>
      <c r="P92" s="0" t="n">
        <v>50.02969509</v>
      </c>
      <c r="Q92" s="0" t="n">
        <v>-125.09819137</v>
      </c>
      <c r="S92" s="0" t="n">
        <v>100</v>
      </c>
      <c r="T92" s="0" t="n">
        <v>98.526682</v>
      </c>
      <c r="V92" s="0" t="s">
        <v>172</v>
      </c>
      <c r="W92" s="0" t="n">
        <v>13</v>
      </c>
      <c r="Y92" s="17">
        <v>43144.4711921</v>
      </c>
      <c r="Z92" s="17">
        <v>43144.5538542</v>
      </c>
      <c r="AA92" s="17">
        <v>43244</v>
      </c>
      <c r="AB92" s="0" t="s">
        <v>192</v>
      </c>
      <c r="AD92" s="0" t="n">
        <v>28.7304828971233</v>
      </c>
      <c r="AK92" s="0" t="n">
        <v>2.54398778192663</v>
      </c>
      <c r="AL92" s="0" t="n">
        <v>51.3132296599125</v>
      </c>
      <c r="AS92" s="0" t="s">
        <v>174</v>
      </c>
      <c r="AT92" s="0" t="s">
        <v>174</v>
      </c>
      <c r="AU92" s="0" t="s">
        <v>174</v>
      </c>
      <c r="AV92" s="0" t="s">
        <v>174</v>
      </c>
      <c r="AW92" s="0" t="s">
        <v>174</v>
      </c>
      <c r="AX92" s="0" t="s">
        <v>174</v>
      </c>
      <c r="AY92" s="0" t="s">
        <v>174</v>
      </c>
      <c r="AZ92" s="0" t="s">
        <v>174</v>
      </c>
      <c r="BF92" s="0" t="s">
        <v>175</v>
      </c>
      <c r="BH92" s="0" t="s">
        <v>14</v>
      </c>
      <c r="BI92" s="0" t="s">
        <v>193</v>
      </c>
      <c r="BJ92" s="0" t="s">
        <v>81</v>
      </c>
      <c r="BK92" s="0" t="s">
        <v>176</v>
      </c>
      <c r="BL92" s="0" t="s">
        <v>177</v>
      </c>
    </row>
    <row r="93" spans="1:64">
      <c r="A93" s="0" t="s">
        <v>14</v>
      </c>
      <c r="B93" s="0" t="n">
        <v>368585</v>
      </c>
      <c r="C93" s="0" t="s">
        <v>165</v>
      </c>
      <c r="E93" s="16">
        <v>43144</v>
      </c>
      <c r="F93" s="0" t="s">
        <v>166</v>
      </c>
      <c r="G93" s="0" t="s">
        <v>167</v>
      </c>
      <c r="H93" s="0" t="s">
        <v>168</v>
      </c>
      <c r="I93" s="0" t="n">
        <v>2</v>
      </c>
      <c r="J93" s="0" t="s">
        <v>169</v>
      </c>
      <c r="L93" s="0" t="s">
        <v>289</v>
      </c>
      <c r="M93" s="0" t="s">
        <v>171</v>
      </c>
      <c r="N93" s="0" t="n">
        <v>50.0307000000001</v>
      </c>
      <c r="O93" s="0" t="n">
        <v>-125.0992</v>
      </c>
      <c r="P93" s="0" t="n">
        <v>50.03025861</v>
      </c>
      <c r="Q93" s="0" t="n">
        <v>-125.09817854</v>
      </c>
      <c r="S93" s="0" t="n">
        <v>150</v>
      </c>
      <c r="V93" s="0" t="s">
        <v>172</v>
      </c>
      <c r="W93" s="0" t="n">
        <v>13</v>
      </c>
      <c r="Y93" s="17">
        <v>43144.451331</v>
      </c>
      <c r="Z93" s="17">
        <v>43144.5486111</v>
      </c>
      <c r="AA93" s="17">
        <v>43244</v>
      </c>
      <c r="AB93" s="0" t="s">
        <v>192</v>
      </c>
      <c r="AD93" s="0" t="n">
        <v>28.6359628896971</v>
      </c>
      <c r="AK93" s="0" t="n">
        <v>2.52506048174169</v>
      </c>
      <c r="AL93" s="0" t="n">
        <v>51.3311983926685</v>
      </c>
      <c r="AS93" s="0" t="s">
        <v>174</v>
      </c>
      <c r="AT93" s="0" t="s">
        <v>174</v>
      </c>
      <c r="AU93" s="0" t="s">
        <v>174</v>
      </c>
      <c r="AV93" s="0" t="s">
        <v>174</v>
      </c>
      <c r="AW93" s="0" t="s">
        <v>174</v>
      </c>
      <c r="AX93" s="0" t="s">
        <v>174</v>
      </c>
      <c r="AY93" s="0" t="s">
        <v>174</v>
      </c>
      <c r="AZ93" s="0" t="s">
        <v>174</v>
      </c>
      <c r="BF93" s="0" t="s">
        <v>175</v>
      </c>
      <c r="BH93" s="0" t="s">
        <v>14</v>
      </c>
      <c r="BI93" s="0" t="s">
        <v>193</v>
      </c>
      <c r="BJ93" s="0" t="s">
        <v>81</v>
      </c>
      <c r="BK93" s="0" t="s">
        <v>176</v>
      </c>
      <c r="BL93" s="0" t="s">
        <v>177</v>
      </c>
    </row>
    <row r="94" spans="1:64">
      <c r="A94" s="0" t="s">
        <v>14</v>
      </c>
      <c r="B94" s="0" t="n">
        <v>368585</v>
      </c>
      <c r="C94" s="0" t="s">
        <v>165</v>
      </c>
      <c r="E94" s="16">
        <v>43144</v>
      </c>
      <c r="F94" s="0" t="s">
        <v>166</v>
      </c>
      <c r="G94" s="0" t="s">
        <v>167</v>
      </c>
      <c r="H94" s="0" t="s">
        <v>168</v>
      </c>
      <c r="I94" s="0" t="n">
        <v>2</v>
      </c>
      <c r="J94" s="0" t="s">
        <v>169</v>
      </c>
      <c r="L94" s="0" t="s">
        <v>290</v>
      </c>
      <c r="M94" s="0" t="s">
        <v>171</v>
      </c>
      <c r="N94" s="0" t="n">
        <v>50.0307000000001</v>
      </c>
      <c r="O94" s="0" t="n">
        <v>-125.0992</v>
      </c>
      <c r="P94" s="0" t="n">
        <v>50.03025861</v>
      </c>
      <c r="Q94" s="0" t="n">
        <v>-125.09817854</v>
      </c>
      <c r="S94" s="0" t="n">
        <v>200</v>
      </c>
      <c r="V94" s="0" t="s">
        <v>172</v>
      </c>
      <c r="W94" s="0" t="n">
        <v>13</v>
      </c>
      <c r="Y94" s="17">
        <v>43144.451331</v>
      </c>
      <c r="Z94" s="17">
        <v>43144.5486111</v>
      </c>
      <c r="AA94" s="17">
        <v>43244</v>
      </c>
      <c r="AB94" s="0" t="s">
        <v>192</v>
      </c>
      <c r="AD94" s="0" t="n">
        <v>28.6489077181743</v>
      </c>
      <c r="AK94" s="0" t="n">
        <v>2.51406534054036</v>
      </c>
      <c r="AL94" s="0" t="n">
        <v>54.3286141371797</v>
      </c>
      <c r="AS94" s="0" t="s">
        <v>174</v>
      </c>
      <c r="AT94" s="0" t="s">
        <v>174</v>
      </c>
      <c r="AU94" s="0" t="s">
        <v>174</v>
      </c>
      <c r="AV94" s="0" t="s">
        <v>174</v>
      </c>
      <c r="AW94" s="0" t="s">
        <v>174</v>
      </c>
      <c r="AX94" s="0" t="s">
        <v>174</v>
      </c>
      <c r="AY94" s="0" t="s">
        <v>174</v>
      </c>
      <c r="AZ94" s="0" t="s">
        <v>174</v>
      </c>
      <c r="BF94" s="0" t="s">
        <v>175</v>
      </c>
      <c r="BH94" s="0" t="s">
        <v>14</v>
      </c>
      <c r="BI94" s="0" t="s">
        <v>193</v>
      </c>
      <c r="BJ94" s="0" t="s">
        <v>81</v>
      </c>
      <c r="BK94" s="0" t="s">
        <v>176</v>
      </c>
      <c r="BL94" s="0" t="s">
        <v>177</v>
      </c>
    </row>
    <row r="95" spans="1:64">
      <c r="A95" s="0" t="s">
        <v>14</v>
      </c>
      <c r="B95" s="0" t="n">
        <v>368585</v>
      </c>
      <c r="C95" s="0" t="s">
        <v>165</v>
      </c>
      <c r="E95" s="16">
        <v>43144</v>
      </c>
      <c r="F95" s="0" t="s">
        <v>166</v>
      </c>
      <c r="G95" s="0" t="s">
        <v>167</v>
      </c>
      <c r="H95" s="0" t="s">
        <v>168</v>
      </c>
      <c r="I95" s="0" t="n">
        <v>2</v>
      </c>
      <c r="J95" s="0" t="s">
        <v>169</v>
      </c>
      <c r="L95" s="0" t="s">
        <v>291</v>
      </c>
      <c r="M95" s="0" t="s">
        <v>171</v>
      </c>
      <c r="N95" s="0" t="n">
        <v>50.0307000000001</v>
      </c>
      <c r="O95" s="0" t="n">
        <v>-125.0992</v>
      </c>
      <c r="P95" s="0" t="n">
        <v>50.03025861</v>
      </c>
      <c r="Q95" s="0" t="n">
        <v>-125.09817854</v>
      </c>
      <c r="S95" s="0" t="n">
        <v>260</v>
      </c>
      <c r="T95" s="0" t="n">
        <v>257.751218</v>
      </c>
      <c r="V95" s="0" t="s">
        <v>172</v>
      </c>
      <c r="W95" s="0" t="n">
        <v>13</v>
      </c>
      <c r="Y95" s="17">
        <v>43144.451331</v>
      </c>
      <c r="Z95" s="17">
        <v>43144.5486111</v>
      </c>
      <c r="AA95" s="17">
        <v>43244</v>
      </c>
      <c r="AB95" s="0" t="s">
        <v>192</v>
      </c>
      <c r="AD95" s="0" t="n">
        <v>28.6915820329307</v>
      </c>
      <c r="AK95" s="0" t="n">
        <v>2.5871739768226</v>
      </c>
      <c r="AL95" s="0" t="n">
        <v>55.8055435625935</v>
      </c>
      <c r="AS95" s="0" t="s">
        <v>174</v>
      </c>
      <c r="AT95" s="0" t="s">
        <v>174</v>
      </c>
      <c r="AU95" s="0" t="s">
        <v>174</v>
      </c>
      <c r="AV95" s="0" t="s">
        <v>174</v>
      </c>
      <c r="AW95" s="0" t="s">
        <v>174</v>
      </c>
      <c r="AX95" s="0" t="s">
        <v>174</v>
      </c>
      <c r="AY95" s="0" t="s">
        <v>174</v>
      </c>
      <c r="AZ95" s="0" t="s">
        <v>174</v>
      </c>
      <c r="BF95" s="0" t="s">
        <v>175</v>
      </c>
      <c r="BH95" s="0" t="s">
        <v>14</v>
      </c>
      <c r="BI95" s="0" t="s">
        <v>193</v>
      </c>
      <c r="BJ95" s="0" t="s">
        <v>81</v>
      </c>
      <c r="BK95" s="0" t="s">
        <v>176</v>
      </c>
      <c r="BL95" s="0" t="s">
        <v>177</v>
      </c>
    </row>
    <row r="96" spans="1:64">
      <c r="A96" s="0" t="s">
        <v>14</v>
      </c>
      <c r="B96" s="0" t="n">
        <v>368692</v>
      </c>
      <c r="C96" s="0" t="s">
        <v>165</v>
      </c>
      <c r="E96" s="16">
        <v>43150</v>
      </c>
      <c r="F96" s="0" t="s">
        <v>206</v>
      </c>
      <c r="G96" s="0" t="s">
        <v>167</v>
      </c>
      <c r="H96" s="0" t="s">
        <v>219</v>
      </c>
      <c r="I96" s="0" t="n">
        <v>4</v>
      </c>
      <c r="J96" s="0" t="s">
        <v>220</v>
      </c>
      <c r="L96" s="0" t="s">
        <v>292</v>
      </c>
      <c r="M96" s="0" t="s">
        <v>171</v>
      </c>
      <c r="N96" s="0" t="n">
        <v>51.6505000000001</v>
      </c>
      <c r="O96" s="0" t="n">
        <v>-127.9516</v>
      </c>
      <c r="S96" s="0" t="n">
        <v>0</v>
      </c>
      <c r="V96" s="0" t="s">
        <v>172</v>
      </c>
      <c r="W96" s="0" t="n">
        <v>13</v>
      </c>
      <c r="Y96" s="17">
        <v>43150.5059375</v>
      </c>
      <c r="Z96" s="17">
        <v>43150.6296296</v>
      </c>
      <c r="AA96" s="17">
        <v>43249</v>
      </c>
      <c r="AB96" s="0" t="s">
        <v>293</v>
      </c>
      <c r="AD96" s="0" t="n">
        <v>19.4852076250634</v>
      </c>
      <c r="AK96" s="0" t="n">
        <v>1.59558406314642</v>
      </c>
      <c r="AL96" s="0" t="n">
        <v>35.0774118401877</v>
      </c>
      <c r="BF96" s="0" t="s">
        <v>175</v>
      </c>
      <c r="BH96" s="0" t="s">
        <v>14</v>
      </c>
      <c r="BI96" s="0" t="s">
        <v>294</v>
      </c>
      <c r="BJ96" s="0" t="s">
        <v>81</v>
      </c>
      <c r="BK96" s="0" t="s">
        <v>176</v>
      </c>
      <c r="BL96" s="0" t="s">
        <v>211</v>
      </c>
    </row>
    <row r="97" spans="1:64">
      <c r="A97" s="0" t="s">
        <v>14</v>
      </c>
      <c r="B97" s="0" t="n">
        <v>368692</v>
      </c>
      <c r="C97" s="0" t="s">
        <v>165</v>
      </c>
      <c r="E97" s="16">
        <v>43150</v>
      </c>
      <c r="F97" s="0" t="s">
        <v>206</v>
      </c>
      <c r="G97" s="0" t="s">
        <v>167</v>
      </c>
      <c r="H97" s="0" t="s">
        <v>219</v>
      </c>
      <c r="I97" s="0" t="n">
        <v>4</v>
      </c>
      <c r="J97" s="0" t="s">
        <v>220</v>
      </c>
      <c r="L97" s="0" t="s">
        <v>295</v>
      </c>
      <c r="M97" s="0" t="s">
        <v>171</v>
      </c>
      <c r="N97" s="0" t="n">
        <v>51.6505000000001</v>
      </c>
      <c r="O97" s="0" t="n">
        <v>-127.9516</v>
      </c>
      <c r="S97" s="0" t="n">
        <v>5</v>
      </c>
      <c r="T97" s="0" t="n">
        <v>7.1585816</v>
      </c>
      <c r="V97" s="0" t="s">
        <v>172</v>
      </c>
      <c r="W97" s="0" t="n">
        <v>13</v>
      </c>
      <c r="Y97" s="17">
        <v>43150.5059375</v>
      </c>
      <c r="Z97" s="17">
        <v>43150.6296296</v>
      </c>
      <c r="AA97" s="17">
        <v>43249</v>
      </c>
      <c r="AB97" s="0" t="s">
        <v>293</v>
      </c>
      <c r="AD97" s="0" t="n">
        <v>20.35799086523</v>
      </c>
      <c r="AK97" s="0" t="n">
        <v>1.65845155007239</v>
      </c>
      <c r="AL97" s="0" t="n">
        <v>36.3481591027315</v>
      </c>
      <c r="BF97" s="0" t="s">
        <v>175</v>
      </c>
      <c r="BH97" s="0" t="s">
        <v>14</v>
      </c>
      <c r="BI97" s="0" t="s">
        <v>294</v>
      </c>
      <c r="BJ97" s="0" t="s">
        <v>81</v>
      </c>
      <c r="BK97" s="0" t="s">
        <v>176</v>
      </c>
      <c r="BL97" s="0" t="s">
        <v>211</v>
      </c>
    </row>
    <row r="98" spans="1:64">
      <c r="A98" s="0" t="s">
        <v>14</v>
      </c>
      <c r="B98" s="0" t="n">
        <v>368692</v>
      </c>
      <c r="C98" s="0" t="s">
        <v>165</v>
      </c>
      <c r="E98" s="16">
        <v>43150</v>
      </c>
      <c r="F98" s="0" t="s">
        <v>206</v>
      </c>
      <c r="G98" s="0" t="s">
        <v>167</v>
      </c>
      <c r="H98" s="0" t="s">
        <v>219</v>
      </c>
      <c r="I98" s="0" t="n">
        <v>4</v>
      </c>
      <c r="J98" s="0" t="s">
        <v>220</v>
      </c>
      <c r="L98" s="0" t="s">
        <v>296</v>
      </c>
      <c r="M98" s="0" t="s">
        <v>171</v>
      </c>
      <c r="N98" s="0" t="n">
        <v>51.6505000000001</v>
      </c>
      <c r="O98" s="0" t="n">
        <v>-127.9516</v>
      </c>
      <c r="S98" s="0" t="n">
        <v>10</v>
      </c>
      <c r="T98" s="0" t="n">
        <v>10.7804975</v>
      </c>
      <c r="V98" s="0" t="s">
        <v>172</v>
      </c>
      <c r="W98" s="0" t="n">
        <v>13</v>
      </c>
      <c r="Y98" s="17">
        <v>43150.5059375</v>
      </c>
      <c r="Z98" s="17">
        <v>43150.6296296</v>
      </c>
      <c r="AA98" s="17">
        <v>43249</v>
      </c>
      <c r="AB98" s="0" t="s">
        <v>293</v>
      </c>
      <c r="AD98" s="0" t="n">
        <v>20.3596606886814</v>
      </c>
      <c r="AK98" s="0" t="n">
        <v>1.6553366734882</v>
      </c>
      <c r="AL98" s="0" t="n">
        <v>36.2513275949786</v>
      </c>
      <c r="BF98" s="0" t="s">
        <v>175</v>
      </c>
      <c r="BH98" s="0" t="s">
        <v>14</v>
      </c>
      <c r="BI98" s="0" t="s">
        <v>294</v>
      </c>
      <c r="BJ98" s="0" t="s">
        <v>81</v>
      </c>
      <c r="BK98" s="0" t="s">
        <v>176</v>
      </c>
      <c r="BL98" s="0" t="s">
        <v>211</v>
      </c>
    </row>
    <row r="99" spans="1:64">
      <c r="A99" s="0" t="s">
        <v>14</v>
      </c>
      <c r="B99" s="0" t="n">
        <v>368692</v>
      </c>
      <c r="C99" s="0" t="s">
        <v>165</v>
      </c>
      <c r="E99" s="16">
        <v>43150</v>
      </c>
      <c r="F99" s="0" t="s">
        <v>206</v>
      </c>
      <c r="G99" s="0" t="s">
        <v>167</v>
      </c>
      <c r="H99" s="0" t="s">
        <v>219</v>
      </c>
      <c r="I99" s="0" t="n">
        <v>4</v>
      </c>
      <c r="J99" s="0" t="s">
        <v>220</v>
      </c>
      <c r="L99" s="0" t="s">
        <v>297</v>
      </c>
      <c r="M99" s="0" t="s">
        <v>171</v>
      </c>
      <c r="N99" s="0" t="n">
        <v>51.6505000000001</v>
      </c>
      <c r="O99" s="0" t="n">
        <v>-127.9516</v>
      </c>
      <c r="S99" s="0" t="n">
        <v>50</v>
      </c>
      <c r="T99" s="0" t="n">
        <v>47.7015177</v>
      </c>
      <c r="V99" s="0" t="s">
        <v>172</v>
      </c>
      <c r="W99" s="0" t="n">
        <v>13</v>
      </c>
      <c r="Y99" s="17">
        <v>43150.5059375</v>
      </c>
      <c r="Z99" s="17">
        <v>43150.6296296</v>
      </c>
      <c r="AA99" s="17">
        <v>43249</v>
      </c>
      <c r="AB99" s="0" t="s">
        <v>293</v>
      </c>
      <c r="AD99" s="0" t="n">
        <v>20.2426163938819</v>
      </c>
      <c r="AK99" s="0" t="n">
        <v>1.63223164327624</v>
      </c>
      <c r="AL99" s="0" t="n">
        <v>35.2438032632161</v>
      </c>
      <c r="BF99" s="0" t="s">
        <v>175</v>
      </c>
      <c r="BH99" s="0" t="s">
        <v>14</v>
      </c>
      <c r="BI99" s="0" t="s">
        <v>294</v>
      </c>
      <c r="BJ99" s="0" t="s">
        <v>81</v>
      </c>
      <c r="BK99" s="0" t="s">
        <v>176</v>
      </c>
      <c r="BL99" s="0" t="s">
        <v>211</v>
      </c>
    </row>
    <row r="100" spans="1:64">
      <c r="A100" s="0" t="s">
        <v>14</v>
      </c>
      <c r="B100" s="0" t="n">
        <v>368692</v>
      </c>
      <c r="C100" s="0" t="s">
        <v>165</v>
      </c>
      <c r="E100" s="16">
        <v>43150</v>
      </c>
      <c r="F100" s="0" t="s">
        <v>206</v>
      </c>
      <c r="G100" s="0" t="s">
        <v>167</v>
      </c>
      <c r="H100" s="0" t="s">
        <v>219</v>
      </c>
      <c r="I100" s="0" t="n">
        <v>4</v>
      </c>
      <c r="J100" s="0" t="s">
        <v>220</v>
      </c>
      <c r="L100" s="0" t="s">
        <v>298</v>
      </c>
      <c r="M100" s="0" t="s">
        <v>171</v>
      </c>
      <c r="N100" s="0" t="n">
        <v>51.6505000000001</v>
      </c>
      <c r="O100" s="0" t="n">
        <v>-127.9516</v>
      </c>
      <c r="S100" s="0" t="n">
        <v>100</v>
      </c>
      <c r="T100" s="0" t="n">
        <v>94.1672854</v>
      </c>
      <c r="V100" s="0" t="s">
        <v>172</v>
      </c>
      <c r="W100" s="0" t="n">
        <v>13</v>
      </c>
      <c r="Y100" s="17">
        <v>43150.5059375</v>
      </c>
      <c r="Z100" s="17">
        <v>43150.6296296</v>
      </c>
      <c r="AA100" s="17">
        <v>43249</v>
      </c>
      <c r="AB100" s="0" t="s">
        <v>293</v>
      </c>
      <c r="AD100" s="0" t="n">
        <v>19.4936046358322</v>
      </c>
      <c r="AK100" s="0" t="n">
        <v>1.54616389641138</v>
      </c>
      <c r="AL100" s="0" t="n">
        <v>33.0765186826507</v>
      </c>
      <c r="BF100" s="0" t="s">
        <v>175</v>
      </c>
      <c r="BH100" s="0" t="s">
        <v>14</v>
      </c>
      <c r="BI100" s="0" t="s">
        <v>294</v>
      </c>
      <c r="BJ100" s="0" t="s">
        <v>81</v>
      </c>
      <c r="BK100" s="0" t="s">
        <v>176</v>
      </c>
      <c r="BL100" s="0" t="s">
        <v>211</v>
      </c>
    </row>
    <row r="101" spans="1:64">
      <c r="A101" s="0" t="s">
        <v>14</v>
      </c>
      <c r="B101" s="0" t="n">
        <v>368692</v>
      </c>
      <c r="C101" s="0" t="s">
        <v>165</v>
      </c>
      <c r="E101" s="16">
        <v>43150</v>
      </c>
      <c r="F101" s="0" t="s">
        <v>206</v>
      </c>
      <c r="G101" s="0" t="s">
        <v>167</v>
      </c>
      <c r="H101" s="0" t="s">
        <v>219</v>
      </c>
      <c r="I101" s="0" t="n">
        <v>4</v>
      </c>
      <c r="J101" s="0" t="s">
        <v>220</v>
      </c>
      <c r="L101" s="0" t="s">
        <v>299</v>
      </c>
      <c r="M101" s="0" t="s">
        <v>171</v>
      </c>
      <c r="N101" s="0" t="n">
        <v>51.6505000000001</v>
      </c>
      <c r="O101" s="0" t="n">
        <v>-127.9516</v>
      </c>
      <c r="S101" s="0" t="n">
        <v>200</v>
      </c>
      <c r="T101" s="0" t="n">
        <v>187.5162512</v>
      </c>
      <c r="V101" s="0" t="s">
        <v>172</v>
      </c>
      <c r="W101" s="0" t="n">
        <v>13</v>
      </c>
      <c r="Y101" s="17">
        <v>43150.5059375</v>
      </c>
      <c r="Z101" s="17">
        <v>43150.6296296</v>
      </c>
      <c r="AA101" s="17">
        <v>43249</v>
      </c>
      <c r="AB101" s="0" t="s">
        <v>293</v>
      </c>
      <c r="AD101" s="0" t="n">
        <v>25.8963713802298</v>
      </c>
      <c r="AK101" s="0" t="n">
        <v>2.129699222309</v>
      </c>
      <c r="AL101" s="0" t="n">
        <v>47.7942541972057</v>
      </c>
      <c r="BF101" s="0" t="s">
        <v>175</v>
      </c>
      <c r="BH101" s="0" t="s">
        <v>14</v>
      </c>
      <c r="BI101" s="0" t="s">
        <v>294</v>
      </c>
      <c r="BJ101" s="0" t="s">
        <v>81</v>
      </c>
      <c r="BK101" s="0" t="s">
        <v>176</v>
      </c>
      <c r="BL101" s="0" t="s">
        <v>211</v>
      </c>
    </row>
    <row r="102" spans="1:64">
      <c r="A102" s="0" t="s">
        <v>14</v>
      </c>
      <c r="B102" s="0" t="n">
        <v>368692</v>
      </c>
      <c r="C102" s="0" t="s">
        <v>165</v>
      </c>
      <c r="E102" s="16">
        <v>43150</v>
      </c>
      <c r="F102" s="0" t="s">
        <v>206</v>
      </c>
      <c r="G102" s="0" t="s">
        <v>167</v>
      </c>
      <c r="H102" s="0" t="s">
        <v>219</v>
      </c>
      <c r="I102" s="0" t="n">
        <v>4</v>
      </c>
      <c r="J102" s="0" t="s">
        <v>220</v>
      </c>
      <c r="L102" s="0" t="s">
        <v>300</v>
      </c>
      <c r="M102" s="0" t="s">
        <v>171</v>
      </c>
      <c r="N102" s="0" t="n">
        <v>51.6505000000001</v>
      </c>
      <c r="O102" s="0" t="n">
        <v>-127.9516</v>
      </c>
      <c r="S102" s="0" t="n">
        <v>300</v>
      </c>
      <c r="V102" s="0" t="s">
        <v>172</v>
      </c>
      <c r="W102" s="0" t="n">
        <v>13</v>
      </c>
      <c r="Y102" s="17">
        <v>43150.5059375</v>
      </c>
      <c r="Z102" s="17">
        <v>43150.6296296</v>
      </c>
      <c r="AA102" s="17">
        <v>43249</v>
      </c>
      <c r="AB102" s="0" t="s">
        <v>293</v>
      </c>
      <c r="AD102" s="0" t="n">
        <v>27.8573866316972</v>
      </c>
      <c r="AK102" s="0" t="n">
        <v>2.29343862698275</v>
      </c>
      <c r="AL102" s="0" t="n">
        <v>52.1983034833964</v>
      </c>
      <c r="BF102" s="0" t="s">
        <v>175</v>
      </c>
      <c r="BH102" s="0" t="s">
        <v>14</v>
      </c>
      <c r="BI102" s="0" t="s">
        <v>294</v>
      </c>
      <c r="BJ102" s="0" t="s">
        <v>81</v>
      </c>
      <c r="BK102" s="0" t="s">
        <v>176</v>
      </c>
      <c r="BL102" s="0" t="s">
        <v>211</v>
      </c>
    </row>
    <row r="103" spans="1:64">
      <c r="A103" s="0" t="s">
        <v>14</v>
      </c>
      <c r="B103" s="0" t="n">
        <v>368685</v>
      </c>
      <c r="C103" s="0" t="s">
        <v>165</v>
      </c>
      <c r="E103" s="16">
        <v>43150</v>
      </c>
      <c r="F103" s="0" t="s">
        <v>166</v>
      </c>
      <c r="G103" s="0" t="s">
        <v>167</v>
      </c>
      <c r="H103" s="0" t="s">
        <v>238</v>
      </c>
      <c r="I103" s="0" t="n">
        <v>3</v>
      </c>
      <c r="J103" s="0" t="s">
        <v>169</v>
      </c>
      <c r="L103" s="0" t="s">
        <v>301</v>
      </c>
      <c r="M103" s="0" t="s">
        <v>171</v>
      </c>
      <c r="N103" s="0" t="n">
        <v>50.0307000000001</v>
      </c>
      <c r="O103" s="0" t="n">
        <v>-125.0992</v>
      </c>
      <c r="P103" s="0" t="n">
        <v>50.03062541</v>
      </c>
      <c r="Q103" s="0" t="n">
        <v>-125.0990945</v>
      </c>
      <c r="S103" s="0" t="n">
        <v>0</v>
      </c>
      <c r="V103" s="0" t="s">
        <v>172</v>
      </c>
      <c r="W103" s="0" t="n">
        <v>13</v>
      </c>
      <c r="Y103" s="17">
        <v>43150.465081</v>
      </c>
      <c r="Z103" s="17">
        <v>43150.5737153</v>
      </c>
      <c r="AA103" s="17">
        <v>43244</v>
      </c>
      <c r="AD103" s="0" t="n">
        <v>26.906301090802</v>
      </c>
      <c r="AK103" s="0" t="n">
        <v>2.34778625260395</v>
      </c>
      <c r="AL103" s="0" t="n">
        <v>53.1923790454578</v>
      </c>
      <c r="AS103" s="0" t="s">
        <v>174</v>
      </c>
      <c r="AT103" s="0" t="s">
        <v>174</v>
      </c>
      <c r="AU103" s="0" t="s">
        <v>174</v>
      </c>
      <c r="AV103" s="0" t="s">
        <v>174</v>
      </c>
      <c r="AW103" s="0" t="s">
        <v>174</v>
      </c>
      <c r="AX103" s="0" t="s">
        <v>174</v>
      </c>
      <c r="AY103" s="0" t="s">
        <v>174</v>
      </c>
      <c r="AZ103" s="0" t="s">
        <v>174</v>
      </c>
      <c r="BF103" s="0" t="s">
        <v>175</v>
      </c>
      <c r="BH103" s="0" t="s">
        <v>14</v>
      </c>
      <c r="BI103" s="0" t="s">
        <v>193</v>
      </c>
      <c r="BJ103" s="0" t="s">
        <v>81</v>
      </c>
      <c r="BK103" s="0" t="s">
        <v>176</v>
      </c>
      <c r="BL103" s="0" t="s">
        <v>177</v>
      </c>
    </row>
    <row r="104" spans="1:64">
      <c r="A104" s="0" t="s">
        <v>14</v>
      </c>
      <c r="B104" s="0" t="n">
        <v>368685</v>
      </c>
      <c r="C104" s="0" t="s">
        <v>165</v>
      </c>
      <c r="E104" s="16">
        <v>43150</v>
      </c>
      <c r="F104" s="0" t="s">
        <v>166</v>
      </c>
      <c r="G104" s="0" t="s">
        <v>167</v>
      </c>
      <c r="H104" s="0" t="s">
        <v>238</v>
      </c>
      <c r="I104" s="0" t="n">
        <v>3</v>
      </c>
      <c r="J104" s="0" t="s">
        <v>169</v>
      </c>
      <c r="L104" s="0" t="s">
        <v>302</v>
      </c>
      <c r="M104" s="0" t="s">
        <v>171</v>
      </c>
      <c r="N104" s="0" t="n">
        <v>50.0307000000001</v>
      </c>
      <c r="O104" s="0" t="n">
        <v>-125.0992</v>
      </c>
      <c r="P104" s="0" t="n">
        <v>50.03062541</v>
      </c>
      <c r="Q104" s="0" t="n">
        <v>-125.0990945</v>
      </c>
      <c r="S104" s="0" t="n">
        <v>5</v>
      </c>
      <c r="T104" s="0" t="n">
        <v>6.2928105</v>
      </c>
      <c r="V104" s="0" t="s">
        <v>172</v>
      </c>
      <c r="W104" s="0" t="n">
        <v>13</v>
      </c>
      <c r="Y104" s="17">
        <v>43150.465081</v>
      </c>
      <c r="Z104" s="17">
        <v>43150.5737153</v>
      </c>
      <c r="AA104" s="17">
        <v>43244</v>
      </c>
      <c r="AD104" s="0" t="n">
        <v>26.9662740711639</v>
      </c>
      <c r="AK104" s="0" t="n">
        <v>2.35067780688652</v>
      </c>
      <c r="AL104" s="0" t="n">
        <v>53.8797930449626</v>
      </c>
      <c r="AS104" s="0" t="s">
        <v>174</v>
      </c>
      <c r="AT104" s="0" t="s">
        <v>174</v>
      </c>
      <c r="AU104" s="0" t="s">
        <v>174</v>
      </c>
      <c r="AV104" s="0" t="s">
        <v>174</v>
      </c>
      <c r="AW104" s="0" t="s">
        <v>174</v>
      </c>
      <c r="AX104" s="0" t="s">
        <v>174</v>
      </c>
      <c r="AY104" s="0" t="s">
        <v>174</v>
      </c>
      <c r="AZ104" s="0" t="s">
        <v>174</v>
      </c>
      <c r="BF104" s="0" t="s">
        <v>175</v>
      </c>
      <c r="BH104" s="0" t="s">
        <v>14</v>
      </c>
      <c r="BI104" s="0" t="s">
        <v>193</v>
      </c>
      <c r="BJ104" s="0" t="s">
        <v>81</v>
      </c>
      <c r="BK104" s="0" t="s">
        <v>176</v>
      </c>
      <c r="BL104" s="0" t="s">
        <v>177</v>
      </c>
    </row>
    <row r="105" spans="1:64">
      <c r="A105" s="0" t="s">
        <v>14</v>
      </c>
      <c r="B105" s="0" t="n">
        <v>368685</v>
      </c>
      <c r="C105" s="0" t="s">
        <v>165</v>
      </c>
      <c r="E105" s="16">
        <v>43150</v>
      </c>
      <c r="F105" s="0" t="s">
        <v>166</v>
      </c>
      <c r="G105" s="0" t="s">
        <v>167</v>
      </c>
      <c r="H105" s="0" t="s">
        <v>238</v>
      </c>
      <c r="I105" s="0" t="n">
        <v>3</v>
      </c>
      <c r="J105" s="0" t="s">
        <v>169</v>
      </c>
      <c r="L105" s="0" t="s">
        <v>303</v>
      </c>
      <c r="M105" s="0" t="s">
        <v>171</v>
      </c>
      <c r="N105" s="0" t="n">
        <v>50.0307000000001</v>
      </c>
      <c r="O105" s="0" t="n">
        <v>-125.0992</v>
      </c>
      <c r="P105" s="0" t="n">
        <v>50.03062541</v>
      </c>
      <c r="Q105" s="0" t="n">
        <v>-125.0990945</v>
      </c>
      <c r="S105" s="0" t="n">
        <v>10</v>
      </c>
      <c r="T105" s="0" t="n">
        <v>11.5802759</v>
      </c>
      <c r="V105" s="0" t="s">
        <v>172</v>
      </c>
      <c r="W105" s="0" t="n">
        <v>13</v>
      </c>
      <c r="Y105" s="17">
        <v>43150.465081</v>
      </c>
      <c r="Z105" s="17">
        <v>43150.5737153</v>
      </c>
      <c r="AA105" s="17">
        <v>43244</v>
      </c>
      <c r="AD105" s="0" t="n">
        <v>26.8639228772135</v>
      </c>
      <c r="AK105" s="0" t="n">
        <v>2.38323825275558</v>
      </c>
      <c r="AL105" s="0" t="n">
        <v>51.1185358349931</v>
      </c>
      <c r="AS105" s="0" t="s">
        <v>174</v>
      </c>
      <c r="AT105" s="0" t="s">
        <v>174</v>
      </c>
      <c r="AU105" s="0" t="s">
        <v>174</v>
      </c>
      <c r="AV105" s="0" t="s">
        <v>174</v>
      </c>
      <c r="AW105" s="0" t="s">
        <v>174</v>
      </c>
      <c r="AX105" s="0" t="s">
        <v>174</v>
      </c>
      <c r="AY105" s="0" t="s">
        <v>174</v>
      </c>
      <c r="AZ105" s="0" t="s">
        <v>174</v>
      </c>
      <c r="BF105" s="0" t="s">
        <v>175</v>
      </c>
      <c r="BH105" s="0" t="s">
        <v>14</v>
      </c>
      <c r="BI105" s="0" t="s">
        <v>193</v>
      </c>
      <c r="BJ105" s="0" t="s">
        <v>81</v>
      </c>
      <c r="BK105" s="0" t="s">
        <v>176</v>
      </c>
      <c r="BL105" s="0" t="s">
        <v>177</v>
      </c>
    </row>
    <row r="106" spans="1:64">
      <c r="A106" s="0" t="s">
        <v>14</v>
      </c>
      <c r="B106" s="0" t="n">
        <v>368685</v>
      </c>
      <c r="C106" s="0" t="s">
        <v>165</v>
      </c>
      <c r="E106" s="16">
        <v>43150</v>
      </c>
      <c r="F106" s="0" t="s">
        <v>166</v>
      </c>
      <c r="G106" s="0" t="s">
        <v>167</v>
      </c>
      <c r="H106" s="0" t="s">
        <v>238</v>
      </c>
      <c r="I106" s="0" t="n">
        <v>3</v>
      </c>
      <c r="J106" s="0" t="s">
        <v>169</v>
      </c>
      <c r="L106" s="0" t="s">
        <v>304</v>
      </c>
      <c r="M106" s="0" t="s">
        <v>171</v>
      </c>
      <c r="N106" s="0" t="n">
        <v>50.0307000000001</v>
      </c>
      <c r="O106" s="0" t="n">
        <v>-125.0992</v>
      </c>
      <c r="P106" s="0" t="n">
        <v>50.03062541</v>
      </c>
      <c r="Q106" s="0" t="n">
        <v>-125.0990945</v>
      </c>
      <c r="S106" s="0" t="n">
        <v>20</v>
      </c>
      <c r="T106" s="0" t="n">
        <v>20.9245621</v>
      </c>
      <c r="V106" s="0" t="s">
        <v>172</v>
      </c>
      <c r="W106" s="0" t="n">
        <v>13</v>
      </c>
      <c r="Y106" s="17">
        <v>43150.465081</v>
      </c>
      <c r="Z106" s="17">
        <v>43150.5737153</v>
      </c>
      <c r="AA106" s="17">
        <v>43245</v>
      </c>
      <c r="AD106" s="0" t="n">
        <v>27.7517320608779</v>
      </c>
      <c r="AK106" s="0" t="n">
        <v>2.4909803760566</v>
      </c>
      <c r="AL106" s="0" t="n">
        <v>55.4118643034403</v>
      </c>
      <c r="AS106" s="0" t="s">
        <v>174</v>
      </c>
      <c r="AT106" s="0" t="s">
        <v>174</v>
      </c>
      <c r="AU106" s="0" t="s">
        <v>174</v>
      </c>
      <c r="AV106" s="0" t="s">
        <v>174</v>
      </c>
      <c r="AW106" s="0" t="s">
        <v>174</v>
      </c>
      <c r="AX106" s="0" t="s">
        <v>174</v>
      </c>
      <c r="AY106" s="0" t="s">
        <v>174</v>
      </c>
      <c r="AZ106" s="0" t="s">
        <v>174</v>
      </c>
      <c r="BF106" s="0" t="s">
        <v>175</v>
      </c>
      <c r="BH106" s="0" t="s">
        <v>14</v>
      </c>
      <c r="BI106" s="0" t="s">
        <v>193</v>
      </c>
      <c r="BJ106" s="0" t="s">
        <v>81</v>
      </c>
      <c r="BK106" s="0" t="s">
        <v>176</v>
      </c>
      <c r="BL106" s="0" t="s">
        <v>177</v>
      </c>
    </row>
    <row r="107" spans="1:64">
      <c r="A107" s="0" t="s">
        <v>14</v>
      </c>
      <c r="B107" s="0" t="n">
        <v>368685</v>
      </c>
      <c r="C107" s="0" t="s">
        <v>165</v>
      </c>
      <c r="E107" s="16">
        <v>43150</v>
      </c>
      <c r="F107" s="0" t="s">
        <v>166</v>
      </c>
      <c r="G107" s="0" t="s">
        <v>167</v>
      </c>
      <c r="H107" s="0" t="s">
        <v>238</v>
      </c>
      <c r="I107" s="0" t="n">
        <v>3</v>
      </c>
      <c r="J107" s="0" t="s">
        <v>169</v>
      </c>
      <c r="L107" s="0" t="s">
        <v>305</v>
      </c>
      <c r="M107" s="0" t="s">
        <v>171</v>
      </c>
      <c r="N107" s="0" t="n">
        <v>50.0307000000001</v>
      </c>
      <c r="O107" s="0" t="n">
        <v>-125.0992</v>
      </c>
      <c r="P107" s="0" t="n">
        <v>50.03062541</v>
      </c>
      <c r="Q107" s="0" t="n">
        <v>-125.0990945</v>
      </c>
      <c r="S107" s="0" t="n">
        <v>30</v>
      </c>
      <c r="T107" s="0" t="n">
        <v>31.4157289</v>
      </c>
      <c r="V107" s="0" t="s">
        <v>172</v>
      </c>
      <c r="W107" s="0" t="n">
        <v>13</v>
      </c>
      <c r="Y107" s="17">
        <v>43150.465081</v>
      </c>
      <c r="Z107" s="17">
        <v>43150.5737153</v>
      </c>
      <c r="AA107" s="17">
        <v>43244</v>
      </c>
      <c r="AD107" s="0" t="n">
        <v>28.1210513765484</v>
      </c>
      <c r="AK107" s="0" t="n">
        <v>2.51126721394082</v>
      </c>
      <c r="AL107" s="0" t="n">
        <v>53.067221371586</v>
      </c>
      <c r="AS107" s="0" t="s">
        <v>174</v>
      </c>
      <c r="AT107" s="0" t="s">
        <v>174</v>
      </c>
      <c r="AU107" s="0" t="s">
        <v>174</v>
      </c>
      <c r="AV107" s="0" t="s">
        <v>174</v>
      </c>
      <c r="AW107" s="0" t="s">
        <v>174</v>
      </c>
      <c r="AX107" s="0" t="s">
        <v>174</v>
      </c>
      <c r="AY107" s="0" t="s">
        <v>174</v>
      </c>
      <c r="AZ107" s="0" t="s">
        <v>174</v>
      </c>
      <c r="BF107" s="0" t="s">
        <v>175</v>
      </c>
      <c r="BH107" s="0" t="s">
        <v>14</v>
      </c>
      <c r="BI107" s="0" t="s">
        <v>193</v>
      </c>
      <c r="BJ107" s="0" t="s">
        <v>81</v>
      </c>
      <c r="BK107" s="0" t="s">
        <v>176</v>
      </c>
      <c r="BL107" s="0" t="s">
        <v>177</v>
      </c>
    </row>
    <row r="108" spans="1:64">
      <c r="A108" s="0" t="s">
        <v>14</v>
      </c>
      <c r="B108" s="0" t="n">
        <v>368685</v>
      </c>
      <c r="C108" s="0" t="s">
        <v>165</v>
      </c>
      <c r="E108" s="16">
        <v>43150</v>
      </c>
      <c r="F108" s="0" t="s">
        <v>166</v>
      </c>
      <c r="G108" s="0" t="s">
        <v>167</v>
      </c>
      <c r="H108" s="0" t="s">
        <v>238</v>
      </c>
      <c r="I108" s="0" t="n">
        <v>3</v>
      </c>
      <c r="J108" s="0" t="s">
        <v>169</v>
      </c>
      <c r="L108" s="0" t="s">
        <v>306</v>
      </c>
      <c r="M108" s="0" t="s">
        <v>171</v>
      </c>
      <c r="N108" s="0" t="n">
        <v>50.0307000000001</v>
      </c>
      <c r="O108" s="0" t="n">
        <v>-125.0992</v>
      </c>
      <c r="P108" s="0" t="n">
        <v>50.03062541</v>
      </c>
      <c r="Q108" s="0" t="n">
        <v>-125.0990945</v>
      </c>
      <c r="S108" s="0" t="n">
        <v>40</v>
      </c>
      <c r="T108" s="0" t="n">
        <v>42.244602</v>
      </c>
      <c r="V108" s="0" t="s">
        <v>172</v>
      </c>
      <c r="W108" s="0" t="n">
        <v>13</v>
      </c>
      <c r="Y108" s="17">
        <v>43150.465081</v>
      </c>
      <c r="Z108" s="17">
        <v>43150.5737153</v>
      </c>
      <c r="AA108" s="17">
        <v>43244</v>
      </c>
      <c r="AD108" s="0" t="n">
        <v>28.1089252174967</v>
      </c>
      <c r="AK108" s="0" t="n">
        <v>2.52145592098531</v>
      </c>
      <c r="AL108" s="0" t="n">
        <v>54.4009313281166</v>
      </c>
      <c r="AS108" s="0" t="s">
        <v>174</v>
      </c>
      <c r="AT108" s="0" t="s">
        <v>174</v>
      </c>
      <c r="AU108" s="0" t="s">
        <v>174</v>
      </c>
      <c r="AV108" s="0" t="s">
        <v>174</v>
      </c>
      <c r="AW108" s="0" t="s">
        <v>174</v>
      </c>
      <c r="AX108" s="0" t="s">
        <v>174</v>
      </c>
      <c r="AY108" s="0" t="s">
        <v>174</v>
      </c>
      <c r="AZ108" s="0" t="s">
        <v>174</v>
      </c>
      <c r="BF108" s="0" t="s">
        <v>175</v>
      </c>
      <c r="BH108" s="0" t="s">
        <v>14</v>
      </c>
      <c r="BI108" s="0" t="s">
        <v>193</v>
      </c>
      <c r="BJ108" s="0" t="s">
        <v>81</v>
      </c>
      <c r="BK108" s="0" t="s">
        <v>176</v>
      </c>
      <c r="BL108" s="0" t="s">
        <v>177</v>
      </c>
    </row>
    <row r="109" spans="1:64">
      <c r="A109" s="0" t="s">
        <v>14</v>
      </c>
      <c r="B109" s="0" t="n">
        <v>368685</v>
      </c>
      <c r="C109" s="0" t="s">
        <v>165</v>
      </c>
      <c r="E109" s="16">
        <v>43150</v>
      </c>
      <c r="F109" s="0" t="s">
        <v>166</v>
      </c>
      <c r="G109" s="0" t="s">
        <v>167</v>
      </c>
      <c r="H109" s="0" t="s">
        <v>238</v>
      </c>
      <c r="I109" s="0" t="n">
        <v>3</v>
      </c>
      <c r="J109" s="0" t="s">
        <v>169</v>
      </c>
      <c r="L109" s="0" t="s">
        <v>307</v>
      </c>
      <c r="M109" s="0" t="s">
        <v>171</v>
      </c>
      <c r="N109" s="0" t="n">
        <v>50.0307000000001</v>
      </c>
      <c r="O109" s="0" t="n">
        <v>-125.0992</v>
      </c>
      <c r="P109" s="0" t="n">
        <v>50.03062541</v>
      </c>
      <c r="Q109" s="0" t="n">
        <v>-125.0990945</v>
      </c>
      <c r="S109" s="0" t="n">
        <v>50</v>
      </c>
      <c r="T109" s="0" t="n">
        <v>54.1965757</v>
      </c>
      <c r="V109" s="0" t="s">
        <v>172</v>
      </c>
      <c r="W109" s="0" t="n">
        <v>13</v>
      </c>
      <c r="Y109" s="17">
        <v>43150.465081</v>
      </c>
      <c r="Z109" s="17">
        <v>43150.5737153</v>
      </c>
      <c r="AA109" s="17">
        <v>43244</v>
      </c>
      <c r="AD109" s="0" t="n">
        <v>28.738869241421</v>
      </c>
      <c r="AK109" s="0" t="n">
        <v>2.56645950305425</v>
      </c>
      <c r="AL109" s="0" t="n">
        <v>55.4785390544227</v>
      </c>
      <c r="AS109" s="0" t="s">
        <v>174</v>
      </c>
      <c r="AT109" s="0" t="s">
        <v>174</v>
      </c>
      <c r="AU109" s="0" t="s">
        <v>174</v>
      </c>
      <c r="AV109" s="0" t="s">
        <v>174</v>
      </c>
      <c r="AW109" s="0" t="s">
        <v>174</v>
      </c>
      <c r="AX109" s="0" t="s">
        <v>174</v>
      </c>
      <c r="AY109" s="0" t="s">
        <v>174</v>
      </c>
      <c r="AZ109" s="0" t="s">
        <v>174</v>
      </c>
      <c r="BF109" s="0" t="s">
        <v>175</v>
      </c>
      <c r="BH109" s="0" t="s">
        <v>14</v>
      </c>
      <c r="BI109" s="0" t="s">
        <v>193</v>
      </c>
      <c r="BJ109" s="0" t="s">
        <v>81</v>
      </c>
      <c r="BK109" s="0" t="s">
        <v>176</v>
      </c>
      <c r="BL109" s="0" t="s">
        <v>177</v>
      </c>
    </row>
    <row r="110" spans="1:64">
      <c r="A110" s="0" t="s">
        <v>14</v>
      </c>
      <c r="B110" s="0" t="n">
        <v>368685</v>
      </c>
      <c r="C110" s="0" t="s">
        <v>165</v>
      </c>
      <c r="E110" s="16">
        <v>43150</v>
      </c>
      <c r="F110" s="0" t="s">
        <v>166</v>
      </c>
      <c r="G110" s="0" t="s">
        <v>167</v>
      </c>
      <c r="H110" s="0" t="s">
        <v>238</v>
      </c>
      <c r="I110" s="0" t="n">
        <v>3</v>
      </c>
      <c r="J110" s="0" t="s">
        <v>169</v>
      </c>
      <c r="L110" s="0" t="s">
        <v>308</v>
      </c>
      <c r="M110" s="0" t="s">
        <v>171</v>
      </c>
      <c r="N110" s="0" t="n">
        <v>50.0307000000001</v>
      </c>
      <c r="O110" s="0" t="n">
        <v>-125.0992</v>
      </c>
      <c r="P110" s="0" t="n">
        <v>50.03062541</v>
      </c>
      <c r="Q110" s="0" t="n">
        <v>-125.0990945</v>
      </c>
      <c r="S110" s="0" t="n">
        <v>75</v>
      </c>
      <c r="T110" s="0" t="n">
        <v>79.7032546</v>
      </c>
      <c r="V110" s="0" t="s">
        <v>172</v>
      </c>
      <c r="W110" s="0" t="n">
        <v>13</v>
      </c>
      <c r="Y110" s="17">
        <v>43150.465081</v>
      </c>
      <c r="Z110" s="17">
        <v>43150.5737153</v>
      </c>
      <c r="AA110" s="17">
        <v>43244</v>
      </c>
      <c r="AD110" s="0" t="n">
        <v>28.9620696194283</v>
      </c>
      <c r="AK110" s="0" t="n">
        <v>2.56429187886748</v>
      </c>
      <c r="AL110" s="0" t="n">
        <v>52.5984212870675</v>
      </c>
      <c r="AS110" s="0" t="s">
        <v>174</v>
      </c>
      <c r="AT110" s="0" t="s">
        <v>174</v>
      </c>
      <c r="AU110" s="0" t="s">
        <v>174</v>
      </c>
      <c r="AV110" s="0" t="s">
        <v>174</v>
      </c>
      <c r="AW110" s="0" t="s">
        <v>174</v>
      </c>
      <c r="AX110" s="0" t="s">
        <v>174</v>
      </c>
      <c r="AY110" s="0" t="s">
        <v>174</v>
      </c>
      <c r="AZ110" s="0" t="s">
        <v>174</v>
      </c>
      <c r="BF110" s="0" t="s">
        <v>175</v>
      </c>
      <c r="BH110" s="0" t="s">
        <v>14</v>
      </c>
      <c r="BI110" s="0" t="s">
        <v>193</v>
      </c>
      <c r="BJ110" s="0" t="s">
        <v>81</v>
      </c>
      <c r="BK110" s="0" t="s">
        <v>176</v>
      </c>
      <c r="BL110" s="0" t="s">
        <v>177</v>
      </c>
    </row>
    <row r="111" spans="1:64">
      <c r="A111" s="0" t="s">
        <v>14</v>
      </c>
      <c r="B111" s="0" t="n">
        <v>368685</v>
      </c>
      <c r="C111" s="0" t="s">
        <v>165</v>
      </c>
      <c r="E111" s="16">
        <v>43150</v>
      </c>
      <c r="F111" s="0" t="s">
        <v>166</v>
      </c>
      <c r="G111" s="0" t="s">
        <v>167</v>
      </c>
      <c r="H111" s="0" t="s">
        <v>238</v>
      </c>
      <c r="I111" s="0" t="n">
        <v>3</v>
      </c>
      <c r="J111" s="0" t="s">
        <v>169</v>
      </c>
      <c r="L111" s="0" t="s">
        <v>309</v>
      </c>
      <c r="M111" s="0" t="s">
        <v>171</v>
      </c>
      <c r="N111" s="0" t="n">
        <v>50.0307000000001</v>
      </c>
      <c r="O111" s="0" t="n">
        <v>-125.0992</v>
      </c>
      <c r="P111" s="0" t="n">
        <v>50.03062541</v>
      </c>
      <c r="Q111" s="0" t="n">
        <v>-125.0990945</v>
      </c>
      <c r="S111" s="0" t="n">
        <v>100</v>
      </c>
      <c r="T111" s="0" t="n">
        <v>105.0298947</v>
      </c>
      <c r="V111" s="0" t="s">
        <v>172</v>
      </c>
      <c r="W111" s="0" t="n">
        <v>13</v>
      </c>
      <c r="Y111" s="17">
        <v>43150.465081</v>
      </c>
      <c r="Z111" s="17">
        <v>43150.5737153</v>
      </c>
      <c r="AA111" s="17">
        <v>43244</v>
      </c>
      <c r="AD111" s="0" t="n">
        <v>28.8088998854349</v>
      </c>
      <c r="AK111" s="0" t="n">
        <v>2.52542168092182</v>
      </c>
      <c r="AL111" s="0" t="n">
        <v>50.1682073098854</v>
      </c>
      <c r="AS111" s="0" t="s">
        <v>174</v>
      </c>
      <c r="AT111" s="0" t="s">
        <v>174</v>
      </c>
      <c r="AU111" s="0" t="s">
        <v>174</v>
      </c>
      <c r="AV111" s="0" t="s">
        <v>174</v>
      </c>
      <c r="AW111" s="0" t="s">
        <v>174</v>
      </c>
      <c r="AX111" s="0" t="s">
        <v>174</v>
      </c>
      <c r="AY111" s="0" t="s">
        <v>174</v>
      </c>
      <c r="AZ111" s="0" t="s">
        <v>174</v>
      </c>
      <c r="BF111" s="0" t="s">
        <v>175</v>
      </c>
      <c r="BH111" s="0" t="s">
        <v>14</v>
      </c>
      <c r="BI111" s="0" t="s">
        <v>193</v>
      </c>
      <c r="BJ111" s="0" t="s">
        <v>81</v>
      </c>
      <c r="BK111" s="0" t="s">
        <v>176</v>
      </c>
      <c r="BL111" s="0" t="s">
        <v>177</v>
      </c>
    </row>
    <row r="112" spans="1:64">
      <c r="A112" s="0" t="s">
        <v>14</v>
      </c>
      <c r="B112" s="0" t="n">
        <v>368687</v>
      </c>
      <c r="C112" s="0" t="s">
        <v>165</v>
      </c>
      <c r="E112" s="16">
        <v>43150</v>
      </c>
      <c r="F112" s="0" t="s">
        <v>166</v>
      </c>
      <c r="G112" s="0" t="s">
        <v>167</v>
      </c>
      <c r="H112" s="0" t="s">
        <v>238</v>
      </c>
      <c r="I112" s="0" t="n">
        <v>4</v>
      </c>
      <c r="J112" s="0" t="s">
        <v>169</v>
      </c>
      <c r="L112" s="0" t="s">
        <v>310</v>
      </c>
      <c r="M112" s="0" t="s">
        <v>171</v>
      </c>
      <c r="N112" s="0" t="n">
        <v>50.0307000000001</v>
      </c>
      <c r="O112" s="0" t="n">
        <v>-125.0992</v>
      </c>
      <c r="S112" s="0" t="n">
        <v>150</v>
      </c>
      <c r="T112" s="0" t="n">
        <v>145.6986526</v>
      </c>
      <c r="V112" s="0" t="s">
        <v>172</v>
      </c>
      <c r="W112" s="0" t="n">
        <v>13</v>
      </c>
      <c r="Y112" s="17">
        <v>43150.4418634</v>
      </c>
      <c r="Z112" s="17">
        <v>43150.5937037</v>
      </c>
      <c r="AA112" s="17">
        <v>43244</v>
      </c>
      <c r="AD112" s="0" t="n">
        <v>28.6922935656752</v>
      </c>
      <c r="AK112" s="0" t="n">
        <v>2.5225380842196</v>
      </c>
      <c r="AL112" s="0" t="n">
        <v>52.8043090761285</v>
      </c>
      <c r="AS112" s="0" t="s">
        <v>174</v>
      </c>
      <c r="AT112" s="0" t="s">
        <v>174</v>
      </c>
      <c r="AU112" s="0" t="s">
        <v>174</v>
      </c>
      <c r="AV112" s="0" t="s">
        <v>174</v>
      </c>
      <c r="AW112" s="0" t="s">
        <v>174</v>
      </c>
      <c r="AX112" s="0" t="s">
        <v>174</v>
      </c>
      <c r="AY112" s="0" t="s">
        <v>174</v>
      </c>
      <c r="AZ112" s="0" t="s">
        <v>174</v>
      </c>
      <c r="BF112" s="0" t="s">
        <v>175</v>
      </c>
      <c r="BH112" s="0" t="s">
        <v>14</v>
      </c>
      <c r="BI112" s="0" t="s">
        <v>193</v>
      </c>
      <c r="BJ112" s="0" t="s">
        <v>81</v>
      </c>
      <c r="BK112" s="0" t="s">
        <v>176</v>
      </c>
      <c r="BL112" s="0" t="s">
        <v>177</v>
      </c>
    </row>
    <row r="113" spans="1:64">
      <c r="A113" s="0" t="s">
        <v>14</v>
      </c>
      <c r="B113" s="0" t="n">
        <v>368687</v>
      </c>
      <c r="C113" s="0" t="s">
        <v>165</v>
      </c>
      <c r="E113" s="16">
        <v>43150</v>
      </c>
      <c r="F113" s="0" t="s">
        <v>166</v>
      </c>
      <c r="G113" s="0" t="s">
        <v>167</v>
      </c>
      <c r="H113" s="0" t="s">
        <v>238</v>
      </c>
      <c r="I113" s="0" t="n">
        <v>4</v>
      </c>
      <c r="J113" s="0" t="s">
        <v>169</v>
      </c>
      <c r="L113" s="0" t="s">
        <v>311</v>
      </c>
      <c r="M113" s="0" t="s">
        <v>171</v>
      </c>
      <c r="N113" s="0" t="n">
        <v>50.0307000000001</v>
      </c>
      <c r="O113" s="0" t="n">
        <v>-125.0992</v>
      </c>
      <c r="S113" s="0" t="n">
        <v>200</v>
      </c>
      <c r="T113" s="0" t="n">
        <v>197.1329773</v>
      </c>
      <c r="V113" s="0" t="s">
        <v>172</v>
      </c>
      <c r="W113" s="0" t="n">
        <v>13</v>
      </c>
      <c r="Y113" s="17">
        <v>43150.4418634</v>
      </c>
      <c r="Z113" s="17">
        <v>43150.5937037</v>
      </c>
      <c r="AA113" s="17">
        <v>43244</v>
      </c>
      <c r="AD113" s="0" t="n">
        <v>28.7225406069938</v>
      </c>
      <c r="AK113" s="0" t="n">
        <v>2.5448067476136</v>
      </c>
      <c r="AL113" s="0" t="n">
        <v>51.7912722282049</v>
      </c>
      <c r="AS113" s="0" t="s">
        <v>174</v>
      </c>
      <c r="AT113" s="0" t="s">
        <v>174</v>
      </c>
      <c r="AU113" s="0" t="s">
        <v>174</v>
      </c>
      <c r="AV113" s="0" t="s">
        <v>174</v>
      </c>
      <c r="AW113" s="0" t="s">
        <v>174</v>
      </c>
      <c r="AX113" s="0" t="s">
        <v>174</v>
      </c>
      <c r="AY113" s="0" t="s">
        <v>174</v>
      </c>
      <c r="AZ113" s="0" t="s">
        <v>174</v>
      </c>
      <c r="BF113" s="0" t="s">
        <v>175</v>
      </c>
      <c r="BH113" s="0" t="s">
        <v>14</v>
      </c>
      <c r="BI113" s="0" t="s">
        <v>193</v>
      </c>
      <c r="BJ113" s="0" t="s">
        <v>81</v>
      </c>
      <c r="BK113" s="0" t="s">
        <v>176</v>
      </c>
      <c r="BL113" s="0" t="s">
        <v>177</v>
      </c>
    </row>
    <row r="114" spans="1:64">
      <c r="A114" s="0" t="s">
        <v>14</v>
      </c>
      <c r="B114" s="0" t="n">
        <v>368687</v>
      </c>
      <c r="C114" s="0" t="s">
        <v>165</v>
      </c>
      <c r="E114" s="16">
        <v>43150</v>
      </c>
      <c r="F114" s="0" t="s">
        <v>166</v>
      </c>
      <c r="G114" s="0" t="s">
        <v>167</v>
      </c>
      <c r="H114" s="0" t="s">
        <v>238</v>
      </c>
      <c r="I114" s="0" t="n">
        <v>4</v>
      </c>
      <c r="J114" s="0" t="s">
        <v>169</v>
      </c>
      <c r="L114" s="0" t="s">
        <v>312</v>
      </c>
      <c r="M114" s="0" t="s">
        <v>171</v>
      </c>
      <c r="N114" s="0" t="n">
        <v>50.0307000000001</v>
      </c>
      <c r="O114" s="0" t="n">
        <v>-125.0992</v>
      </c>
      <c r="S114" s="0" t="n">
        <v>260</v>
      </c>
      <c r="T114" s="0" t="n">
        <v>257.5969923</v>
      </c>
      <c r="V114" s="0" t="s">
        <v>172</v>
      </c>
      <c r="W114" s="0" t="n">
        <v>13</v>
      </c>
      <c r="Y114" s="17">
        <v>43150.4418634</v>
      </c>
      <c r="Z114" s="17">
        <v>43150.5937037</v>
      </c>
      <c r="AA114" s="17">
        <v>43244</v>
      </c>
      <c r="AD114" s="0" t="n">
        <v>28.7207452904626</v>
      </c>
      <c r="AK114" s="0" t="n">
        <v>2.57132779986765</v>
      </c>
      <c r="AL114" s="0" t="n">
        <v>54.8060116674903</v>
      </c>
      <c r="AS114" s="0" t="s">
        <v>174</v>
      </c>
      <c r="AT114" s="0" t="s">
        <v>174</v>
      </c>
      <c r="AU114" s="0" t="s">
        <v>174</v>
      </c>
      <c r="AV114" s="0" t="s">
        <v>174</v>
      </c>
      <c r="AW114" s="0" t="s">
        <v>174</v>
      </c>
      <c r="AX114" s="0" t="s">
        <v>174</v>
      </c>
      <c r="AY114" s="0" t="s">
        <v>174</v>
      </c>
      <c r="AZ114" s="0" t="s">
        <v>174</v>
      </c>
      <c r="BF114" s="0" t="s">
        <v>175</v>
      </c>
      <c r="BH114" s="0" t="s">
        <v>14</v>
      </c>
      <c r="BI114" s="0" t="s">
        <v>193</v>
      </c>
      <c r="BJ114" s="0" t="s">
        <v>81</v>
      </c>
      <c r="BK114" s="0" t="s">
        <v>176</v>
      </c>
      <c r="BL114" s="0" t="s">
        <v>177</v>
      </c>
    </row>
    <row r="115" spans="1:64">
      <c r="A115" s="0" t="s">
        <v>14</v>
      </c>
      <c r="B115" s="0" t="n">
        <v>368746</v>
      </c>
      <c r="C115" s="0" t="s">
        <v>165</v>
      </c>
      <c r="E115" s="16">
        <v>43151</v>
      </c>
      <c r="F115" s="0" t="s">
        <v>206</v>
      </c>
      <c r="G115" s="0" t="s">
        <v>167</v>
      </c>
      <c r="H115" s="0" t="s">
        <v>228</v>
      </c>
      <c r="I115" s="0" t="n">
        <v>3</v>
      </c>
      <c r="J115" s="0" t="s">
        <v>229</v>
      </c>
      <c r="L115" s="0" t="s">
        <v>313</v>
      </c>
      <c r="M115" s="0" t="s">
        <v>171</v>
      </c>
      <c r="N115" s="0" t="n">
        <v>51.5208000000001</v>
      </c>
      <c r="O115" s="0" t="n">
        <v>-127.5583</v>
      </c>
      <c r="S115" s="0" t="n">
        <v>0</v>
      </c>
      <c r="V115" s="0" t="s">
        <v>172</v>
      </c>
      <c r="W115" s="0" t="n">
        <v>13</v>
      </c>
      <c r="Y115" s="17">
        <v>43151.4850926</v>
      </c>
      <c r="Z115" s="17">
        <v>43151.7407755</v>
      </c>
      <c r="AA115" s="17">
        <v>43248</v>
      </c>
      <c r="AB115" s="0" t="s">
        <v>314</v>
      </c>
      <c r="AD115" s="0" t="n">
        <v>18.6628358888764</v>
      </c>
      <c r="AK115" s="0" t="n">
        <v>1.446</v>
      </c>
      <c r="AL115" s="0" t="n">
        <v>34.0318902314019</v>
      </c>
      <c r="BF115" s="0" t="s">
        <v>175</v>
      </c>
      <c r="BH115" s="0" t="s">
        <v>14</v>
      </c>
      <c r="BI115" s="0" t="s">
        <v>294</v>
      </c>
      <c r="BJ115" s="0" t="s">
        <v>81</v>
      </c>
      <c r="BK115" s="0" t="s">
        <v>176</v>
      </c>
      <c r="BL115" s="0" t="s">
        <v>211</v>
      </c>
    </row>
    <row r="116" spans="1:64">
      <c r="A116" s="0" t="s">
        <v>14</v>
      </c>
      <c r="B116" s="0" t="n">
        <v>368746</v>
      </c>
      <c r="C116" s="0" t="s">
        <v>165</v>
      </c>
      <c r="E116" s="16">
        <v>43151</v>
      </c>
      <c r="F116" s="0" t="s">
        <v>206</v>
      </c>
      <c r="G116" s="0" t="s">
        <v>167</v>
      </c>
      <c r="H116" s="0" t="s">
        <v>228</v>
      </c>
      <c r="I116" s="0" t="n">
        <v>3</v>
      </c>
      <c r="J116" s="0" t="s">
        <v>229</v>
      </c>
      <c r="L116" s="0" t="s">
        <v>315</v>
      </c>
      <c r="M116" s="0" t="s">
        <v>171</v>
      </c>
      <c r="N116" s="0" t="n">
        <v>51.5208000000001</v>
      </c>
      <c r="O116" s="0" t="n">
        <v>-127.5583</v>
      </c>
      <c r="S116" s="0" t="n">
        <v>5</v>
      </c>
      <c r="V116" s="0" t="s">
        <v>172</v>
      </c>
      <c r="W116" s="0" t="n">
        <v>13</v>
      </c>
      <c r="Y116" s="17">
        <v>43151.4850926</v>
      </c>
      <c r="Z116" s="17">
        <v>43151.7407755</v>
      </c>
      <c r="AA116" s="17">
        <v>43248</v>
      </c>
      <c r="AB116" s="0" t="s">
        <v>314</v>
      </c>
      <c r="AD116" s="0" t="n">
        <v>18.6938323353423</v>
      </c>
      <c r="AK116" s="0" t="n">
        <v>1.464</v>
      </c>
      <c r="AL116" s="0" t="n">
        <v>33.423152739995</v>
      </c>
      <c r="BF116" s="0" t="s">
        <v>175</v>
      </c>
      <c r="BH116" s="0" t="s">
        <v>14</v>
      </c>
      <c r="BI116" s="0" t="s">
        <v>294</v>
      </c>
      <c r="BJ116" s="0" t="s">
        <v>81</v>
      </c>
      <c r="BK116" s="0" t="s">
        <v>176</v>
      </c>
      <c r="BL116" s="0" t="s">
        <v>211</v>
      </c>
    </row>
    <row r="117" spans="1:64">
      <c r="A117" s="0" t="s">
        <v>14</v>
      </c>
      <c r="B117" s="0" t="n">
        <v>368746</v>
      </c>
      <c r="C117" s="0" t="s">
        <v>165</v>
      </c>
      <c r="E117" s="16">
        <v>43151</v>
      </c>
      <c r="F117" s="0" t="s">
        <v>206</v>
      </c>
      <c r="G117" s="0" t="s">
        <v>167</v>
      </c>
      <c r="H117" s="0" t="s">
        <v>228</v>
      </c>
      <c r="I117" s="0" t="n">
        <v>3</v>
      </c>
      <c r="J117" s="0" t="s">
        <v>229</v>
      </c>
      <c r="L117" s="0" t="s">
        <v>316</v>
      </c>
      <c r="M117" s="0" t="s">
        <v>171</v>
      </c>
      <c r="N117" s="0" t="n">
        <v>51.5208000000001</v>
      </c>
      <c r="O117" s="0" t="n">
        <v>-127.5583</v>
      </c>
      <c r="S117" s="0" t="n">
        <v>10</v>
      </c>
      <c r="V117" s="0" t="s">
        <v>172</v>
      </c>
      <c r="W117" s="0" t="n">
        <v>13</v>
      </c>
      <c r="Y117" s="17">
        <v>43151.4850926</v>
      </c>
      <c r="Z117" s="17">
        <v>43151.7407755</v>
      </c>
      <c r="AA117" s="17">
        <v>43248</v>
      </c>
      <c r="AB117" s="0" t="s">
        <v>314</v>
      </c>
      <c r="AD117" s="0" t="n">
        <v>19.1286112398047</v>
      </c>
      <c r="AK117" s="0" t="n">
        <v>1.461</v>
      </c>
      <c r="AL117" s="0" t="n">
        <v>33.0550055477374</v>
      </c>
      <c r="BF117" s="0" t="s">
        <v>175</v>
      </c>
      <c r="BH117" s="0" t="s">
        <v>14</v>
      </c>
      <c r="BI117" s="0" t="s">
        <v>294</v>
      </c>
      <c r="BJ117" s="0" t="s">
        <v>81</v>
      </c>
      <c r="BK117" s="0" t="s">
        <v>176</v>
      </c>
      <c r="BL117" s="0" t="s">
        <v>211</v>
      </c>
    </row>
    <row r="118" spans="1:64">
      <c r="A118" s="0" t="s">
        <v>14</v>
      </c>
      <c r="B118" s="0" t="n">
        <v>368746</v>
      </c>
      <c r="C118" s="0" t="s">
        <v>165</v>
      </c>
      <c r="E118" s="16">
        <v>43151</v>
      </c>
      <c r="F118" s="0" t="s">
        <v>206</v>
      </c>
      <c r="G118" s="0" t="s">
        <v>167</v>
      </c>
      <c r="H118" s="0" t="s">
        <v>228</v>
      </c>
      <c r="I118" s="0" t="n">
        <v>3</v>
      </c>
      <c r="J118" s="0" t="s">
        <v>229</v>
      </c>
      <c r="L118" s="0" t="s">
        <v>317</v>
      </c>
      <c r="M118" s="0" t="s">
        <v>171</v>
      </c>
      <c r="N118" s="0" t="n">
        <v>51.5208000000001</v>
      </c>
      <c r="O118" s="0" t="n">
        <v>-127.5583</v>
      </c>
      <c r="S118" s="0" t="n">
        <v>30</v>
      </c>
      <c r="V118" s="0" t="s">
        <v>172</v>
      </c>
      <c r="W118" s="0" t="n">
        <v>13</v>
      </c>
      <c r="Y118" s="17">
        <v>43151.4850926</v>
      </c>
      <c r="Z118" s="17">
        <v>43151.7407755</v>
      </c>
      <c r="AA118" s="17">
        <v>43248</v>
      </c>
      <c r="AB118" s="0" t="s">
        <v>314</v>
      </c>
      <c r="AD118" s="0" t="n">
        <v>19.3098139890795</v>
      </c>
      <c r="AK118" s="0" t="n">
        <v>1.525</v>
      </c>
      <c r="AL118" s="0" t="n">
        <v>31.7608188505814</v>
      </c>
      <c r="BF118" s="0" t="s">
        <v>175</v>
      </c>
      <c r="BH118" s="0" t="s">
        <v>14</v>
      </c>
      <c r="BI118" s="0" t="s">
        <v>294</v>
      </c>
      <c r="BJ118" s="0" t="s">
        <v>81</v>
      </c>
      <c r="BK118" s="0" t="s">
        <v>176</v>
      </c>
      <c r="BL118" s="0" t="s">
        <v>211</v>
      </c>
    </row>
    <row r="119" spans="1:64">
      <c r="A119" s="0" t="s">
        <v>14</v>
      </c>
      <c r="B119" s="0" t="n">
        <v>368746</v>
      </c>
      <c r="C119" s="0" t="s">
        <v>165</v>
      </c>
      <c r="E119" s="16">
        <v>43151</v>
      </c>
      <c r="F119" s="0" t="s">
        <v>206</v>
      </c>
      <c r="G119" s="0" t="s">
        <v>167</v>
      </c>
      <c r="H119" s="0" t="s">
        <v>228</v>
      </c>
      <c r="I119" s="0" t="n">
        <v>3</v>
      </c>
      <c r="J119" s="0" t="s">
        <v>229</v>
      </c>
      <c r="L119" s="0" t="s">
        <v>318</v>
      </c>
      <c r="M119" s="0" t="s">
        <v>171</v>
      </c>
      <c r="N119" s="0" t="n">
        <v>51.5208000000001</v>
      </c>
      <c r="O119" s="0" t="n">
        <v>-127.5583</v>
      </c>
      <c r="S119" s="0" t="n">
        <v>50</v>
      </c>
      <c r="V119" s="0" t="s">
        <v>172</v>
      </c>
      <c r="W119" s="0" t="n">
        <v>13</v>
      </c>
      <c r="Y119" s="17">
        <v>43151.4850926</v>
      </c>
      <c r="Z119" s="17">
        <v>43151.7407755</v>
      </c>
      <c r="AA119" s="17">
        <v>43248</v>
      </c>
      <c r="AB119" s="0" t="s">
        <v>314</v>
      </c>
      <c r="AD119" s="0" t="n">
        <v>20.4482212700104</v>
      </c>
      <c r="AK119" s="0" t="n">
        <v>1.549</v>
      </c>
      <c r="AL119" s="0" t="n">
        <v>34.4385228977917</v>
      </c>
      <c r="BF119" s="0" t="s">
        <v>175</v>
      </c>
      <c r="BH119" s="0" t="s">
        <v>14</v>
      </c>
      <c r="BI119" s="0" t="s">
        <v>294</v>
      </c>
      <c r="BJ119" s="0" t="s">
        <v>81</v>
      </c>
      <c r="BK119" s="0" t="s">
        <v>176</v>
      </c>
      <c r="BL119" s="0" t="s">
        <v>211</v>
      </c>
    </row>
    <row r="120" spans="1:64">
      <c r="A120" s="0" t="s">
        <v>14</v>
      </c>
      <c r="B120" s="0" t="n">
        <v>368746</v>
      </c>
      <c r="C120" s="0" t="s">
        <v>165</v>
      </c>
      <c r="E120" s="16">
        <v>43151</v>
      </c>
      <c r="F120" s="0" t="s">
        <v>206</v>
      </c>
      <c r="G120" s="0" t="s">
        <v>167</v>
      </c>
      <c r="H120" s="0" t="s">
        <v>228</v>
      </c>
      <c r="I120" s="0" t="n">
        <v>3</v>
      </c>
      <c r="J120" s="0" t="s">
        <v>229</v>
      </c>
      <c r="L120" s="0" t="s">
        <v>319</v>
      </c>
      <c r="M120" s="0" t="s">
        <v>171</v>
      </c>
      <c r="N120" s="0" t="n">
        <v>51.5208000000001</v>
      </c>
      <c r="O120" s="0" t="n">
        <v>-127.5583</v>
      </c>
      <c r="S120" s="0" t="n">
        <v>100</v>
      </c>
      <c r="V120" s="0" t="s">
        <v>172</v>
      </c>
      <c r="W120" s="0" t="n">
        <v>13</v>
      </c>
      <c r="Y120" s="17">
        <v>43151.4850926</v>
      </c>
      <c r="Z120" s="17">
        <v>43151.7407755</v>
      </c>
      <c r="AA120" s="17">
        <v>43248</v>
      </c>
      <c r="AB120" s="0" t="s">
        <v>314</v>
      </c>
      <c r="AD120" s="0" t="n">
        <v>20.0742579480523</v>
      </c>
      <c r="AK120" s="0" t="n">
        <v>1.575</v>
      </c>
      <c r="AL120" s="0" t="n">
        <v>33.8591968700524</v>
      </c>
      <c r="BF120" s="0" t="s">
        <v>175</v>
      </c>
      <c r="BH120" s="0" t="s">
        <v>14</v>
      </c>
      <c r="BI120" s="0" t="s">
        <v>294</v>
      </c>
      <c r="BJ120" s="0" t="s">
        <v>81</v>
      </c>
      <c r="BK120" s="0" t="s">
        <v>176</v>
      </c>
      <c r="BL120" s="0" t="s">
        <v>211</v>
      </c>
    </row>
    <row r="121" spans="1:64">
      <c r="A121" s="0" t="s">
        <v>14</v>
      </c>
      <c r="B121" s="0" t="n">
        <v>368746</v>
      </c>
      <c r="C121" s="0" t="s">
        <v>165</v>
      </c>
      <c r="E121" s="16">
        <v>43151</v>
      </c>
      <c r="F121" s="0" t="s">
        <v>206</v>
      </c>
      <c r="G121" s="0" t="s">
        <v>167</v>
      </c>
      <c r="H121" s="0" t="s">
        <v>228</v>
      </c>
      <c r="I121" s="0" t="n">
        <v>3</v>
      </c>
      <c r="J121" s="0" t="s">
        <v>229</v>
      </c>
      <c r="L121" s="0" t="s">
        <v>320</v>
      </c>
      <c r="M121" s="0" t="s">
        <v>171</v>
      </c>
      <c r="N121" s="0" t="n">
        <v>51.5208000000001</v>
      </c>
      <c r="O121" s="0" t="n">
        <v>-127.5583</v>
      </c>
      <c r="S121" s="0" t="n">
        <v>200</v>
      </c>
      <c r="V121" s="0" t="s">
        <v>172</v>
      </c>
      <c r="W121" s="0" t="n">
        <v>13</v>
      </c>
      <c r="Y121" s="17">
        <v>43151.4850926</v>
      </c>
      <c r="Z121" s="17">
        <v>43151.7407755</v>
      </c>
      <c r="AA121" s="17">
        <v>43248</v>
      </c>
      <c r="AB121" s="0" t="s">
        <v>314</v>
      </c>
      <c r="AD121" s="0" t="n">
        <v>28.360761548033</v>
      </c>
      <c r="AK121" s="0" t="n">
        <v>2.267</v>
      </c>
      <c r="AL121" s="0" t="n">
        <v>53.4778740910062</v>
      </c>
      <c r="BF121" s="0" t="s">
        <v>175</v>
      </c>
      <c r="BH121" s="0" t="s">
        <v>14</v>
      </c>
      <c r="BI121" s="0" t="s">
        <v>294</v>
      </c>
      <c r="BJ121" s="0" t="s">
        <v>81</v>
      </c>
      <c r="BK121" s="0" t="s">
        <v>176</v>
      </c>
      <c r="BL121" s="0" t="s">
        <v>211</v>
      </c>
    </row>
    <row r="122" spans="1:64">
      <c r="A122" s="0" t="s">
        <v>14</v>
      </c>
      <c r="B122" s="0" t="n">
        <v>368746</v>
      </c>
      <c r="C122" s="0" t="s">
        <v>165</v>
      </c>
      <c r="E122" s="16">
        <v>43151</v>
      </c>
      <c r="F122" s="0" t="s">
        <v>206</v>
      </c>
      <c r="G122" s="0" t="s">
        <v>167</v>
      </c>
      <c r="H122" s="0" t="s">
        <v>228</v>
      </c>
      <c r="I122" s="0" t="n">
        <v>3</v>
      </c>
      <c r="J122" s="0" t="s">
        <v>229</v>
      </c>
      <c r="L122" s="0" t="s">
        <v>321</v>
      </c>
      <c r="M122" s="0" t="s">
        <v>171</v>
      </c>
      <c r="N122" s="0" t="n">
        <v>51.5208000000001</v>
      </c>
      <c r="O122" s="0" t="n">
        <v>-127.5583</v>
      </c>
      <c r="S122" s="0" t="n">
        <v>300</v>
      </c>
      <c r="V122" s="0" t="s">
        <v>172</v>
      </c>
      <c r="W122" s="0" t="n">
        <v>13</v>
      </c>
      <c r="Y122" s="17">
        <v>43151.4850926</v>
      </c>
      <c r="Z122" s="17">
        <v>43151.7407755</v>
      </c>
      <c r="AA122" s="17">
        <v>43248</v>
      </c>
      <c r="AB122" s="0" t="s">
        <v>314</v>
      </c>
      <c r="AD122" s="0" t="n">
        <v>29.0984350919419</v>
      </c>
      <c r="AK122" s="0" t="n">
        <v>2.398</v>
      </c>
      <c r="AL122" s="0" t="n">
        <v>55.8235702504779</v>
      </c>
      <c r="BF122" s="0" t="s">
        <v>175</v>
      </c>
      <c r="BH122" s="0" t="s">
        <v>14</v>
      </c>
      <c r="BI122" s="0" t="s">
        <v>294</v>
      </c>
      <c r="BJ122" s="0" t="s">
        <v>81</v>
      </c>
      <c r="BK122" s="0" t="s">
        <v>176</v>
      </c>
      <c r="BL122" s="0" t="s">
        <v>211</v>
      </c>
    </row>
    <row r="123" spans="1:64">
      <c r="A123" s="0" t="s">
        <v>14</v>
      </c>
      <c r="B123" s="0" t="n">
        <v>368809</v>
      </c>
      <c r="C123" s="0" t="s">
        <v>165</v>
      </c>
      <c r="E123" s="16">
        <v>43152</v>
      </c>
      <c r="F123" s="0" t="s">
        <v>206</v>
      </c>
      <c r="G123" s="0" t="s">
        <v>167</v>
      </c>
      <c r="H123" s="0" t="s">
        <v>207</v>
      </c>
      <c r="I123" s="0" t="n">
        <v>2</v>
      </c>
      <c r="J123" s="0" t="s">
        <v>208</v>
      </c>
      <c r="L123" s="0" t="s">
        <v>322</v>
      </c>
      <c r="M123" s="0" t="s">
        <v>171</v>
      </c>
      <c r="N123" s="0" t="n">
        <v>51.705</v>
      </c>
      <c r="O123" s="0" t="n">
        <v>-128.2384</v>
      </c>
      <c r="S123" s="0" t="n">
        <v>0</v>
      </c>
      <c r="V123" s="0" t="s">
        <v>172</v>
      </c>
      <c r="W123" s="0" t="n">
        <v>13</v>
      </c>
      <c r="Y123" s="17">
        <v>43152.4201968</v>
      </c>
      <c r="Z123" s="17">
        <v>43152.6610648</v>
      </c>
      <c r="AA123" s="17">
        <v>43245</v>
      </c>
      <c r="AB123" s="0" t="s">
        <v>323</v>
      </c>
      <c r="AD123" s="0" t="n">
        <v>18.0048208174082</v>
      </c>
      <c r="AK123" s="0" t="n">
        <v>1.43223629899982</v>
      </c>
      <c r="AL123" s="0" t="n">
        <v>33.3676824374647</v>
      </c>
      <c r="BF123" s="0" t="s">
        <v>175</v>
      </c>
      <c r="BH123" s="0" t="s">
        <v>14</v>
      </c>
      <c r="BI123" s="0" t="s">
        <v>294</v>
      </c>
      <c r="BJ123" s="0" t="s">
        <v>81</v>
      </c>
      <c r="BK123" s="0" t="s">
        <v>176</v>
      </c>
      <c r="BL123" s="0" t="s">
        <v>211</v>
      </c>
    </row>
    <row r="124" spans="1:64">
      <c r="A124" s="0" t="s">
        <v>14</v>
      </c>
      <c r="B124" s="0" t="n">
        <v>368809</v>
      </c>
      <c r="C124" s="0" t="s">
        <v>165</v>
      </c>
      <c r="E124" s="16">
        <v>43152</v>
      </c>
      <c r="F124" s="0" t="s">
        <v>206</v>
      </c>
      <c r="G124" s="0" t="s">
        <v>167</v>
      </c>
      <c r="H124" s="0" t="s">
        <v>207</v>
      </c>
      <c r="I124" s="0" t="n">
        <v>2</v>
      </c>
      <c r="J124" s="0" t="s">
        <v>208</v>
      </c>
      <c r="L124" s="0" t="s">
        <v>324</v>
      </c>
      <c r="M124" s="0" t="s">
        <v>171</v>
      </c>
      <c r="N124" s="0" t="n">
        <v>51.705</v>
      </c>
      <c r="O124" s="0" t="n">
        <v>-128.2384</v>
      </c>
      <c r="S124" s="0" t="n">
        <v>5</v>
      </c>
      <c r="V124" s="0" t="s">
        <v>172</v>
      </c>
      <c r="W124" s="0" t="n">
        <v>13</v>
      </c>
      <c r="Y124" s="17">
        <v>43152.4201968</v>
      </c>
      <c r="Z124" s="17">
        <v>43152.6610648</v>
      </c>
      <c r="AA124" s="17">
        <v>43238</v>
      </c>
      <c r="AB124" s="0" t="s">
        <v>323</v>
      </c>
      <c r="AD124" s="0" t="n">
        <v>18.1442010501826</v>
      </c>
      <c r="AK124" s="0" t="n">
        <v>1.45462781510136</v>
      </c>
      <c r="AL124" s="0" t="n">
        <v>32.9342756235842</v>
      </c>
      <c r="BF124" s="0" t="s">
        <v>175</v>
      </c>
      <c r="BH124" s="0" t="s">
        <v>14</v>
      </c>
      <c r="BI124" s="0" t="s">
        <v>294</v>
      </c>
      <c r="BJ124" s="0" t="s">
        <v>81</v>
      </c>
      <c r="BK124" s="0" t="s">
        <v>176</v>
      </c>
      <c r="BL124" s="0" t="s">
        <v>211</v>
      </c>
    </row>
    <row r="125" spans="1:64">
      <c r="A125" s="0" t="s">
        <v>14</v>
      </c>
      <c r="B125" s="0" t="n">
        <v>368809</v>
      </c>
      <c r="C125" s="0" t="s">
        <v>165</v>
      </c>
      <c r="E125" s="16">
        <v>43152</v>
      </c>
      <c r="F125" s="0" t="s">
        <v>206</v>
      </c>
      <c r="G125" s="0" t="s">
        <v>167</v>
      </c>
      <c r="H125" s="0" t="s">
        <v>207</v>
      </c>
      <c r="I125" s="0" t="n">
        <v>2</v>
      </c>
      <c r="J125" s="0" t="s">
        <v>208</v>
      </c>
      <c r="L125" s="0" t="s">
        <v>325</v>
      </c>
      <c r="M125" s="0" t="s">
        <v>171</v>
      </c>
      <c r="N125" s="0" t="n">
        <v>51.705</v>
      </c>
      <c r="O125" s="0" t="n">
        <v>-128.2384</v>
      </c>
      <c r="S125" s="0" t="n">
        <v>10</v>
      </c>
      <c r="V125" s="0" t="s">
        <v>172</v>
      </c>
      <c r="W125" s="0" t="n">
        <v>13</v>
      </c>
      <c r="Y125" s="17">
        <v>43152.4201968</v>
      </c>
      <c r="Z125" s="17">
        <v>43152.6610648</v>
      </c>
      <c r="AA125" s="17">
        <v>43238</v>
      </c>
      <c r="AB125" s="0" t="s">
        <v>323</v>
      </c>
      <c r="AD125" s="0" t="n">
        <v>17.7255440252325</v>
      </c>
      <c r="AK125" s="0" t="n">
        <v>1.46233024148906</v>
      </c>
      <c r="AL125" s="0" t="n">
        <v>32.1304435511069</v>
      </c>
      <c r="BF125" s="0" t="s">
        <v>175</v>
      </c>
      <c r="BH125" s="0" t="s">
        <v>14</v>
      </c>
      <c r="BI125" s="0" t="s">
        <v>294</v>
      </c>
      <c r="BJ125" s="0" t="s">
        <v>81</v>
      </c>
      <c r="BK125" s="0" t="s">
        <v>176</v>
      </c>
      <c r="BL125" s="0" t="s">
        <v>211</v>
      </c>
    </row>
    <row r="126" spans="1:64">
      <c r="A126" s="0" t="s">
        <v>14</v>
      </c>
      <c r="B126" s="0" t="n">
        <v>368809</v>
      </c>
      <c r="C126" s="0" t="s">
        <v>165</v>
      </c>
      <c r="E126" s="16">
        <v>43152</v>
      </c>
      <c r="F126" s="0" t="s">
        <v>206</v>
      </c>
      <c r="G126" s="0" t="s">
        <v>167</v>
      </c>
      <c r="H126" s="0" t="s">
        <v>207</v>
      </c>
      <c r="I126" s="0" t="n">
        <v>2</v>
      </c>
      <c r="J126" s="0" t="s">
        <v>208</v>
      </c>
      <c r="L126" s="0" t="s">
        <v>326</v>
      </c>
      <c r="M126" s="0" t="s">
        <v>171</v>
      </c>
      <c r="N126" s="0" t="n">
        <v>51.705</v>
      </c>
      <c r="O126" s="0" t="n">
        <v>-128.2384</v>
      </c>
      <c r="S126" s="0" t="n">
        <v>30</v>
      </c>
      <c r="V126" s="0" t="s">
        <v>172</v>
      </c>
      <c r="W126" s="0" t="n">
        <v>13</v>
      </c>
      <c r="Y126" s="17">
        <v>43152.4201968</v>
      </c>
      <c r="Z126" s="17">
        <v>43152.6610648</v>
      </c>
      <c r="AA126" s="17">
        <v>43238</v>
      </c>
      <c r="AB126" s="0" t="s">
        <v>323</v>
      </c>
      <c r="AD126" s="0" t="n">
        <v>15.1753225211788</v>
      </c>
      <c r="AK126" s="0" t="n">
        <v>1.25017581655836</v>
      </c>
      <c r="AL126" s="0" t="n">
        <v>26.0078160615333</v>
      </c>
      <c r="BF126" s="0" t="s">
        <v>175</v>
      </c>
      <c r="BH126" s="0" t="s">
        <v>14</v>
      </c>
      <c r="BI126" s="0" t="s">
        <v>294</v>
      </c>
      <c r="BJ126" s="0" t="s">
        <v>81</v>
      </c>
      <c r="BK126" s="0" t="s">
        <v>176</v>
      </c>
      <c r="BL126" s="0" t="s">
        <v>211</v>
      </c>
    </row>
    <row r="127" spans="1:64">
      <c r="A127" s="0" t="s">
        <v>14</v>
      </c>
      <c r="B127" s="0" t="n">
        <v>368809</v>
      </c>
      <c r="C127" s="0" t="s">
        <v>165</v>
      </c>
      <c r="E127" s="16">
        <v>43152</v>
      </c>
      <c r="F127" s="0" t="s">
        <v>206</v>
      </c>
      <c r="G127" s="0" t="s">
        <v>167</v>
      </c>
      <c r="H127" s="0" t="s">
        <v>207</v>
      </c>
      <c r="I127" s="0" t="n">
        <v>2</v>
      </c>
      <c r="J127" s="0" t="s">
        <v>208</v>
      </c>
      <c r="L127" s="0" t="s">
        <v>327</v>
      </c>
      <c r="M127" s="0" t="s">
        <v>171</v>
      </c>
      <c r="N127" s="0" t="n">
        <v>51.705</v>
      </c>
      <c r="O127" s="0" t="n">
        <v>-128.2384</v>
      </c>
      <c r="S127" s="0" t="n">
        <v>50</v>
      </c>
      <c r="V127" s="0" t="s">
        <v>172</v>
      </c>
      <c r="W127" s="0" t="n">
        <v>13</v>
      </c>
      <c r="Y127" s="17">
        <v>43152.4201968</v>
      </c>
      <c r="Z127" s="17">
        <v>43152.6610648</v>
      </c>
      <c r="AA127" s="17">
        <v>43238</v>
      </c>
      <c r="AB127" s="0" t="s">
        <v>323</v>
      </c>
      <c r="AD127" s="0" t="n">
        <v>12.7405421654092</v>
      </c>
      <c r="AK127" s="0" t="n">
        <v>1.11372285873332</v>
      </c>
      <c r="AL127" s="0" t="n">
        <v>20.965079345005</v>
      </c>
      <c r="BF127" s="0" t="s">
        <v>175</v>
      </c>
      <c r="BH127" s="0" t="s">
        <v>14</v>
      </c>
      <c r="BI127" s="0" t="s">
        <v>294</v>
      </c>
      <c r="BJ127" s="0" t="s">
        <v>81</v>
      </c>
      <c r="BK127" s="0" t="s">
        <v>176</v>
      </c>
      <c r="BL127" s="0" t="s">
        <v>211</v>
      </c>
    </row>
    <row r="128" spans="1:64">
      <c r="A128" s="0" t="s">
        <v>14</v>
      </c>
      <c r="B128" s="0" t="n">
        <v>368809</v>
      </c>
      <c r="C128" s="0" t="s">
        <v>165</v>
      </c>
      <c r="E128" s="16">
        <v>43152</v>
      </c>
      <c r="F128" s="0" t="s">
        <v>206</v>
      </c>
      <c r="G128" s="0" t="s">
        <v>167</v>
      </c>
      <c r="H128" s="0" t="s">
        <v>207</v>
      </c>
      <c r="I128" s="0" t="n">
        <v>2</v>
      </c>
      <c r="J128" s="0" t="s">
        <v>208</v>
      </c>
      <c r="L128" s="0" t="s">
        <v>328</v>
      </c>
      <c r="M128" s="0" t="s">
        <v>171</v>
      </c>
      <c r="N128" s="0" t="n">
        <v>51.705</v>
      </c>
      <c r="O128" s="0" t="n">
        <v>-128.2384</v>
      </c>
      <c r="S128" s="0" t="n">
        <v>100</v>
      </c>
      <c r="V128" s="0" t="s">
        <v>172</v>
      </c>
      <c r="W128" s="0" t="n">
        <v>13</v>
      </c>
      <c r="Y128" s="17">
        <v>43152.4201968</v>
      </c>
      <c r="Z128" s="17">
        <v>43152.6610648</v>
      </c>
      <c r="AA128" s="17">
        <v>43245</v>
      </c>
      <c r="AB128" s="0" t="s">
        <v>323</v>
      </c>
      <c r="AD128" s="0" t="n">
        <v>19.3814152514054</v>
      </c>
      <c r="AK128" s="0" t="n">
        <v>1.49154411657305</v>
      </c>
      <c r="AL128" s="0" t="n">
        <v>32.5539306222789</v>
      </c>
      <c r="BF128" s="0" t="s">
        <v>175</v>
      </c>
      <c r="BH128" s="0" t="s">
        <v>14</v>
      </c>
      <c r="BI128" s="0" t="s">
        <v>294</v>
      </c>
      <c r="BJ128" s="0" t="s">
        <v>81</v>
      </c>
      <c r="BK128" s="0" t="s">
        <v>176</v>
      </c>
      <c r="BL128" s="0" t="s">
        <v>211</v>
      </c>
    </row>
    <row r="129" spans="1:64">
      <c r="A129" s="0" t="s">
        <v>14</v>
      </c>
      <c r="B129" s="0" t="n">
        <v>368809</v>
      </c>
      <c r="C129" s="0" t="s">
        <v>165</v>
      </c>
      <c r="E129" s="16">
        <v>43152</v>
      </c>
      <c r="F129" s="0" t="s">
        <v>206</v>
      </c>
      <c r="G129" s="0" t="s">
        <v>167</v>
      </c>
      <c r="H129" s="0" t="s">
        <v>207</v>
      </c>
      <c r="I129" s="0" t="n">
        <v>2</v>
      </c>
      <c r="J129" s="0" t="s">
        <v>208</v>
      </c>
      <c r="L129" s="0" t="s">
        <v>329</v>
      </c>
      <c r="M129" s="0" t="s">
        <v>171</v>
      </c>
      <c r="N129" s="0" t="n">
        <v>51.705</v>
      </c>
      <c r="O129" s="0" t="n">
        <v>-128.2384</v>
      </c>
      <c r="S129" s="0" t="n">
        <v>115</v>
      </c>
      <c r="V129" s="0" t="s">
        <v>172</v>
      </c>
      <c r="W129" s="0" t="n">
        <v>13</v>
      </c>
      <c r="Y129" s="17">
        <v>43152.4201968</v>
      </c>
      <c r="Z129" s="17">
        <v>43152.6610648</v>
      </c>
      <c r="AA129" s="17">
        <v>43245</v>
      </c>
      <c r="AB129" s="0" t="s">
        <v>323</v>
      </c>
      <c r="AD129" s="0" t="n">
        <v>24.3451841518049</v>
      </c>
      <c r="AK129" s="0" t="n">
        <v>1.67594276256546</v>
      </c>
      <c r="AL129" s="0" t="n">
        <v>41.6590310891829</v>
      </c>
      <c r="BF129" s="0" t="s">
        <v>175</v>
      </c>
      <c r="BH129" s="0" t="s">
        <v>14</v>
      </c>
      <c r="BI129" s="0" t="s">
        <v>294</v>
      </c>
      <c r="BJ129" s="0" t="s">
        <v>81</v>
      </c>
      <c r="BK129" s="0" t="s">
        <v>176</v>
      </c>
      <c r="BL129" s="0" t="s">
        <v>211</v>
      </c>
    </row>
    <row r="130" spans="1:64">
      <c r="A130" s="0" t="s">
        <v>14</v>
      </c>
      <c r="B130" s="0" t="n">
        <v>371431</v>
      </c>
      <c r="C130" s="0" t="s">
        <v>165</v>
      </c>
      <c r="E130" s="16">
        <v>43158</v>
      </c>
      <c r="F130" s="0" t="s">
        <v>166</v>
      </c>
      <c r="G130" s="0" t="s">
        <v>167</v>
      </c>
      <c r="H130" s="0" t="s">
        <v>168</v>
      </c>
      <c r="I130" s="0" t="n">
        <v>3</v>
      </c>
      <c r="J130" s="0" t="s">
        <v>169</v>
      </c>
      <c r="L130" s="0" t="s">
        <v>330</v>
      </c>
      <c r="M130" s="0" t="s">
        <v>171</v>
      </c>
      <c r="N130" s="0" t="n">
        <v>50.0307000000001</v>
      </c>
      <c r="O130" s="0" t="n">
        <v>-125.0992</v>
      </c>
      <c r="S130" s="0" t="n">
        <v>0</v>
      </c>
      <c r="V130" s="0" t="s">
        <v>172</v>
      </c>
      <c r="W130" s="0" t="n">
        <v>13</v>
      </c>
      <c r="Y130" s="17">
        <v>43158.4272454</v>
      </c>
      <c r="Z130" s="17">
        <v>43158.550463</v>
      </c>
      <c r="AA130" s="17">
        <v>43236</v>
      </c>
      <c r="AB130" s="0" t="s">
        <v>331</v>
      </c>
      <c r="AD130" s="0" t="n">
        <v>25.5413854252024</v>
      </c>
      <c r="AK130" s="0" t="n">
        <v>2.17270629339191</v>
      </c>
      <c r="AL130" s="0" t="n">
        <v>50.9678634349872</v>
      </c>
      <c r="AS130" s="0" t="s">
        <v>174</v>
      </c>
      <c r="AT130" s="0" t="s">
        <v>174</v>
      </c>
      <c r="AU130" s="0" t="s">
        <v>174</v>
      </c>
      <c r="AV130" s="0" t="s">
        <v>174</v>
      </c>
      <c r="AW130" s="0" t="s">
        <v>174</v>
      </c>
      <c r="AX130" s="0" t="s">
        <v>174</v>
      </c>
      <c r="AY130" s="0" t="s">
        <v>174</v>
      </c>
      <c r="AZ130" s="0" t="s">
        <v>174</v>
      </c>
      <c r="BF130" s="0" t="s">
        <v>175</v>
      </c>
      <c r="BH130" s="0" t="s">
        <v>14</v>
      </c>
      <c r="BI130" s="0" t="s">
        <v>332</v>
      </c>
      <c r="BJ130" s="0" t="s">
        <v>81</v>
      </c>
      <c r="BK130" s="0" t="s">
        <v>176</v>
      </c>
      <c r="BL130" s="0" t="s">
        <v>177</v>
      </c>
    </row>
    <row r="131" spans="1:64">
      <c r="A131" s="0" t="s">
        <v>14</v>
      </c>
      <c r="B131" s="0" t="n">
        <v>371431</v>
      </c>
      <c r="C131" s="0" t="s">
        <v>165</v>
      </c>
      <c r="E131" s="16">
        <v>43158</v>
      </c>
      <c r="F131" s="0" t="s">
        <v>166</v>
      </c>
      <c r="G131" s="0" t="s">
        <v>167</v>
      </c>
      <c r="H131" s="0" t="s">
        <v>168</v>
      </c>
      <c r="I131" s="0" t="n">
        <v>3</v>
      </c>
      <c r="J131" s="0" t="s">
        <v>169</v>
      </c>
      <c r="L131" s="0" t="s">
        <v>333</v>
      </c>
      <c r="M131" s="0" t="s">
        <v>171</v>
      </c>
      <c r="N131" s="0" t="n">
        <v>50.0307000000001</v>
      </c>
      <c r="O131" s="0" t="n">
        <v>-125.0992</v>
      </c>
      <c r="S131" s="0" t="n">
        <v>5</v>
      </c>
      <c r="T131" s="0" t="n">
        <v>4.1762751</v>
      </c>
      <c r="V131" s="0" t="s">
        <v>172</v>
      </c>
      <c r="W131" s="0" t="n">
        <v>13</v>
      </c>
      <c r="Y131" s="17">
        <v>43158.4272454</v>
      </c>
      <c r="Z131" s="17">
        <v>43158.550463</v>
      </c>
      <c r="AA131" s="17">
        <v>43236</v>
      </c>
      <c r="AB131" s="0" t="s">
        <v>331</v>
      </c>
      <c r="AD131" s="0" t="n">
        <v>25.6915600232855</v>
      </c>
      <c r="AK131" s="0" t="n">
        <v>2.18575616706819</v>
      </c>
      <c r="AL131" s="0" t="n">
        <v>49.2989960870172</v>
      </c>
      <c r="AS131" s="0" t="s">
        <v>174</v>
      </c>
      <c r="AT131" s="0" t="s">
        <v>174</v>
      </c>
      <c r="AU131" s="0" t="s">
        <v>174</v>
      </c>
      <c r="AV131" s="0" t="s">
        <v>174</v>
      </c>
      <c r="AW131" s="0" t="s">
        <v>174</v>
      </c>
      <c r="AX131" s="0" t="s">
        <v>174</v>
      </c>
      <c r="AY131" s="0" t="s">
        <v>174</v>
      </c>
      <c r="AZ131" s="0" t="s">
        <v>174</v>
      </c>
      <c r="BF131" s="0" t="s">
        <v>175</v>
      </c>
      <c r="BH131" s="0" t="s">
        <v>14</v>
      </c>
      <c r="BI131" s="0" t="s">
        <v>332</v>
      </c>
      <c r="BJ131" s="0" t="s">
        <v>81</v>
      </c>
      <c r="BK131" s="0" t="s">
        <v>176</v>
      </c>
      <c r="BL131" s="0" t="s">
        <v>177</v>
      </c>
    </row>
    <row r="132" spans="1:64">
      <c r="A132" s="0" t="s">
        <v>14</v>
      </c>
      <c r="B132" s="0" t="n">
        <v>371431</v>
      </c>
      <c r="C132" s="0" t="s">
        <v>165</v>
      </c>
      <c r="E132" s="16">
        <v>43158</v>
      </c>
      <c r="F132" s="0" t="s">
        <v>166</v>
      </c>
      <c r="G132" s="0" t="s">
        <v>167</v>
      </c>
      <c r="H132" s="0" t="s">
        <v>168</v>
      </c>
      <c r="I132" s="0" t="n">
        <v>3</v>
      </c>
      <c r="J132" s="0" t="s">
        <v>169</v>
      </c>
      <c r="L132" s="0" t="s">
        <v>334</v>
      </c>
      <c r="M132" s="0" t="s">
        <v>171</v>
      </c>
      <c r="N132" s="0" t="n">
        <v>50.0307000000001</v>
      </c>
      <c r="O132" s="0" t="n">
        <v>-125.0992</v>
      </c>
      <c r="S132" s="0" t="n">
        <v>10</v>
      </c>
      <c r="V132" s="0" t="s">
        <v>172</v>
      </c>
      <c r="W132" s="0" t="n">
        <v>13</v>
      </c>
      <c r="Y132" s="17">
        <v>43158.4272454</v>
      </c>
      <c r="Z132" s="17">
        <v>43158.550463</v>
      </c>
      <c r="AA132" s="17">
        <v>43236</v>
      </c>
      <c r="AB132" s="0" t="s">
        <v>331</v>
      </c>
      <c r="AD132" s="0" t="n">
        <v>25.8966110070904</v>
      </c>
      <c r="AK132" s="0" t="n">
        <v>2.20528021617181</v>
      </c>
      <c r="AL132" s="0" t="n">
        <v>51.4092531045678</v>
      </c>
      <c r="AS132" s="0" t="s">
        <v>174</v>
      </c>
      <c r="AT132" s="0" t="s">
        <v>174</v>
      </c>
      <c r="AU132" s="0" t="s">
        <v>174</v>
      </c>
      <c r="AV132" s="0" t="s">
        <v>174</v>
      </c>
      <c r="AW132" s="0" t="s">
        <v>174</v>
      </c>
      <c r="AX132" s="0" t="s">
        <v>174</v>
      </c>
      <c r="AY132" s="0" t="s">
        <v>174</v>
      </c>
      <c r="AZ132" s="0" t="s">
        <v>174</v>
      </c>
      <c r="BF132" s="0" t="s">
        <v>175</v>
      </c>
      <c r="BH132" s="0" t="s">
        <v>14</v>
      </c>
      <c r="BI132" s="0" t="s">
        <v>332</v>
      </c>
      <c r="BJ132" s="0" t="s">
        <v>81</v>
      </c>
      <c r="BK132" s="0" t="s">
        <v>176</v>
      </c>
      <c r="BL132" s="0" t="s">
        <v>177</v>
      </c>
    </row>
    <row r="133" spans="1:64">
      <c r="A133" s="0" t="s">
        <v>14</v>
      </c>
      <c r="B133" s="0" t="n">
        <v>371431</v>
      </c>
      <c r="C133" s="0" t="s">
        <v>165</v>
      </c>
      <c r="E133" s="16">
        <v>43158</v>
      </c>
      <c r="F133" s="0" t="s">
        <v>166</v>
      </c>
      <c r="G133" s="0" t="s">
        <v>167</v>
      </c>
      <c r="H133" s="0" t="s">
        <v>168</v>
      </c>
      <c r="I133" s="0" t="n">
        <v>3</v>
      </c>
      <c r="J133" s="0" t="s">
        <v>169</v>
      </c>
      <c r="L133" s="0" t="s">
        <v>335</v>
      </c>
      <c r="M133" s="0" t="s">
        <v>171</v>
      </c>
      <c r="N133" s="0" t="n">
        <v>50.0307000000001</v>
      </c>
      <c r="O133" s="0" t="n">
        <v>-125.0992</v>
      </c>
      <c r="S133" s="0" t="n">
        <v>20</v>
      </c>
      <c r="V133" s="0" t="s">
        <v>172</v>
      </c>
      <c r="W133" s="0" t="n">
        <v>13</v>
      </c>
      <c r="Y133" s="17">
        <v>43158.4272454</v>
      </c>
      <c r="Z133" s="17">
        <v>43158.550463</v>
      </c>
      <c r="AA133" s="17">
        <v>43236</v>
      </c>
      <c r="AB133" s="0" t="s">
        <v>331</v>
      </c>
      <c r="AD133" s="0" t="n">
        <v>26.0312648648554</v>
      </c>
      <c r="AK133" s="0" t="n">
        <v>2.22938824773622</v>
      </c>
      <c r="AL133" s="0" t="n">
        <v>52.2281548371705</v>
      </c>
      <c r="AS133" s="0" t="s">
        <v>174</v>
      </c>
      <c r="AT133" s="0" t="s">
        <v>174</v>
      </c>
      <c r="AU133" s="0" t="s">
        <v>174</v>
      </c>
      <c r="AV133" s="0" t="s">
        <v>174</v>
      </c>
      <c r="AW133" s="0" t="s">
        <v>174</v>
      </c>
      <c r="AX133" s="0" t="s">
        <v>174</v>
      </c>
      <c r="AY133" s="0" t="s">
        <v>174</v>
      </c>
      <c r="AZ133" s="0" t="s">
        <v>174</v>
      </c>
      <c r="BF133" s="0" t="s">
        <v>175</v>
      </c>
      <c r="BH133" s="0" t="s">
        <v>14</v>
      </c>
      <c r="BI133" s="0" t="s">
        <v>332</v>
      </c>
      <c r="BJ133" s="0" t="s">
        <v>81</v>
      </c>
      <c r="BK133" s="0" t="s">
        <v>176</v>
      </c>
      <c r="BL133" s="0" t="s">
        <v>177</v>
      </c>
    </row>
    <row r="134" spans="1:64">
      <c r="A134" s="0" t="s">
        <v>14</v>
      </c>
      <c r="B134" s="0" t="n">
        <v>371431</v>
      </c>
      <c r="C134" s="0" t="s">
        <v>165</v>
      </c>
      <c r="E134" s="16">
        <v>43158</v>
      </c>
      <c r="F134" s="0" t="s">
        <v>166</v>
      </c>
      <c r="G134" s="0" t="s">
        <v>167</v>
      </c>
      <c r="H134" s="0" t="s">
        <v>168</v>
      </c>
      <c r="I134" s="0" t="n">
        <v>3</v>
      </c>
      <c r="J134" s="0" t="s">
        <v>169</v>
      </c>
      <c r="L134" s="0" t="s">
        <v>336</v>
      </c>
      <c r="M134" s="0" t="s">
        <v>171</v>
      </c>
      <c r="N134" s="0" t="n">
        <v>50.0307000000001</v>
      </c>
      <c r="O134" s="0" t="n">
        <v>-125.0992</v>
      </c>
      <c r="S134" s="0" t="n">
        <v>30</v>
      </c>
      <c r="T134" s="0" t="n">
        <v>29.1783623</v>
      </c>
      <c r="V134" s="0" t="s">
        <v>172</v>
      </c>
      <c r="W134" s="0" t="n">
        <v>13</v>
      </c>
      <c r="Y134" s="17">
        <v>43158.4272454</v>
      </c>
      <c r="Z134" s="17">
        <v>43158.550463</v>
      </c>
      <c r="AA134" s="17">
        <v>43236</v>
      </c>
      <c r="AB134" s="0" t="s">
        <v>331</v>
      </c>
      <c r="AD134" s="0" t="n">
        <v>26.9307151317891</v>
      </c>
      <c r="AK134" s="0" t="n">
        <v>2.3193580533384</v>
      </c>
      <c r="AL134" s="0" t="n">
        <v>52.9170372420674</v>
      </c>
      <c r="AS134" s="0" t="s">
        <v>174</v>
      </c>
      <c r="AT134" s="0" t="s">
        <v>174</v>
      </c>
      <c r="AU134" s="0" t="s">
        <v>174</v>
      </c>
      <c r="AV134" s="0" t="s">
        <v>174</v>
      </c>
      <c r="AW134" s="0" t="s">
        <v>174</v>
      </c>
      <c r="AX134" s="0" t="s">
        <v>174</v>
      </c>
      <c r="AY134" s="0" t="s">
        <v>174</v>
      </c>
      <c r="AZ134" s="0" t="s">
        <v>174</v>
      </c>
      <c r="BF134" s="0" t="s">
        <v>175</v>
      </c>
      <c r="BH134" s="0" t="s">
        <v>14</v>
      </c>
      <c r="BI134" s="0" t="s">
        <v>332</v>
      </c>
      <c r="BJ134" s="0" t="s">
        <v>81</v>
      </c>
      <c r="BK134" s="0" t="s">
        <v>176</v>
      </c>
      <c r="BL134" s="0" t="s">
        <v>177</v>
      </c>
    </row>
    <row r="135" spans="1:64">
      <c r="A135" s="0" t="s">
        <v>14</v>
      </c>
      <c r="B135" s="0" t="n">
        <v>371431</v>
      </c>
      <c r="C135" s="0" t="s">
        <v>165</v>
      </c>
      <c r="E135" s="16">
        <v>43158</v>
      </c>
      <c r="F135" s="0" t="s">
        <v>166</v>
      </c>
      <c r="G135" s="0" t="s">
        <v>167</v>
      </c>
      <c r="H135" s="0" t="s">
        <v>168</v>
      </c>
      <c r="I135" s="0" t="n">
        <v>3</v>
      </c>
      <c r="J135" s="0" t="s">
        <v>169</v>
      </c>
      <c r="L135" s="0" t="s">
        <v>337</v>
      </c>
      <c r="M135" s="0" t="s">
        <v>171</v>
      </c>
      <c r="N135" s="0" t="n">
        <v>50.0307000000001</v>
      </c>
      <c r="O135" s="0" t="n">
        <v>-125.0992</v>
      </c>
      <c r="S135" s="0" t="n">
        <v>40</v>
      </c>
      <c r="V135" s="0" t="s">
        <v>172</v>
      </c>
      <c r="W135" s="0" t="n">
        <v>13</v>
      </c>
      <c r="Y135" s="17">
        <v>43158.4272454</v>
      </c>
      <c r="Z135" s="17">
        <v>43158.550463</v>
      </c>
      <c r="AA135" s="17">
        <v>43236</v>
      </c>
      <c r="AB135" s="0" t="s">
        <v>331</v>
      </c>
      <c r="AD135" s="0" t="n">
        <v>27.9399370298165</v>
      </c>
      <c r="AK135" s="0" t="n">
        <v>2.42917335248742</v>
      </c>
      <c r="AL135" s="0" t="n">
        <v>54.406080149409</v>
      </c>
      <c r="AS135" s="0" t="s">
        <v>174</v>
      </c>
      <c r="AT135" s="0" t="s">
        <v>174</v>
      </c>
      <c r="AU135" s="0" t="s">
        <v>174</v>
      </c>
      <c r="AV135" s="0" t="s">
        <v>174</v>
      </c>
      <c r="AW135" s="0" t="s">
        <v>174</v>
      </c>
      <c r="AX135" s="0" t="s">
        <v>174</v>
      </c>
      <c r="AY135" s="0" t="s">
        <v>174</v>
      </c>
      <c r="AZ135" s="0" t="s">
        <v>174</v>
      </c>
      <c r="BF135" s="0" t="s">
        <v>175</v>
      </c>
      <c r="BH135" s="0" t="s">
        <v>14</v>
      </c>
      <c r="BI135" s="0" t="s">
        <v>332</v>
      </c>
      <c r="BJ135" s="0" t="s">
        <v>81</v>
      </c>
      <c r="BK135" s="0" t="s">
        <v>176</v>
      </c>
      <c r="BL135" s="0" t="s">
        <v>177</v>
      </c>
    </row>
    <row r="136" spans="1:64">
      <c r="A136" s="0" t="s">
        <v>14</v>
      </c>
      <c r="B136" s="0" t="n">
        <v>371431</v>
      </c>
      <c r="C136" s="0" t="s">
        <v>165</v>
      </c>
      <c r="E136" s="16">
        <v>43158</v>
      </c>
      <c r="F136" s="0" t="s">
        <v>166</v>
      </c>
      <c r="G136" s="0" t="s">
        <v>167</v>
      </c>
      <c r="H136" s="0" t="s">
        <v>168</v>
      </c>
      <c r="I136" s="0" t="n">
        <v>3</v>
      </c>
      <c r="J136" s="0" t="s">
        <v>169</v>
      </c>
      <c r="L136" s="0" t="s">
        <v>338</v>
      </c>
      <c r="M136" s="0" t="s">
        <v>171</v>
      </c>
      <c r="N136" s="0" t="n">
        <v>50.0307000000001</v>
      </c>
      <c r="O136" s="0" t="n">
        <v>-125.0992</v>
      </c>
      <c r="S136" s="0" t="n">
        <v>50</v>
      </c>
      <c r="V136" s="0" t="s">
        <v>172</v>
      </c>
      <c r="W136" s="0" t="n">
        <v>13</v>
      </c>
      <c r="Y136" s="17">
        <v>43158.4272454</v>
      </c>
      <c r="Z136" s="17">
        <v>43158.550463</v>
      </c>
      <c r="AA136" s="17">
        <v>43236</v>
      </c>
      <c r="AB136" s="0" t="s">
        <v>331</v>
      </c>
      <c r="AD136" s="0" t="n">
        <v>28.8015082122982</v>
      </c>
      <c r="AK136" s="0" t="n">
        <v>2.53386541000966</v>
      </c>
      <c r="AL136" s="0" t="n">
        <v>54.4419305814269</v>
      </c>
      <c r="AS136" s="0" t="s">
        <v>174</v>
      </c>
      <c r="AT136" s="0" t="s">
        <v>174</v>
      </c>
      <c r="AU136" s="0" t="s">
        <v>174</v>
      </c>
      <c r="AV136" s="0" t="s">
        <v>174</v>
      </c>
      <c r="AW136" s="0" t="s">
        <v>174</v>
      </c>
      <c r="AX136" s="0" t="s">
        <v>174</v>
      </c>
      <c r="AY136" s="0" t="s">
        <v>174</v>
      </c>
      <c r="AZ136" s="0" t="s">
        <v>174</v>
      </c>
      <c r="BF136" s="0" t="s">
        <v>175</v>
      </c>
      <c r="BH136" s="0" t="s">
        <v>14</v>
      </c>
      <c r="BI136" s="0" t="s">
        <v>332</v>
      </c>
      <c r="BJ136" s="0" t="s">
        <v>81</v>
      </c>
      <c r="BK136" s="0" t="s">
        <v>176</v>
      </c>
      <c r="BL136" s="0" t="s">
        <v>177</v>
      </c>
    </row>
    <row r="137" spans="1:64">
      <c r="A137" s="0" t="s">
        <v>14</v>
      </c>
      <c r="B137" s="0" t="n">
        <v>371431</v>
      </c>
      <c r="C137" s="0" t="s">
        <v>165</v>
      </c>
      <c r="E137" s="16">
        <v>43158</v>
      </c>
      <c r="F137" s="0" t="s">
        <v>166</v>
      </c>
      <c r="G137" s="0" t="s">
        <v>167</v>
      </c>
      <c r="H137" s="0" t="s">
        <v>168</v>
      </c>
      <c r="I137" s="0" t="n">
        <v>3</v>
      </c>
      <c r="J137" s="0" t="s">
        <v>169</v>
      </c>
      <c r="L137" s="0" t="s">
        <v>339</v>
      </c>
      <c r="M137" s="0" t="s">
        <v>171</v>
      </c>
      <c r="N137" s="0" t="n">
        <v>50.0307000000001</v>
      </c>
      <c r="O137" s="0" t="n">
        <v>-125.0992</v>
      </c>
      <c r="S137" s="0" t="n">
        <v>75</v>
      </c>
      <c r="V137" s="0" t="s">
        <v>172</v>
      </c>
      <c r="W137" s="0" t="n">
        <v>13</v>
      </c>
      <c r="Y137" s="17">
        <v>43158.4272454</v>
      </c>
      <c r="Z137" s="17">
        <v>43158.550463</v>
      </c>
      <c r="AA137" s="17">
        <v>43236</v>
      </c>
      <c r="AB137" s="0" t="s">
        <v>331</v>
      </c>
      <c r="AD137" s="0" t="n">
        <v>29.1941854596718</v>
      </c>
      <c r="AK137" s="0" t="n">
        <v>2.58917185545337</v>
      </c>
      <c r="AL137" s="0" t="n">
        <v>55.8160670832667</v>
      </c>
      <c r="AS137" s="0" t="s">
        <v>174</v>
      </c>
      <c r="AT137" s="0" t="s">
        <v>174</v>
      </c>
      <c r="AU137" s="0" t="s">
        <v>174</v>
      </c>
      <c r="AV137" s="0" t="s">
        <v>174</v>
      </c>
      <c r="AW137" s="0" t="s">
        <v>174</v>
      </c>
      <c r="AX137" s="0" t="s">
        <v>174</v>
      </c>
      <c r="AY137" s="0" t="s">
        <v>174</v>
      </c>
      <c r="AZ137" s="0" t="s">
        <v>174</v>
      </c>
      <c r="BF137" s="0" t="s">
        <v>175</v>
      </c>
      <c r="BH137" s="0" t="s">
        <v>14</v>
      </c>
      <c r="BI137" s="0" t="s">
        <v>332</v>
      </c>
      <c r="BJ137" s="0" t="s">
        <v>81</v>
      </c>
      <c r="BK137" s="0" t="s">
        <v>176</v>
      </c>
      <c r="BL137" s="0" t="s">
        <v>177</v>
      </c>
    </row>
    <row r="138" spans="1:64">
      <c r="A138" s="0" t="s">
        <v>14</v>
      </c>
      <c r="B138" s="0" t="n">
        <v>371431</v>
      </c>
      <c r="C138" s="0" t="s">
        <v>165</v>
      </c>
      <c r="E138" s="16">
        <v>43158</v>
      </c>
      <c r="F138" s="0" t="s">
        <v>166</v>
      </c>
      <c r="G138" s="0" t="s">
        <v>167</v>
      </c>
      <c r="H138" s="0" t="s">
        <v>168</v>
      </c>
      <c r="I138" s="0" t="n">
        <v>3</v>
      </c>
      <c r="J138" s="0" t="s">
        <v>169</v>
      </c>
      <c r="L138" s="0" t="s">
        <v>340</v>
      </c>
      <c r="M138" s="0" t="s">
        <v>171</v>
      </c>
      <c r="N138" s="0" t="n">
        <v>50.0307000000001</v>
      </c>
      <c r="O138" s="0" t="n">
        <v>-125.0992</v>
      </c>
      <c r="S138" s="0" t="n">
        <v>100</v>
      </c>
      <c r="T138" s="0" t="n">
        <v>99.7264269</v>
      </c>
      <c r="V138" s="0" t="s">
        <v>172</v>
      </c>
      <c r="W138" s="0" t="n">
        <v>13</v>
      </c>
      <c r="Y138" s="17">
        <v>43158.4272454</v>
      </c>
      <c r="Z138" s="17">
        <v>43158.550463</v>
      </c>
      <c r="AA138" s="17">
        <v>43236</v>
      </c>
      <c r="AB138" s="0" t="s">
        <v>331</v>
      </c>
      <c r="AD138" s="0" t="n">
        <v>29.5251290794858</v>
      </c>
      <c r="AK138" s="0" t="n">
        <v>2.60821118659089</v>
      </c>
      <c r="AL138" s="0" t="n">
        <v>56.5210744908124</v>
      </c>
      <c r="AS138" s="0" t="s">
        <v>174</v>
      </c>
      <c r="AT138" s="0" t="s">
        <v>174</v>
      </c>
      <c r="AU138" s="0" t="s">
        <v>174</v>
      </c>
      <c r="AV138" s="0" t="s">
        <v>174</v>
      </c>
      <c r="AW138" s="0" t="s">
        <v>174</v>
      </c>
      <c r="AX138" s="0" t="s">
        <v>174</v>
      </c>
      <c r="AY138" s="0" t="s">
        <v>174</v>
      </c>
      <c r="AZ138" s="0" t="s">
        <v>174</v>
      </c>
      <c r="BF138" s="0" t="s">
        <v>175</v>
      </c>
      <c r="BH138" s="0" t="s">
        <v>14</v>
      </c>
      <c r="BI138" s="0" t="s">
        <v>332</v>
      </c>
      <c r="BJ138" s="0" t="s">
        <v>81</v>
      </c>
      <c r="BK138" s="0" t="s">
        <v>176</v>
      </c>
      <c r="BL138" s="0" t="s">
        <v>177</v>
      </c>
    </row>
    <row r="139" spans="1:64">
      <c r="A139" s="0" t="s">
        <v>14</v>
      </c>
      <c r="B139" s="0" t="n">
        <v>371430</v>
      </c>
      <c r="C139" s="0" t="s">
        <v>165</v>
      </c>
      <c r="E139" s="16">
        <v>43158</v>
      </c>
      <c r="F139" s="0" t="s">
        <v>166</v>
      </c>
      <c r="G139" s="0" t="s">
        <v>167</v>
      </c>
      <c r="H139" s="0" t="s">
        <v>168</v>
      </c>
      <c r="I139" s="0" t="n">
        <v>2</v>
      </c>
      <c r="J139" s="0" t="s">
        <v>169</v>
      </c>
      <c r="L139" s="0" t="s">
        <v>341</v>
      </c>
      <c r="M139" s="0" t="s">
        <v>171</v>
      </c>
      <c r="N139" s="0" t="n">
        <v>50.0307000000001</v>
      </c>
      <c r="O139" s="0" t="n">
        <v>-125.0992</v>
      </c>
      <c r="P139" s="0" t="n">
        <v>50.03146231</v>
      </c>
      <c r="Q139" s="0" t="n">
        <v>-125.10260993</v>
      </c>
      <c r="S139" s="0" t="n">
        <v>150</v>
      </c>
      <c r="V139" s="0" t="s">
        <v>172</v>
      </c>
      <c r="W139" s="0" t="n">
        <v>13</v>
      </c>
      <c r="Y139" s="17">
        <v>43158.4032986</v>
      </c>
      <c r="Z139" s="17">
        <v>43158.5524537</v>
      </c>
      <c r="AA139" s="17">
        <v>43236</v>
      </c>
      <c r="AB139" s="0" t="s">
        <v>331</v>
      </c>
      <c r="AD139" s="0" t="n">
        <v>29.3821559321031</v>
      </c>
      <c r="AK139" s="0" t="n">
        <v>2.54658225794527</v>
      </c>
      <c r="AL139" s="0" t="n">
        <v>51.0807099772328</v>
      </c>
      <c r="AS139" s="0" t="s">
        <v>174</v>
      </c>
      <c r="AT139" s="0" t="s">
        <v>174</v>
      </c>
      <c r="AU139" s="0" t="s">
        <v>174</v>
      </c>
      <c r="AV139" s="0" t="s">
        <v>174</v>
      </c>
      <c r="AW139" s="0" t="s">
        <v>174</v>
      </c>
      <c r="AX139" s="0" t="s">
        <v>174</v>
      </c>
      <c r="AY139" s="0" t="s">
        <v>174</v>
      </c>
      <c r="AZ139" s="0" t="s">
        <v>174</v>
      </c>
      <c r="BF139" s="0" t="s">
        <v>175</v>
      </c>
      <c r="BH139" s="0" t="s">
        <v>14</v>
      </c>
      <c r="BI139" s="0" t="s">
        <v>193</v>
      </c>
      <c r="BJ139" s="0" t="s">
        <v>81</v>
      </c>
      <c r="BK139" s="0" t="s">
        <v>176</v>
      </c>
      <c r="BL139" s="0" t="s">
        <v>177</v>
      </c>
    </row>
    <row r="140" spans="1:64">
      <c r="A140" s="0" t="s">
        <v>14</v>
      </c>
      <c r="B140" s="0" t="n">
        <v>371430</v>
      </c>
      <c r="C140" s="0" t="s">
        <v>165</v>
      </c>
      <c r="E140" s="16">
        <v>43158</v>
      </c>
      <c r="F140" s="0" t="s">
        <v>166</v>
      </c>
      <c r="G140" s="0" t="s">
        <v>167</v>
      </c>
      <c r="H140" s="0" t="s">
        <v>168</v>
      </c>
      <c r="I140" s="0" t="n">
        <v>2</v>
      </c>
      <c r="J140" s="0" t="s">
        <v>169</v>
      </c>
      <c r="L140" s="0" t="s">
        <v>342</v>
      </c>
      <c r="M140" s="0" t="s">
        <v>171</v>
      </c>
      <c r="N140" s="0" t="n">
        <v>50.0307000000001</v>
      </c>
      <c r="O140" s="0" t="n">
        <v>-125.0992</v>
      </c>
      <c r="P140" s="0" t="n">
        <v>50.03146231</v>
      </c>
      <c r="Q140" s="0" t="n">
        <v>-125.10260993</v>
      </c>
      <c r="S140" s="0" t="n">
        <v>200</v>
      </c>
      <c r="V140" s="0" t="s">
        <v>172</v>
      </c>
      <c r="W140" s="0" t="n">
        <v>13</v>
      </c>
      <c r="Y140" s="17">
        <v>43158.4032986</v>
      </c>
      <c r="Z140" s="17">
        <v>43158.5524537</v>
      </c>
      <c r="AA140" s="17">
        <v>43236</v>
      </c>
      <c r="AB140" s="0" t="s">
        <v>331</v>
      </c>
      <c r="AD140" s="0" t="n">
        <v>29.328833054989</v>
      </c>
      <c r="AK140" s="0" t="n">
        <v>2.58073632469614</v>
      </c>
      <c r="AL140" s="0" t="n">
        <v>51.6252730874963</v>
      </c>
      <c r="AS140" s="0" t="s">
        <v>174</v>
      </c>
      <c r="AT140" s="0" t="s">
        <v>174</v>
      </c>
      <c r="AU140" s="0" t="s">
        <v>174</v>
      </c>
      <c r="AV140" s="0" t="s">
        <v>174</v>
      </c>
      <c r="AW140" s="0" t="s">
        <v>174</v>
      </c>
      <c r="AX140" s="0" t="s">
        <v>174</v>
      </c>
      <c r="AY140" s="0" t="s">
        <v>174</v>
      </c>
      <c r="AZ140" s="0" t="s">
        <v>174</v>
      </c>
      <c r="BF140" s="0" t="s">
        <v>175</v>
      </c>
      <c r="BH140" s="0" t="s">
        <v>14</v>
      </c>
      <c r="BI140" s="0" t="s">
        <v>193</v>
      </c>
      <c r="BJ140" s="0" t="s">
        <v>81</v>
      </c>
      <c r="BK140" s="0" t="s">
        <v>176</v>
      </c>
      <c r="BL140" s="0" t="s">
        <v>177</v>
      </c>
    </row>
    <row r="141" spans="1:64">
      <c r="A141" s="0" t="s">
        <v>14</v>
      </c>
      <c r="B141" s="0" t="n">
        <v>371430</v>
      </c>
      <c r="C141" s="0" t="s">
        <v>165</v>
      </c>
      <c r="E141" s="16">
        <v>43158</v>
      </c>
      <c r="F141" s="0" t="s">
        <v>166</v>
      </c>
      <c r="G141" s="0" t="s">
        <v>167</v>
      </c>
      <c r="H141" s="0" t="s">
        <v>168</v>
      </c>
      <c r="I141" s="0" t="n">
        <v>2</v>
      </c>
      <c r="J141" s="0" t="s">
        <v>169</v>
      </c>
      <c r="L141" s="0" t="s">
        <v>343</v>
      </c>
      <c r="M141" s="0" t="s">
        <v>171</v>
      </c>
      <c r="N141" s="0" t="n">
        <v>50.0307000000001</v>
      </c>
      <c r="O141" s="0" t="n">
        <v>-125.0992</v>
      </c>
      <c r="P141" s="0" t="n">
        <v>50.03146231</v>
      </c>
      <c r="Q141" s="0" t="n">
        <v>-125.10260993</v>
      </c>
      <c r="S141" s="0" t="n">
        <v>260</v>
      </c>
      <c r="T141" s="0" t="n">
        <v>257.2517773</v>
      </c>
      <c r="V141" s="0" t="s">
        <v>172</v>
      </c>
      <c r="W141" s="0" t="n">
        <v>13</v>
      </c>
      <c r="Y141" s="17">
        <v>43158.4032986</v>
      </c>
      <c r="Z141" s="17">
        <v>43158.5524537</v>
      </c>
      <c r="AA141" s="17">
        <v>43236</v>
      </c>
      <c r="AB141" s="0" t="s">
        <v>331</v>
      </c>
      <c r="AD141" s="0" t="n">
        <v>29.3975909963964</v>
      </c>
      <c r="AK141" s="0" t="n">
        <v>2.65915152283027</v>
      </c>
      <c r="AL141" s="0" t="n">
        <v>58.7822715956553</v>
      </c>
      <c r="AS141" s="0" t="s">
        <v>174</v>
      </c>
      <c r="AT141" s="0" t="s">
        <v>174</v>
      </c>
      <c r="AU141" s="0" t="s">
        <v>174</v>
      </c>
      <c r="AV141" s="0" t="s">
        <v>174</v>
      </c>
      <c r="AW141" s="0" t="s">
        <v>174</v>
      </c>
      <c r="AX141" s="0" t="s">
        <v>174</v>
      </c>
      <c r="AY141" s="0" t="s">
        <v>174</v>
      </c>
      <c r="AZ141" s="0" t="s">
        <v>174</v>
      </c>
      <c r="BF141" s="0" t="s">
        <v>175</v>
      </c>
      <c r="BH141" s="0" t="s">
        <v>14</v>
      </c>
      <c r="BI141" s="0" t="s">
        <v>193</v>
      </c>
      <c r="BJ141" s="0" t="s">
        <v>81</v>
      </c>
      <c r="BK141" s="0" t="s">
        <v>176</v>
      </c>
      <c r="BL141" s="0" t="s">
        <v>177</v>
      </c>
    </row>
    <row r="142" spans="1:64">
      <c r="A142" s="0" t="s">
        <v>14</v>
      </c>
      <c r="B142" s="0" t="n">
        <v>372395</v>
      </c>
      <c r="C142" s="0" t="s">
        <v>165</v>
      </c>
      <c r="E142" s="16">
        <v>43165</v>
      </c>
      <c r="F142" s="0" t="s">
        <v>166</v>
      </c>
      <c r="G142" s="0" t="s">
        <v>167</v>
      </c>
      <c r="H142" s="0" t="s">
        <v>190</v>
      </c>
      <c r="I142" s="0" t="n">
        <v>3</v>
      </c>
      <c r="J142" s="0" t="s">
        <v>169</v>
      </c>
      <c r="L142" s="0" t="s">
        <v>344</v>
      </c>
      <c r="M142" s="0" t="s">
        <v>171</v>
      </c>
      <c r="N142" s="0" t="n">
        <v>50.0307000000001</v>
      </c>
      <c r="O142" s="0" t="n">
        <v>-125.0992</v>
      </c>
      <c r="S142" s="0" t="n">
        <v>0</v>
      </c>
      <c r="V142" s="0" t="s">
        <v>172</v>
      </c>
      <c r="W142" s="0" t="n">
        <v>13</v>
      </c>
      <c r="Y142" s="17">
        <v>43165.4271991</v>
      </c>
      <c r="Z142" s="17">
        <v>43165.4468981</v>
      </c>
      <c r="AA142" s="17">
        <v>43236</v>
      </c>
      <c r="AB142" s="0" t="s">
        <v>345</v>
      </c>
      <c r="AD142" s="0" t="n">
        <v>25.3178312995642</v>
      </c>
      <c r="AK142" s="0" t="n">
        <v>2.15604988472399</v>
      </c>
      <c r="AL142" s="0" t="n">
        <v>48.4691499611843</v>
      </c>
      <c r="AS142" s="0" t="s">
        <v>174</v>
      </c>
      <c r="AT142" s="0" t="s">
        <v>174</v>
      </c>
      <c r="AU142" s="0" t="s">
        <v>174</v>
      </c>
      <c r="AV142" s="0" t="s">
        <v>174</v>
      </c>
      <c r="AW142" s="0" t="s">
        <v>174</v>
      </c>
      <c r="AX142" s="0" t="s">
        <v>174</v>
      </c>
      <c r="AY142" s="0" t="s">
        <v>174</v>
      </c>
      <c r="AZ142" s="0" t="s">
        <v>174</v>
      </c>
      <c r="BF142" s="0" t="s">
        <v>175</v>
      </c>
      <c r="BH142" s="0" t="s">
        <v>14</v>
      </c>
      <c r="BI142" s="0" t="s">
        <v>346</v>
      </c>
      <c r="BJ142" s="0" t="s">
        <v>81</v>
      </c>
      <c r="BK142" s="0" t="s">
        <v>176</v>
      </c>
      <c r="BL142" s="0" t="s">
        <v>177</v>
      </c>
    </row>
    <row r="143" spans="1:64">
      <c r="A143" s="0" t="s">
        <v>14</v>
      </c>
      <c r="B143" s="0" t="n">
        <v>372395</v>
      </c>
      <c r="C143" s="0" t="s">
        <v>165</v>
      </c>
      <c r="E143" s="16">
        <v>43165</v>
      </c>
      <c r="F143" s="0" t="s">
        <v>166</v>
      </c>
      <c r="G143" s="0" t="s">
        <v>167</v>
      </c>
      <c r="H143" s="0" t="s">
        <v>190</v>
      </c>
      <c r="I143" s="0" t="n">
        <v>3</v>
      </c>
      <c r="J143" s="0" t="s">
        <v>169</v>
      </c>
      <c r="L143" s="0" t="s">
        <v>347</v>
      </c>
      <c r="M143" s="0" t="s">
        <v>171</v>
      </c>
      <c r="N143" s="0" t="n">
        <v>50.0307000000001</v>
      </c>
      <c r="O143" s="0" t="n">
        <v>-125.0992</v>
      </c>
      <c r="S143" s="0" t="n">
        <v>5</v>
      </c>
      <c r="T143" s="0" t="n">
        <v>3.911625</v>
      </c>
      <c r="V143" s="0" t="s">
        <v>172</v>
      </c>
      <c r="W143" s="0" t="n">
        <v>13</v>
      </c>
      <c r="Y143" s="17">
        <v>43165.4271991</v>
      </c>
      <c r="Z143" s="17">
        <v>43165.4468981</v>
      </c>
      <c r="AA143" s="17">
        <v>43236</v>
      </c>
      <c r="AB143" s="0" t="s">
        <v>345</v>
      </c>
      <c r="AD143" s="0" t="n">
        <v>25.2559578827334</v>
      </c>
      <c r="AK143" s="0" t="n">
        <v>2.16708245490282</v>
      </c>
      <c r="AL143" s="0" t="n">
        <v>45.7744568032671</v>
      </c>
      <c r="AS143" s="0" t="s">
        <v>174</v>
      </c>
      <c r="AT143" s="0" t="s">
        <v>174</v>
      </c>
      <c r="AU143" s="0" t="s">
        <v>174</v>
      </c>
      <c r="AV143" s="0" t="s">
        <v>174</v>
      </c>
      <c r="AW143" s="0" t="s">
        <v>174</v>
      </c>
      <c r="AX143" s="0" t="s">
        <v>174</v>
      </c>
      <c r="AY143" s="0" t="s">
        <v>174</v>
      </c>
      <c r="AZ143" s="0" t="s">
        <v>174</v>
      </c>
      <c r="BF143" s="0" t="s">
        <v>175</v>
      </c>
      <c r="BH143" s="0" t="s">
        <v>14</v>
      </c>
      <c r="BI143" s="0" t="s">
        <v>346</v>
      </c>
      <c r="BJ143" s="0" t="s">
        <v>81</v>
      </c>
      <c r="BK143" s="0" t="s">
        <v>176</v>
      </c>
      <c r="BL143" s="0" t="s">
        <v>177</v>
      </c>
    </row>
    <row r="144" spans="1:64">
      <c r="A144" s="0" t="s">
        <v>14</v>
      </c>
      <c r="B144" s="0" t="n">
        <v>372395</v>
      </c>
      <c r="C144" s="0" t="s">
        <v>165</v>
      </c>
      <c r="E144" s="16">
        <v>43165</v>
      </c>
      <c r="F144" s="0" t="s">
        <v>166</v>
      </c>
      <c r="G144" s="0" t="s">
        <v>167</v>
      </c>
      <c r="H144" s="0" t="s">
        <v>190</v>
      </c>
      <c r="I144" s="0" t="n">
        <v>3</v>
      </c>
      <c r="J144" s="0" t="s">
        <v>169</v>
      </c>
      <c r="L144" s="0" t="s">
        <v>348</v>
      </c>
      <c r="M144" s="0" t="s">
        <v>171</v>
      </c>
      <c r="N144" s="0" t="n">
        <v>50.0307000000001</v>
      </c>
      <c r="O144" s="0" t="n">
        <v>-125.0992</v>
      </c>
      <c r="S144" s="0" t="n">
        <v>10</v>
      </c>
      <c r="T144" s="0" t="n">
        <v>8.9820101</v>
      </c>
      <c r="V144" s="0" t="s">
        <v>172</v>
      </c>
      <c r="W144" s="0" t="n">
        <v>13</v>
      </c>
      <c r="Y144" s="17">
        <v>43165.4271991</v>
      </c>
      <c r="Z144" s="17">
        <v>43165.4468981</v>
      </c>
      <c r="AA144" s="17">
        <v>43236</v>
      </c>
      <c r="AB144" s="0" t="s">
        <v>345</v>
      </c>
      <c r="AD144" s="0" t="n">
        <v>25.7587163496057</v>
      </c>
      <c r="AK144" s="0" t="n">
        <v>2.2159930426925</v>
      </c>
      <c r="AL144" s="0" t="n">
        <v>47.7119439110161</v>
      </c>
      <c r="AS144" s="0" t="s">
        <v>174</v>
      </c>
      <c r="AT144" s="0" t="s">
        <v>174</v>
      </c>
      <c r="AU144" s="0" t="s">
        <v>174</v>
      </c>
      <c r="AV144" s="0" t="s">
        <v>174</v>
      </c>
      <c r="AW144" s="0" t="s">
        <v>174</v>
      </c>
      <c r="AX144" s="0" t="s">
        <v>174</v>
      </c>
      <c r="AY144" s="0" t="s">
        <v>174</v>
      </c>
      <c r="AZ144" s="0" t="s">
        <v>174</v>
      </c>
      <c r="BF144" s="0" t="s">
        <v>175</v>
      </c>
      <c r="BH144" s="0" t="s">
        <v>14</v>
      </c>
      <c r="BI144" s="0" t="s">
        <v>346</v>
      </c>
      <c r="BJ144" s="0" t="s">
        <v>81</v>
      </c>
      <c r="BK144" s="0" t="s">
        <v>176</v>
      </c>
      <c r="BL144" s="0" t="s">
        <v>177</v>
      </c>
    </row>
    <row r="145" spans="1:64">
      <c r="A145" s="0" t="s">
        <v>14</v>
      </c>
      <c r="B145" s="0" t="n">
        <v>372395</v>
      </c>
      <c r="C145" s="0" t="s">
        <v>165</v>
      </c>
      <c r="E145" s="16">
        <v>43165</v>
      </c>
      <c r="F145" s="0" t="s">
        <v>166</v>
      </c>
      <c r="G145" s="0" t="s">
        <v>167</v>
      </c>
      <c r="H145" s="0" t="s">
        <v>190</v>
      </c>
      <c r="I145" s="0" t="n">
        <v>3</v>
      </c>
      <c r="J145" s="0" t="s">
        <v>169</v>
      </c>
      <c r="L145" s="0" t="s">
        <v>349</v>
      </c>
      <c r="M145" s="0" t="s">
        <v>171</v>
      </c>
      <c r="N145" s="0" t="n">
        <v>50.0307000000001</v>
      </c>
      <c r="O145" s="0" t="n">
        <v>-125.0992</v>
      </c>
      <c r="S145" s="0" t="n">
        <v>20</v>
      </c>
      <c r="T145" s="0" t="n">
        <v>18.9547997</v>
      </c>
      <c r="V145" s="0" t="s">
        <v>172</v>
      </c>
      <c r="W145" s="0" t="n">
        <v>13</v>
      </c>
      <c r="Y145" s="17">
        <v>43165.4271991</v>
      </c>
      <c r="Z145" s="17">
        <v>43165.4468981</v>
      </c>
      <c r="AA145" s="17">
        <v>43236</v>
      </c>
      <c r="AB145" s="0" t="s">
        <v>345</v>
      </c>
      <c r="AD145" s="0" t="n">
        <v>26.6600149521474</v>
      </c>
      <c r="AK145" s="0" t="n">
        <v>2.30258977242754</v>
      </c>
      <c r="AL145" s="0" t="n">
        <v>52.3191539073901</v>
      </c>
      <c r="AS145" s="0" t="s">
        <v>174</v>
      </c>
      <c r="AT145" s="0" t="s">
        <v>174</v>
      </c>
      <c r="AU145" s="0" t="s">
        <v>174</v>
      </c>
      <c r="AV145" s="0" t="s">
        <v>174</v>
      </c>
      <c r="AW145" s="0" t="s">
        <v>174</v>
      </c>
      <c r="AX145" s="0" t="s">
        <v>174</v>
      </c>
      <c r="AY145" s="0" t="s">
        <v>174</v>
      </c>
      <c r="AZ145" s="0" t="s">
        <v>174</v>
      </c>
      <c r="BF145" s="0" t="s">
        <v>175</v>
      </c>
      <c r="BH145" s="0" t="s">
        <v>14</v>
      </c>
      <c r="BI145" s="0" t="s">
        <v>346</v>
      </c>
      <c r="BJ145" s="0" t="s">
        <v>81</v>
      </c>
      <c r="BK145" s="0" t="s">
        <v>176</v>
      </c>
      <c r="BL145" s="0" t="s">
        <v>177</v>
      </c>
    </row>
    <row r="146" spans="1:64">
      <c r="A146" s="0" t="s">
        <v>14</v>
      </c>
      <c r="B146" s="0" t="n">
        <v>372395</v>
      </c>
      <c r="C146" s="0" t="s">
        <v>165</v>
      </c>
      <c r="E146" s="16">
        <v>43165</v>
      </c>
      <c r="F146" s="0" t="s">
        <v>166</v>
      </c>
      <c r="G146" s="0" t="s">
        <v>167</v>
      </c>
      <c r="H146" s="0" t="s">
        <v>190</v>
      </c>
      <c r="I146" s="0" t="n">
        <v>3</v>
      </c>
      <c r="J146" s="0" t="s">
        <v>169</v>
      </c>
      <c r="L146" s="0" t="s">
        <v>350</v>
      </c>
      <c r="M146" s="0" t="s">
        <v>171</v>
      </c>
      <c r="N146" s="0" t="n">
        <v>50.0307000000001</v>
      </c>
      <c r="O146" s="0" t="n">
        <v>-125.0992</v>
      </c>
      <c r="S146" s="0" t="n">
        <v>30</v>
      </c>
      <c r="T146" s="0" t="n">
        <v>29.081931</v>
      </c>
      <c r="V146" s="0" t="s">
        <v>172</v>
      </c>
      <c r="W146" s="0" t="n">
        <v>13</v>
      </c>
      <c r="Y146" s="17">
        <v>43165.4271991</v>
      </c>
      <c r="Z146" s="17">
        <v>43165.4468981</v>
      </c>
      <c r="AA146" s="17">
        <v>43236</v>
      </c>
      <c r="AB146" s="0" t="s">
        <v>345</v>
      </c>
      <c r="AD146" s="0" t="n">
        <v>26.982204595046</v>
      </c>
      <c r="AK146" s="0" t="n">
        <v>2.32655630151711</v>
      </c>
      <c r="AL146" s="0" t="n">
        <v>50.5849328427994</v>
      </c>
      <c r="AS146" s="0" t="s">
        <v>174</v>
      </c>
      <c r="AT146" s="0" t="s">
        <v>174</v>
      </c>
      <c r="AU146" s="0" t="s">
        <v>174</v>
      </c>
      <c r="AV146" s="0" t="s">
        <v>174</v>
      </c>
      <c r="AW146" s="0" t="s">
        <v>174</v>
      </c>
      <c r="AX146" s="0" t="s">
        <v>174</v>
      </c>
      <c r="AY146" s="0" t="s">
        <v>174</v>
      </c>
      <c r="AZ146" s="0" t="s">
        <v>174</v>
      </c>
      <c r="BF146" s="0" t="s">
        <v>175</v>
      </c>
      <c r="BH146" s="0" t="s">
        <v>14</v>
      </c>
      <c r="BI146" s="0" t="s">
        <v>346</v>
      </c>
      <c r="BJ146" s="0" t="s">
        <v>81</v>
      </c>
      <c r="BK146" s="0" t="s">
        <v>176</v>
      </c>
      <c r="BL146" s="0" t="s">
        <v>177</v>
      </c>
    </row>
    <row r="147" spans="1:64">
      <c r="A147" s="0" t="s">
        <v>14</v>
      </c>
      <c r="B147" s="0" t="n">
        <v>372395</v>
      </c>
      <c r="C147" s="0" t="s">
        <v>165</v>
      </c>
      <c r="E147" s="16">
        <v>43165</v>
      </c>
      <c r="F147" s="0" t="s">
        <v>166</v>
      </c>
      <c r="G147" s="0" t="s">
        <v>167</v>
      </c>
      <c r="H147" s="0" t="s">
        <v>190</v>
      </c>
      <c r="I147" s="0" t="n">
        <v>3</v>
      </c>
      <c r="J147" s="0" t="s">
        <v>169</v>
      </c>
      <c r="L147" s="0" t="s">
        <v>351</v>
      </c>
      <c r="M147" s="0" t="s">
        <v>171</v>
      </c>
      <c r="N147" s="0" t="n">
        <v>50.0307000000001</v>
      </c>
      <c r="O147" s="0" t="n">
        <v>-125.0992</v>
      </c>
      <c r="S147" s="0" t="n">
        <v>40</v>
      </c>
      <c r="T147" s="0" t="n">
        <v>38.9910732</v>
      </c>
      <c r="V147" s="0" t="s">
        <v>172</v>
      </c>
      <c r="W147" s="0" t="n">
        <v>13</v>
      </c>
      <c r="Y147" s="17">
        <v>43165.4271991</v>
      </c>
      <c r="Z147" s="17">
        <v>43165.4468981</v>
      </c>
      <c r="AA147" s="17">
        <v>43236</v>
      </c>
      <c r="AB147" s="0" t="s">
        <v>345</v>
      </c>
      <c r="AD147" s="0" t="n">
        <v>27.2521615591525</v>
      </c>
      <c r="AK147" s="0" t="n">
        <v>2.36345090320017</v>
      </c>
      <c r="AL147" s="0" t="n">
        <v>48.7839106421997</v>
      </c>
      <c r="AS147" s="0" t="s">
        <v>174</v>
      </c>
      <c r="AT147" s="0" t="s">
        <v>174</v>
      </c>
      <c r="AU147" s="0" t="s">
        <v>174</v>
      </c>
      <c r="AV147" s="0" t="s">
        <v>174</v>
      </c>
      <c r="AW147" s="0" t="s">
        <v>174</v>
      </c>
      <c r="AX147" s="0" t="s">
        <v>174</v>
      </c>
      <c r="AY147" s="0" t="s">
        <v>174</v>
      </c>
      <c r="AZ147" s="0" t="s">
        <v>174</v>
      </c>
      <c r="BF147" s="0" t="s">
        <v>175</v>
      </c>
      <c r="BH147" s="0" t="s">
        <v>14</v>
      </c>
      <c r="BI147" s="0" t="s">
        <v>346</v>
      </c>
      <c r="BJ147" s="0" t="s">
        <v>81</v>
      </c>
      <c r="BK147" s="0" t="s">
        <v>176</v>
      </c>
      <c r="BL147" s="0" t="s">
        <v>177</v>
      </c>
    </row>
    <row r="148" spans="1:64">
      <c r="A148" s="0" t="s">
        <v>14</v>
      </c>
      <c r="B148" s="0" t="n">
        <v>372395</v>
      </c>
      <c r="C148" s="0" t="s">
        <v>165</v>
      </c>
      <c r="E148" s="16">
        <v>43165</v>
      </c>
      <c r="F148" s="0" t="s">
        <v>166</v>
      </c>
      <c r="G148" s="0" t="s">
        <v>167</v>
      </c>
      <c r="H148" s="0" t="s">
        <v>190</v>
      </c>
      <c r="I148" s="0" t="n">
        <v>3</v>
      </c>
      <c r="J148" s="0" t="s">
        <v>169</v>
      </c>
      <c r="L148" s="0" t="s">
        <v>352</v>
      </c>
      <c r="M148" s="0" t="s">
        <v>171</v>
      </c>
      <c r="N148" s="0" t="n">
        <v>50.0307000000001</v>
      </c>
      <c r="O148" s="0" t="n">
        <v>-125.0992</v>
      </c>
      <c r="S148" s="0" t="n">
        <v>50</v>
      </c>
      <c r="T148" s="0" t="n">
        <v>48.4766922</v>
      </c>
      <c r="V148" s="0" t="s">
        <v>172</v>
      </c>
      <c r="W148" s="0" t="n">
        <v>13</v>
      </c>
      <c r="Y148" s="17">
        <v>43165.4271991</v>
      </c>
      <c r="Z148" s="17">
        <v>43165.4468981</v>
      </c>
      <c r="AA148" s="17">
        <v>43236</v>
      </c>
      <c r="AB148" s="0" t="s">
        <v>345</v>
      </c>
      <c r="AD148" s="0" t="n">
        <v>27.9634665197658</v>
      </c>
      <c r="AK148" s="0" t="n">
        <v>2.44410003161699</v>
      </c>
      <c r="AL148" s="0" t="n">
        <v>53.2743179718769</v>
      </c>
      <c r="AS148" s="0" t="s">
        <v>174</v>
      </c>
      <c r="AT148" s="0" t="s">
        <v>174</v>
      </c>
      <c r="AU148" s="0" t="s">
        <v>174</v>
      </c>
      <c r="AV148" s="0" t="s">
        <v>174</v>
      </c>
      <c r="AW148" s="0" t="s">
        <v>174</v>
      </c>
      <c r="AX148" s="0" t="s">
        <v>174</v>
      </c>
      <c r="AY148" s="0" t="s">
        <v>174</v>
      </c>
      <c r="AZ148" s="0" t="s">
        <v>174</v>
      </c>
      <c r="BF148" s="0" t="s">
        <v>175</v>
      </c>
      <c r="BH148" s="0" t="s">
        <v>14</v>
      </c>
      <c r="BI148" s="0" t="s">
        <v>346</v>
      </c>
      <c r="BJ148" s="0" t="s">
        <v>81</v>
      </c>
      <c r="BK148" s="0" t="s">
        <v>176</v>
      </c>
      <c r="BL148" s="0" t="s">
        <v>177</v>
      </c>
    </row>
    <row r="149" spans="1:64">
      <c r="A149" s="0" t="s">
        <v>14</v>
      </c>
      <c r="B149" s="0" t="n">
        <v>372395</v>
      </c>
      <c r="C149" s="0" t="s">
        <v>165</v>
      </c>
      <c r="E149" s="16">
        <v>43165</v>
      </c>
      <c r="F149" s="0" t="s">
        <v>166</v>
      </c>
      <c r="G149" s="0" t="s">
        <v>167</v>
      </c>
      <c r="H149" s="0" t="s">
        <v>190</v>
      </c>
      <c r="I149" s="0" t="n">
        <v>3</v>
      </c>
      <c r="J149" s="0" t="s">
        <v>169</v>
      </c>
      <c r="L149" s="0" t="s">
        <v>353</v>
      </c>
      <c r="M149" s="0" t="s">
        <v>171</v>
      </c>
      <c r="N149" s="0" t="n">
        <v>50.0307000000001</v>
      </c>
      <c r="O149" s="0" t="n">
        <v>-125.0992</v>
      </c>
      <c r="S149" s="0" t="n">
        <v>75</v>
      </c>
      <c r="T149" s="0" t="n">
        <v>73.7494568</v>
      </c>
      <c r="V149" s="0" t="s">
        <v>172</v>
      </c>
      <c r="W149" s="0" t="n">
        <v>13</v>
      </c>
      <c r="Y149" s="17">
        <v>43165.4271991</v>
      </c>
      <c r="Z149" s="17">
        <v>43165.4468981</v>
      </c>
      <c r="AA149" s="17">
        <v>43236</v>
      </c>
      <c r="AB149" s="0" t="s">
        <v>345</v>
      </c>
      <c r="AD149" s="0" t="n">
        <v>28.7648000519097</v>
      </c>
      <c r="AK149" s="0" t="n">
        <v>2.53668915650923</v>
      </c>
      <c r="AL149" s="0" t="n">
        <v>51.6065023363067</v>
      </c>
      <c r="AS149" s="0" t="s">
        <v>174</v>
      </c>
      <c r="AT149" s="0" t="s">
        <v>174</v>
      </c>
      <c r="AU149" s="0" t="s">
        <v>174</v>
      </c>
      <c r="AV149" s="0" t="s">
        <v>174</v>
      </c>
      <c r="AW149" s="0" t="s">
        <v>174</v>
      </c>
      <c r="AX149" s="0" t="s">
        <v>174</v>
      </c>
      <c r="AY149" s="0" t="s">
        <v>174</v>
      </c>
      <c r="AZ149" s="0" t="s">
        <v>174</v>
      </c>
      <c r="BF149" s="0" t="s">
        <v>175</v>
      </c>
      <c r="BH149" s="0" t="s">
        <v>14</v>
      </c>
      <c r="BI149" s="0" t="s">
        <v>346</v>
      </c>
      <c r="BJ149" s="0" t="s">
        <v>81</v>
      </c>
      <c r="BK149" s="0" t="s">
        <v>176</v>
      </c>
      <c r="BL149" s="0" t="s">
        <v>177</v>
      </c>
    </row>
    <row r="150" spans="1:64">
      <c r="A150" s="0" t="s">
        <v>14</v>
      </c>
      <c r="B150" s="0" t="n">
        <v>372395</v>
      </c>
      <c r="C150" s="0" t="s">
        <v>165</v>
      </c>
      <c r="E150" s="16">
        <v>43165</v>
      </c>
      <c r="F150" s="0" t="s">
        <v>166</v>
      </c>
      <c r="G150" s="0" t="s">
        <v>167</v>
      </c>
      <c r="H150" s="0" t="s">
        <v>190</v>
      </c>
      <c r="I150" s="0" t="n">
        <v>3</v>
      </c>
      <c r="J150" s="0" t="s">
        <v>169</v>
      </c>
      <c r="L150" s="0" t="s">
        <v>354</v>
      </c>
      <c r="M150" s="0" t="s">
        <v>171</v>
      </c>
      <c r="N150" s="0" t="n">
        <v>50.0307000000001</v>
      </c>
      <c r="O150" s="0" t="n">
        <v>-125.0992</v>
      </c>
      <c r="S150" s="0" t="n">
        <v>100</v>
      </c>
      <c r="T150" s="0" t="n">
        <v>99.449053</v>
      </c>
      <c r="V150" s="0" t="s">
        <v>172</v>
      </c>
      <c r="W150" s="0" t="n">
        <v>13</v>
      </c>
      <c r="Y150" s="17">
        <v>43165.4271991</v>
      </c>
      <c r="Z150" s="17">
        <v>43165.4468981</v>
      </c>
      <c r="AA150" s="17">
        <v>43236</v>
      </c>
      <c r="AB150" s="0" t="s">
        <v>345</v>
      </c>
      <c r="AD150" s="0" t="n">
        <v>29.0656993622985</v>
      </c>
      <c r="AK150" s="0" t="n">
        <v>2.546748558061</v>
      </c>
      <c r="AL150" s="0" t="n">
        <v>51.6732329175272</v>
      </c>
      <c r="AS150" s="0" t="s">
        <v>174</v>
      </c>
      <c r="AT150" s="0" t="s">
        <v>174</v>
      </c>
      <c r="AU150" s="0" t="s">
        <v>174</v>
      </c>
      <c r="AV150" s="0" t="s">
        <v>174</v>
      </c>
      <c r="AW150" s="0" t="s">
        <v>174</v>
      </c>
      <c r="AX150" s="0" t="s">
        <v>174</v>
      </c>
      <c r="AY150" s="0" t="s">
        <v>174</v>
      </c>
      <c r="AZ150" s="0" t="s">
        <v>174</v>
      </c>
      <c r="BF150" s="0" t="s">
        <v>175</v>
      </c>
      <c r="BH150" s="0" t="s">
        <v>14</v>
      </c>
      <c r="BI150" s="0" t="s">
        <v>346</v>
      </c>
      <c r="BJ150" s="0" t="s">
        <v>81</v>
      </c>
      <c r="BK150" s="0" t="s">
        <v>176</v>
      </c>
      <c r="BL150" s="0" t="s">
        <v>177</v>
      </c>
    </row>
    <row r="151" spans="1:64">
      <c r="A151" s="0" t="s">
        <v>14</v>
      </c>
      <c r="B151" s="0" t="n">
        <v>372394</v>
      </c>
      <c r="C151" s="0" t="s">
        <v>165</v>
      </c>
      <c r="E151" s="16">
        <v>43165</v>
      </c>
      <c r="F151" s="0" t="s">
        <v>166</v>
      </c>
      <c r="G151" s="0" t="s">
        <v>167</v>
      </c>
      <c r="H151" s="0" t="s">
        <v>190</v>
      </c>
      <c r="I151" s="0" t="n">
        <v>2</v>
      </c>
      <c r="J151" s="0" t="s">
        <v>169</v>
      </c>
      <c r="L151" s="0" t="s">
        <v>355</v>
      </c>
      <c r="M151" s="0" t="s">
        <v>171</v>
      </c>
      <c r="N151" s="0" t="n">
        <v>50.0307000000001</v>
      </c>
      <c r="O151" s="0" t="n">
        <v>-125.0992</v>
      </c>
      <c r="S151" s="0" t="n">
        <v>150</v>
      </c>
      <c r="T151" s="0" t="n">
        <v>151.6992192</v>
      </c>
      <c r="V151" s="0" t="s">
        <v>172</v>
      </c>
      <c r="W151" s="0" t="n">
        <v>13</v>
      </c>
      <c r="Y151" s="17">
        <v>43165.4081366</v>
      </c>
      <c r="Z151" s="17">
        <v>43165.418588</v>
      </c>
      <c r="AA151" s="17">
        <v>43236</v>
      </c>
      <c r="AB151" s="0" t="s">
        <v>345</v>
      </c>
      <c r="AD151" s="0" t="n">
        <v>29.1859484644668</v>
      </c>
      <c r="AK151" s="0" t="n">
        <v>2.49813453394846</v>
      </c>
      <c r="AL151" s="0" t="n">
        <v>49.0913179456351</v>
      </c>
      <c r="AS151" s="0" t="s">
        <v>174</v>
      </c>
      <c r="AT151" s="0" t="s">
        <v>174</v>
      </c>
      <c r="AU151" s="0" t="s">
        <v>174</v>
      </c>
      <c r="AV151" s="0" t="s">
        <v>174</v>
      </c>
      <c r="AW151" s="0" t="s">
        <v>174</v>
      </c>
      <c r="AX151" s="0" t="s">
        <v>174</v>
      </c>
      <c r="AY151" s="0" t="s">
        <v>174</v>
      </c>
      <c r="AZ151" s="0" t="s">
        <v>174</v>
      </c>
      <c r="BF151" s="0" t="s">
        <v>175</v>
      </c>
      <c r="BH151" s="0" t="s">
        <v>14</v>
      </c>
      <c r="BI151" s="0" t="s">
        <v>356</v>
      </c>
      <c r="BJ151" s="0" t="s">
        <v>81</v>
      </c>
      <c r="BK151" s="0" t="s">
        <v>176</v>
      </c>
      <c r="BL151" s="0" t="s">
        <v>177</v>
      </c>
    </row>
    <row r="152" spans="1:64">
      <c r="A152" s="0" t="s">
        <v>14</v>
      </c>
      <c r="B152" s="0" t="n">
        <v>372394</v>
      </c>
      <c r="C152" s="0" t="s">
        <v>165</v>
      </c>
      <c r="E152" s="16">
        <v>43165</v>
      </c>
      <c r="F152" s="0" t="s">
        <v>166</v>
      </c>
      <c r="G152" s="0" t="s">
        <v>167</v>
      </c>
      <c r="H152" s="0" t="s">
        <v>190</v>
      </c>
      <c r="I152" s="0" t="n">
        <v>2</v>
      </c>
      <c r="J152" s="0" t="s">
        <v>169</v>
      </c>
      <c r="L152" s="0" t="s">
        <v>357</v>
      </c>
      <c r="M152" s="0" t="s">
        <v>171</v>
      </c>
      <c r="N152" s="0" t="n">
        <v>50.0307000000001</v>
      </c>
      <c r="O152" s="0" t="n">
        <v>-125.0992</v>
      </c>
      <c r="S152" s="0" t="n">
        <v>200</v>
      </c>
      <c r="T152" s="0" t="n">
        <v>201.2326301</v>
      </c>
      <c r="V152" s="0" t="s">
        <v>172</v>
      </c>
      <c r="W152" s="0" t="n">
        <v>13</v>
      </c>
      <c r="Y152" s="17">
        <v>43165.4081366</v>
      </c>
      <c r="Z152" s="17">
        <v>43165.418588</v>
      </c>
      <c r="AA152" s="17">
        <v>43236</v>
      </c>
      <c r="AB152" s="0" t="s">
        <v>345</v>
      </c>
      <c r="AD152" s="0" t="n">
        <v>29.2965142642481</v>
      </c>
      <c r="AK152" s="0" t="n">
        <v>2.57032001661939</v>
      </c>
      <c r="AL152" s="0" t="n">
        <v>50.4765501915679</v>
      </c>
      <c r="AS152" s="0" t="s">
        <v>174</v>
      </c>
      <c r="AT152" s="0" t="s">
        <v>174</v>
      </c>
      <c r="AU152" s="0" t="s">
        <v>174</v>
      </c>
      <c r="AV152" s="0" t="s">
        <v>174</v>
      </c>
      <c r="AW152" s="0" t="s">
        <v>174</v>
      </c>
      <c r="AX152" s="0" t="s">
        <v>174</v>
      </c>
      <c r="AY152" s="0" t="s">
        <v>174</v>
      </c>
      <c r="AZ152" s="0" t="s">
        <v>174</v>
      </c>
      <c r="BF152" s="0" t="s">
        <v>175</v>
      </c>
      <c r="BH152" s="0" t="s">
        <v>14</v>
      </c>
      <c r="BI152" s="0" t="s">
        <v>356</v>
      </c>
      <c r="BJ152" s="0" t="s">
        <v>81</v>
      </c>
      <c r="BK152" s="0" t="s">
        <v>176</v>
      </c>
      <c r="BL152" s="0" t="s">
        <v>177</v>
      </c>
    </row>
    <row r="153" spans="1:64">
      <c r="A153" s="0" t="s">
        <v>14</v>
      </c>
      <c r="B153" s="0" t="n">
        <v>372394</v>
      </c>
      <c r="C153" s="0" t="s">
        <v>165</v>
      </c>
      <c r="E153" s="16">
        <v>43165</v>
      </c>
      <c r="F153" s="0" t="s">
        <v>166</v>
      </c>
      <c r="G153" s="0" t="s">
        <v>167</v>
      </c>
      <c r="H153" s="0" t="s">
        <v>190</v>
      </c>
      <c r="I153" s="0" t="n">
        <v>2</v>
      </c>
      <c r="J153" s="0" t="s">
        <v>169</v>
      </c>
      <c r="L153" s="0" t="s">
        <v>358</v>
      </c>
      <c r="M153" s="0" t="s">
        <v>171</v>
      </c>
      <c r="N153" s="0" t="n">
        <v>50.0307000000001</v>
      </c>
      <c r="O153" s="0" t="n">
        <v>-125.0992</v>
      </c>
      <c r="S153" s="0" t="n">
        <v>260</v>
      </c>
      <c r="T153" s="0" t="n">
        <v>262.4596651</v>
      </c>
      <c r="V153" s="0" t="s">
        <v>172</v>
      </c>
      <c r="W153" s="0" t="n">
        <v>13</v>
      </c>
      <c r="Y153" s="17">
        <v>43165.4081366</v>
      </c>
      <c r="Z153" s="17">
        <v>43165.418588</v>
      </c>
      <c r="AA153" s="17">
        <v>43236</v>
      </c>
      <c r="AB153" s="0" t="s">
        <v>345</v>
      </c>
      <c r="AD153" s="0" t="n">
        <v>29.2933429472242</v>
      </c>
      <c r="AK153" s="0" t="n">
        <v>2.64205870168997</v>
      </c>
      <c r="AL153" s="0" t="n">
        <v>53.4519761079313</v>
      </c>
      <c r="AS153" s="0" t="s">
        <v>174</v>
      </c>
      <c r="AT153" s="0" t="s">
        <v>174</v>
      </c>
      <c r="AU153" s="0" t="s">
        <v>174</v>
      </c>
      <c r="AV153" s="0" t="s">
        <v>174</v>
      </c>
      <c r="AW153" s="0" t="s">
        <v>174</v>
      </c>
      <c r="AX153" s="0" t="s">
        <v>174</v>
      </c>
      <c r="AY153" s="0" t="s">
        <v>174</v>
      </c>
      <c r="AZ153" s="0" t="s">
        <v>174</v>
      </c>
      <c r="BF153" s="0" t="s">
        <v>175</v>
      </c>
      <c r="BH153" s="0" t="s">
        <v>14</v>
      </c>
      <c r="BI153" s="0" t="s">
        <v>356</v>
      </c>
      <c r="BJ153" s="0" t="s">
        <v>81</v>
      </c>
      <c r="BK153" s="0" t="s">
        <v>176</v>
      </c>
      <c r="BL153" s="0" t="s">
        <v>177</v>
      </c>
    </row>
    <row r="154" spans="1:64">
      <c r="A154" s="0" t="s">
        <v>14</v>
      </c>
      <c r="B154" s="0" t="n">
        <v>373340</v>
      </c>
      <c r="C154" s="0" t="s">
        <v>165</v>
      </c>
      <c r="E154" s="16">
        <v>43172</v>
      </c>
      <c r="F154" s="0" t="s">
        <v>166</v>
      </c>
      <c r="G154" s="0" t="s">
        <v>167</v>
      </c>
      <c r="H154" s="0" t="s">
        <v>168</v>
      </c>
      <c r="I154" s="0" t="n">
        <v>3</v>
      </c>
      <c r="J154" s="0" t="s">
        <v>169</v>
      </c>
      <c r="L154" s="0" t="s">
        <v>359</v>
      </c>
      <c r="M154" s="0" t="s">
        <v>171</v>
      </c>
      <c r="N154" s="0" t="n">
        <v>50.0307000000001</v>
      </c>
      <c r="O154" s="0" t="n">
        <v>-125.0992</v>
      </c>
      <c r="P154" s="0" t="n">
        <v>50.03023806</v>
      </c>
      <c r="Q154" s="0" t="n">
        <v>-125.09857564</v>
      </c>
      <c r="S154" s="0" t="n">
        <v>0</v>
      </c>
      <c r="V154" s="0" t="s">
        <v>172</v>
      </c>
      <c r="W154" s="0" t="n">
        <v>13</v>
      </c>
      <c r="Y154" s="17">
        <v>43172.4409028</v>
      </c>
      <c r="Z154" s="17">
        <v>43172.5448032</v>
      </c>
      <c r="AA154" s="17">
        <v>43434</v>
      </c>
      <c r="AB154" s="0" t="s">
        <v>360</v>
      </c>
      <c r="AD154" s="0" t="n">
        <v>22.435688245331</v>
      </c>
      <c r="AK154" s="0" t="n">
        <v>1.90814383325064</v>
      </c>
      <c r="AL154" s="0" t="n">
        <v>45.6952742165363</v>
      </c>
      <c r="AS154" s="0" t="s">
        <v>174</v>
      </c>
      <c r="AT154" s="0" t="s">
        <v>174</v>
      </c>
      <c r="AU154" s="0" t="s">
        <v>174</v>
      </c>
      <c r="AV154" s="0" t="s">
        <v>174</v>
      </c>
      <c r="AW154" s="0" t="s">
        <v>174</v>
      </c>
      <c r="AX154" s="0" t="s">
        <v>174</v>
      </c>
      <c r="AY154" s="0" t="s">
        <v>174</v>
      </c>
      <c r="AZ154" s="0" t="s">
        <v>174</v>
      </c>
      <c r="BF154" s="0" t="s">
        <v>175</v>
      </c>
      <c r="BH154" s="0" t="s">
        <v>14</v>
      </c>
      <c r="BI154" s="0" t="s">
        <v>361</v>
      </c>
      <c r="BJ154" s="0" t="s">
        <v>81</v>
      </c>
      <c r="BK154" s="0" t="s">
        <v>176</v>
      </c>
      <c r="BL154" s="0" t="s">
        <v>177</v>
      </c>
    </row>
    <row r="155" spans="1:64">
      <c r="A155" s="0" t="s">
        <v>14</v>
      </c>
      <c r="B155" s="0" t="n">
        <v>373340</v>
      </c>
      <c r="C155" s="0" t="s">
        <v>165</v>
      </c>
      <c r="E155" s="16">
        <v>43172</v>
      </c>
      <c r="F155" s="0" t="s">
        <v>166</v>
      </c>
      <c r="G155" s="0" t="s">
        <v>167</v>
      </c>
      <c r="H155" s="0" t="s">
        <v>168</v>
      </c>
      <c r="I155" s="0" t="n">
        <v>3</v>
      </c>
      <c r="J155" s="0" t="s">
        <v>169</v>
      </c>
      <c r="L155" s="0" t="s">
        <v>362</v>
      </c>
      <c r="M155" s="0" t="s">
        <v>171</v>
      </c>
      <c r="N155" s="0" t="n">
        <v>50.0307000000001</v>
      </c>
      <c r="O155" s="0" t="n">
        <v>-125.0992</v>
      </c>
      <c r="P155" s="0" t="n">
        <v>50.03023806</v>
      </c>
      <c r="Q155" s="0" t="n">
        <v>-125.09857564</v>
      </c>
      <c r="S155" s="0" t="n">
        <v>5</v>
      </c>
      <c r="V155" s="0" t="s">
        <v>172</v>
      </c>
      <c r="W155" s="0" t="n">
        <v>13</v>
      </c>
      <c r="Y155" s="17">
        <v>43172.4409028</v>
      </c>
      <c r="Z155" s="17">
        <v>43172.5448032</v>
      </c>
      <c r="AA155" s="17">
        <v>43434</v>
      </c>
      <c r="AB155" s="0" t="s">
        <v>360</v>
      </c>
      <c r="AD155" s="0" t="n">
        <v>23.4320065529632</v>
      </c>
      <c r="AK155" s="0" t="n">
        <v>1.90121811282637</v>
      </c>
      <c r="AL155" s="0" t="n">
        <v>46.008618672871</v>
      </c>
      <c r="AS155" s="0" t="s">
        <v>174</v>
      </c>
      <c r="AT155" s="0" t="s">
        <v>174</v>
      </c>
      <c r="AU155" s="0" t="s">
        <v>174</v>
      </c>
      <c r="AV155" s="0" t="s">
        <v>174</v>
      </c>
      <c r="AW155" s="0" t="s">
        <v>174</v>
      </c>
      <c r="AX155" s="0" t="s">
        <v>174</v>
      </c>
      <c r="AY155" s="0" t="s">
        <v>174</v>
      </c>
      <c r="AZ155" s="0" t="s">
        <v>174</v>
      </c>
      <c r="BF155" s="0" t="s">
        <v>175</v>
      </c>
      <c r="BH155" s="0" t="s">
        <v>14</v>
      </c>
      <c r="BI155" s="0" t="s">
        <v>363</v>
      </c>
      <c r="BJ155" s="0" t="s">
        <v>81</v>
      </c>
      <c r="BK155" s="0" t="s">
        <v>176</v>
      </c>
      <c r="BL155" s="0" t="s">
        <v>177</v>
      </c>
    </row>
    <row r="156" spans="1:64">
      <c r="A156" s="0" t="s">
        <v>14</v>
      </c>
      <c r="B156" s="0" t="n">
        <v>373340</v>
      </c>
      <c r="C156" s="0" t="s">
        <v>165</v>
      </c>
      <c r="E156" s="16">
        <v>43172</v>
      </c>
      <c r="F156" s="0" t="s">
        <v>166</v>
      </c>
      <c r="G156" s="0" t="s">
        <v>167</v>
      </c>
      <c r="H156" s="0" t="s">
        <v>168</v>
      </c>
      <c r="I156" s="0" t="n">
        <v>3</v>
      </c>
      <c r="J156" s="0" t="s">
        <v>169</v>
      </c>
      <c r="L156" s="0" t="s">
        <v>364</v>
      </c>
      <c r="M156" s="0" t="s">
        <v>171</v>
      </c>
      <c r="N156" s="0" t="n">
        <v>50.0307000000001</v>
      </c>
      <c r="O156" s="0" t="n">
        <v>-125.0992</v>
      </c>
      <c r="P156" s="0" t="n">
        <v>50.03023806</v>
      </c>
      <c r="Q156" s="0" t="n">
        <v>-125.09857564</v>
      </c>
      <c r="S156" s="0" t="n">
        <v>10</v>
      </c>
      <c r="V156" s="0" t="s">
        <v>172</v>
      </c>
      <c r="W156" s="0" t="n">
        <v>13</v>
      </c>
      <c r="Y156" s="17">
        <v>43172.4409028</v>
      </c>
      <c r="Z156" s="17">
        <v>43172.5448032</v>
      </c>
      <c r="AA156" s="17">
        <v>43434</v>
      </c>
      <c r="AB156" s="0" t="s">
        <v>360</v>
      </c>
      <c r="AD156" s="0" t="n">
        <v>25.3315045990635</v>
      </c>
      <c r="AK156" s="0" t="n">
        <v>2.10342076183209</v>
      </c>
      <c r="AL156" s="0" t="n">
        <v>51.7027386424349</v>
      </c>
      <c r="AS156" s="0" t="s">
        <v>174</v>
      </c>
      <c r="AT156" s="0" t="s">
        <v>174</v>
      </c>
      <c r="AU156" s="0" t="s">
        <v>174</v>
      </c>
      <c r="AV156" s="0" t="s">
        <v>174</v>
      </c>
      <c r="AW156" s="0" t="s">
        <v>174</v>
      </c>
      <c r="AX156" s="0" t="s">
        <v>174</v>
      </c>
      <c r="AY156" s="0" t="s">
        <v>174</v>
      </c>
      <c r="AZ156" s="0" t="s">
        <v>174</v>
      </c>
      <c r="BF156" s="0" t="s">
        <v>175</v>
      </c>
      <c r="BH156" s="0" t="s">
        <v>14</v>
      </c>
      <c r="BI156" s="0" t="s">
        <v>361</v>
      </c>
      <c r="BJ156" s="0" t="s">
        <v>81</v>
      </c>
      <c r="BK156" s="0" t="s">
        <v>176</v>
      </c>
      <c r="BL156" s="0" t="s">
        <v>177</v>
      </c>
    </row>
    <row r="157" spans="1:64">
      <c r="A157" s="0" t="s">
        <v>14</v>
      </c>
      <c r="B157" s="0" t="n">
        <v>373340</v>
      </c>
      <c r="C157" s="0" t="s">
        <v>165</v>
      </c>
      <c r="E157" s="16">
        <v>43172</v>
      </c>
      <c r="F157" s="0" t="s">
        <v>166</v>
      </c>
      <c r="G157" s="0" t="s">
        <v>167</v>
      </c>
      <c r="H157" s="0" t="s">
        <v>168</v>
      </c>
      <c r="I157" s="0" t="n">
        <v>3</v>
      </c>
      <c r="J157" s="0" t="s">
        <v>169</v>
      </c>
      <c r="L157" s="0" t="s">
        <v>365</v>
      </c>
      <c r="M157" s="0" t="s">
        <v>171</v>
      </c>
      <c r="N157" s="0" t="n">
        <v>50.0307000000001</v>
      </c>
      <c r="O157" s="0" t="n">
        <v>-125.0992</v>
      </c>
      <c r="P157" s="0" t="n">
        <v>50.03023806</v>
      </c>
      <c r="Q157" s="0" t="n">
        <v>-125.09857564</v>
      </c>
      <c r="S157" s="0" t="n">
        <v>20</v>
      </c>
      <c r="V157" s="0" t="s">
        <v>172</v>
      </c>
      <c r="W157" s="0" t="n">
        <v>13</v>
      </c>
      <c r="Y157" s="17">
        <v>43172.4409028</v>
      </c>
      <c r="Z157" s="17">
        <v>43172.5448032</v>
      </c>
      <c r="AA157" s="17">
        <v>43434</v>
      </c>
      <c r="AB157" s="0" t="s">
        <v>360</v>
      </c>
      <c r="AD157" s="0" t="n">
        <v>27.8227980332743</v>
      </c>
      <c r="AK157" s="0" t="n">
        <v>2.26947642839417</v>
      </c>
      <c r="AL157" s="0" t="n">
        <v>52.1018487988623</v>
      </c>
      <c r="AS157" s="0" t="s">
        <v>174</v>
      </c>
      <c r="AT157" s="0" t="s">
        <v>174</v>
      </c>
      <c r="AU157" s="0" t="s">
        <v>174</v>
      </c>
      <c r="AV157" s="0" t="s">
        <v>174</v>
      </c>
      <c r="AW157" s="0" t="s">
        <v>174</v>
      </c>
      <c r="AX157" s="0" t="s">
        <v>174</v>
      </c>
      <c r="AY157" s="0" t="s">
        <v>174</v>
      </c>
      <c r="AZ157" s="0" t="s">
        <v>174</v>
      </c>
      <c r="BF157" s="0" t="s">
        <v>175</v>
      </c>
      <c r="BH157" s="0" t="s">
        <v>14</v>
      </c>
      <c r="BI157" s="0" t="s">
        <v>361</v>
      </c>
      <c r="BJ157" s="0" t="s">
        <v>81</v>
      </c>
      <c r="BK157" s="0" t="s">
        <v>176</v>
      </c>
      <c r="BL157" s="0" t="s">
        <v>177</v>
      </c>
    </row>
    <row r="158" spans="1:64">
      <c r="A158" s="0" t="s">
        <v>14</v>
      </c>
      <c r="B158" s="0" t="n">
        <v>373340</v>
      </c>
      <c r="C158" s="0" t="s">
        <v>165</v>
      </c>
      <c r="E158" s="16">
        <v>43172</v>
      </c>
      <c r="F158" s="0" t="s">
        <v>166</v>
      </c>
      <c r="G158" s="0" t="s">
        <v>167</v>
      </c>
      <c r="H158" s="0" t="s">
        <v>168</v>
      </c>
      <c r="I158" s="0" t="n">
        <v>3</v>
      </c>
      <c r="J158" s="0" t="s">
        <v>169</v>
      </c>
      <c r="L158" s="0" t="s">
        <v>366</v>
      </c>
      <c r="M158" s="0" t="s">
        <v>171</v>
      </c>
      <c r="N158" s="0" t="n">
        <v>50.0307000000001</v>
      </c>
      <c r="O158" s="0" t="n">
        <v>-125.0992</v>
      </c>
      <c r="P158" s="0" t="n">
        <v>50.03023806</v>
      </c>
      <c r="Q158" s="0" t="n">
        <v>-125.09857564</v>
      </c>
      <c r="S158" s="0" t="n">
        <v>30</v>
      </c>
      <c r="V158" s="0" t="s">
        <v>172</v>
      </c>
      <c r="W158" s="0" t="n">
        <v>13</v>
      </c>
      <c r="Y158" s="17">
        <v>43172.4409028</v>
      </c>
      <c r="Z158" s="17">
        <v>43172.5448032</v>
      </c>
      <c r="AA158" s="17">
        <v>43434</v>
      </c>
      <c r="AB158" s="0" t="s">
        <v>360</v>
      </c>
      <c r="AD158" s="0" t="n">
        <v>28.3900007013025</v>
      </c>
      <c r="AK158" s="0" t="n">
        <v>2.33874125988478</v>
      </c>
      <c r="AL158" s="0" t="n">
        <v>54.7630724285257</v>
      </c>
      <c r="AS158" s="0" t="s">
        <v>174</v>
      </c>
      <c r="AT158" s="0" t="s">
        <v>174</v>
      </c>
      <c r="AU158" s="0" t="s">
        <v>174</v>
      </c>
      <c r="AV158" s="0" t="s">
        <v>174</v>
      </c>
      <c r="AW158" s="0" t="s">
        <v>174</v>
      </c>
      <c r="AX158" s="0" t="s">
        <v>174</v>
      </c>
      <c r="AY158" s="0" t="s">
        <v>174</v>
      </c>
      <c r="AZ158" s="0" t="s">
        <v>174</v>
      </c>
      <c r="BF158" s="0" t="s">
        <v>175</v>
      </c>
      <c r="BH158" s="0" t="s">
        <v>14</v>
      </c>
      <c r="BI158" s="0" t="s">
        <v>361</v>
      </c>
      <c r="BJ158" s="0" t="s">
        <v>81</v>
      </c>
      <c r="BK158" s="0" t="s">
        <v>176</v>
      </c>
      <c r="BL158" s="0" t="s">
        <v>177</v>
      </c>
    </row>
    <row r="159" spans="1:64">
      <c r="A159" s="0" t="s">
        <v>14</v>
      </c>
      <c r="B159" s="0" t="n">
        <v>373340</v>
      </c>
      <c r="C159" s="0" t="s">
        <v>165</v>
      </c>
      <c r="E159" s="16">
        <v>43172</v>
      </c>
      <c r="F159" s="0" t="s">
        <v>166</v>
      </c>
      <c r="G159" s="0" t="s">
        <v>167</v>
      </c>
      <c r="H159" s="0" t="s">
        <v>168</v>
      </c>
      <c r="I159" s="0" t="n">
        <v>3</v>
      </c>
      <c r="J159" s="0" t="s">
        <v>169</v>
      </c>
      <c r="L159" s="0" t="s">
        <v>367</v>
      </c>
      <c r="M159" s="0" t="s">
        <v>171</v>
      </c>
      <c r="N159" s="0" t="n">
        <v>50.0307000000001</v>
      </c>
      <c r="O159" s="0" t="n">
        <v>-125.0992</v>
      </c>
      <c r="P159" s="0" t="n">
        <v>50.03023806</v>
      </c>
      <c r="Q159" s="0" t="n">
        <v>-125.09857564</v>
      </c>
      <c r="S159" s="0" t="n">
        <v>40</v>
      </c>
      <c r="V159" s="0" t="s">
        <v>172</v>
      </c>
      <c r="W159" s="0" t="n">
        <v>13</v>
      </c>
      <c r="Y159" s="17">
        <v>43172.4409028</v>
      </c>
      <c r="Z159" s="17">
        <v>43172.5448032</v>
      </c>
      <c r="AA159" s="17">
        <v>43434</v>
      </c>
      <c r="AB159" s="0" t="s">
        <v>360</v>
      </c>
      <c r="AD159" s="0" t="n">
        <v>29.1093192411876</v>
      </c>
      <c r="AK159" s="0" t="n">
        <v>2.2953015995936</v>
      </c>
      <c r="AL159" s="0" t="n">
        <v>54.7703833243964</v>
      </c>
      <c r="AS159" s="0" t="s">
        <v>174</v>
      </c>
      <c r="AT159" s="0" t="s">
        <v>174</v>
      </c>
      <c r="AU159" s="0" t="s">
        <v>174</v>
      </c>
      <c r="AV159" s="0" t="s">
        <v>174</v>
      </c>
      <c r="AW159" s="0" t="s">
        <v>174</v>
      </c>
      <c r="AX159" s="0" t="s">
        <v>174</v>
      </c>
      <c r="AY159" s="0" t="s">
        <v>174</v>
      </c>
      <c r="AZ159" s="0" t="s">
        <v>174</v>
      </c>
      <c r="BF159" s="0" t="s">
        <v>175</v>
      </c>
      <c r="BH159" s="0" t="s">
        <v>14</v>
      </c>
      <c r="BI159" s="0" t="s">
        <v>361</v>
      </c>
      <c r="BJ159" s="0" t="s">
        <v>81</v>
      </c>
      <c r="BK159" s="0" t="s">
        <v>176</v>
      </c>
      <c r="BL159" s="0" t="s">
        <v>177</v>
      </c>
    </row>
    <row r="160" spans="1:64">
      <c r="A160" s="0" t="s">
        <v>14</v>
      </c>
      <c r="B160" s="0" t="n">
        <v>373340</v>
      </c>
      <c r="C160" s="0" t="s">
        <v>165</v>
      </c>
      <c r="E160" s="16">
        <v>43172</v>
      </c>
      <c r="F160" s="0" t="s">
        <v>166</v>
      </c>
      <c r="G160" s="0" t="s">
        <v>167</v>
      </c>
      <c r="H160" s="0" t="s">
        <v>168</v>
      </c>
      <c r="I160" s="0" t="n">
        <v>3</v>
      </c>
      <c r="J160" s="0" t="s">
        <v>169</v>
      </c>
      <c r="L160" s="0" t="s">
        <v>368</v>
      </c>
      <c r="M160" s="0" t="s">
        <v>171</v>
      </c>
      <c r="N160" s="0" t="n">
        <v>50.0307000000001</v>
      </c>
      <c r="O160" s="0" t="n">
        <v>-125.0992</v>
      </c>
      <c r="P160" s="0" t="n">
        <v>50.03023806</v>
      </c>
      <c r="Q160" s="0" t="n">
        <v>-125.09857564</v>
      </c>
      <c r="S160" s="0" t="n">
        <v>50</v>
      </c>
      <c r="V160" s="0" t="s">
        <v>172</v>
      </c>
      <c r="W160" s="0" t="n">
        <v>13</v>
      </c>
      <c r="Y160" s="17">
        <v>43172.4409028</v>
      </c>
      <c r="Z160" s="17">
        <v>43172.5448032</v>
      </c>
      <c r="AA160" s="17">
        <v>43434</v>
      </c>
      <c r="AB160" s="0" t="s">
        <v>360</v>
      </c>
      <c r="AD160" s="0" t="n">
        <v>28.7333747882215</v>
      </c>
      <c r="AL160" s="0" t="n">
        <v>54.1243175510327</v>
      </c>
      <c r="AS160" s="0" t="s">
        <v>174</v>
      </c>
      <c r="AY160" s="0" t="s">
        <v>258</v>
      </c>
      <c r="AZ160" s="0" t="s">
        <v>174</v>
      </c>
      <c r="BF160" s="0" t="s">
        <v>175</v>
      </c>
      <c r="BH160" s="0" t="s">
        <v>14</v>
      </c>
      <c r="BI160" s="0" t="s">
        <v>369</v>
      </c>
      <c r="BJ160" s="0" t="s">
        <v>81</v>
      </c>
      <c r="BK160" s="0" t="s">
        <v>176</v>
      </c>
      <c r="BL160" s="0" t="s">
        <v>177</v>
      </c>
    </row>
    <row r="161" spans="1:64">
      <c r="A161" s="0" t="s">
        <v>14</v>
      </c>
      <c r="B161" s="0" t="n">
        <v>373340</v>
      </c>
      <c r="C161" s="0" t="s">
        <v>165</v>
      </c>
      <c r="E161" s="16">
        <v>43172</v>
      </c>
      <c r="F161" s="0" t="s">
        <v>166</v>
      </c>
      <c r="G161" s="0" t="s">
        <v>167</v>
      </c>
      <c r="H161" s="0" t="s">
        <v>168</v>
      </c>
      <c r="I161" s="0" t="n">
        <v>3</v>
      </c>
      <c r="J161" s="0" t="s">
        <v>169</v>
      </c>
      <c r="L161" s="0" t="s">
        <v>370</v>
      </c>
      <c r="M161" s="0" t="s">
        <v>171</v>
      </c>
      <c r="N161" s="0" t="n">
        <v>50.0307000000001</v>
      </c>
      <c r="O161" s="0" t="n">
        <v>-125.0992</v>
      </c>
      <c r="P161" s="0" t="n">
        <v>50.03023806</v>
      </c>
      <c r="Q161" s="0" t="n">
        <v>-125.09857564</v>
      </c>
      <c r="S161" s="0" t="n">
        <v>75</v>
      </c>
      <c r="V161" s="0" t="s">
        <v>172</v>
      </c>
      <c r="W161" s="0" t="n">
        <v>13</v>
      </c>
      <c r="Y161" s="17">
        <v>43172.4409028</v>
      </c>
      <c r="Z161" s="17">
        <v>43172.5448032</v>
      </c>
      <c r="AA161" s="17">
        <v>43434</v>
      </c>
      <c r="AB161" s="0" t="s">
        <v>360</v>
      </c>
      <c r="AD161" s="0" t="n">
        <v>29.6656711657136</v>
      </c>
      <c r="AK161" s="0" t="n">
        <v>2.47253784364029</v>
      </c>
      <c r="AL161" s="0" t="n">
        <v>55.0197905642844</v>
      </c>
      <c r="AS161" s="0" t="s">
        <v>174</v>
      </c>
      <c r="AT161" s="0" t="s">
        <v>174</v>
      </c>
      <c r="AU161" s="0" t="s">
        <v>174</v>
      </c>
      <c r="AV161" s="0" t="s">
        <v>174</v>
      </c>
      <c r="AW161" s="0" t="s">
        <v>174</v>
      </c>
      <c r="AX161" s="0" t="s">
        <v>174</v>
      </c>
      <c r="AY161" s="0" t="s">
        <v>174</v>
      </c>
      <c r="AZ161" s="0" t="s">
        <v>174</v>
      </c>
      <c r="BF161" s="0" t="s">
        <v>175</v>
      </c>
      <c r="BH161" s="0" t="s">
        <v>14</v>
      </c>
      <c r="BI161" s="0" t="s">
        <v>361</v>
      </c>
      <c r="BJ161" s="0" t="s">
        <v>81</v>
      </c>
      <c r="BK161" s="0" t="s">
        <v>176</v>
      </c>
      <c r="BL161" s="0" t="s">
        <v>177</v>
      </c>
    </row>
    <row r="162" spans="1:64">
      <c r="A162" s="0" t="s">
        <v>14</v>
      </c>
      <c r="B162" s="0" t="n">
        <v>373340</v>
      </c>
      <c r="C162" s="0" t="s">
        <v>165</v>
      </c>
      <c r="E162" s="16">
        <v>43172</v>
      </c>
      <c r="F162" s="0" t="s">
        <v>166</v>
      </c>
      <c r="G162" s="0" t="s">
        <v>167</v>
      </c>
      <c r="H162" s="0" t="s">
        <v>168</v>
      </c>
      <c r="I162" s="0" t="n">
        <v>3</v>
      </c>
      <c r="J162" s="0" t="s">
        <v>169</v>
      </c>
      <c r="L162" s="0" t="s">
        <v>371</v>
      </c>
      <c r="M162" s="0" t="s">
        <v>171</v>
      </c>
      <c r="N162" s="0" t="n">
        <v>50.0307000000001</v>
      </c>
      <c r="O162" s="0" t="n">
        <v>-125.0992</v>
      </c>
      <c r="P162" s="0" t="n">
        <v>50.03023806</v>
      </c>
      <c r="Q162" s="0" t="n">
        <v>-125.09857564</v>
      </c>
      <c r="S162" s="0" t="n">
        <v>100</v>
      </c>
      <c r="V162" s="0" t="s">
        <v>172</v>
      </c>
      <c r="W162" s="0" t="n">
        <v>13</v>
      </c>
      <c r="Y162" s="17">
        <v>43172.4409028</v>
      </c>
      <c r="Z162" s="17">
        <v>43172.5448032</v>
      </c>
      <c r="AA162" s="17">
        <v>43434</v>
      </c>
      <c r="AB162" s="0" t="s">
        <v>360</v>
      </c>
      <c r="AD162" s="0" t="n">
        <v>30.1721860319628</v>
      </c>
      <c r="AK162" s="0" t="n">
        <v>2.38341798674385</v>
      </c>
      <c r="AL162" s="0" t="n">
        <v>51.7554777902214</v>
      </c>
      <c r="AS162" s="0" t="s">
        <v>174</v>
      </c>
      <c r="AT162" s="0" t="s">
        <v>174</v>
      </c>
      <c r="AU162" s="0" t="s">
        <v>174</v>
      </c>
      <c r="AV162" s="0" t="s">
        <v>174</v>
      </c>
      <c r="AW162" s="0" t="s">
        <v>174</v>
      </c>
      <c r="AX162" s="0" t="s">
        <v>174</v>
      </c>
      <c r="AY162" s="0" t="s">
        <v>174</v>
      </c>
      <c r="AZ162" s="0" t="s">
        <v>174</v>
      </c>
      <c r="BF162" s="0" t="s">
        <v>175</v>
      </c>
      <c r="BH162" s="0" t="s">
        <v>14</v>
      </c>
      <c r="BI162" s="0" t="s">
        <v>361</v>
      </c>
      <c r="BJ162" s="0" t="s">
        <v>81</v>
      </c>
      <c r="BK162" s="0" t="s">
        <v>176</v>
      </c>
      <c r="BL162" s="0" t="s">
        <v>177</v>
      </c>
    </row>
    <row r="163" spans="1:64">
      <c r="A163" s="0" t="s">
        <v>14</v>
      </c>
      <c r="B163" s="0" t="n">
        <v>373339</v>
      </c>
      <c r="C163" s="0" t="s">
        <v>165</v>
      </c>
      <c r="E163" s="16">
        <v>43172</v>
      </c>
      <c r="F163" s="0" t="s">
        <v>166</v>
      </c>
      <c r="G163" s="0" t="s">
        <v>167</v>
      </c>
      <c r="H163" s="0" t="s">
        <v>168</v>
      </c>
      <c r="I163" s="0" t="n">
        <v>2</v>
      </c>
      <c r="J163" s="0" t="s">
        <v>169</v>
      </c>
      <c r="L163" s="0" t="s">
        <v>372</v>
      </c>
      <c r="M163" s="0" t="s">
        <v>171</v>
      </c>
      <c r="N163" s="0" t="n">
        <v>50.0307000000001</v>
      </c>
      <c r="O163" s="0" t="n">
        <v>-125.0992</v>
      </c>
      <c r="P163" s="0" t="n">
        <v>50.03013749</v>
      </c>
      <c r="Q163" s="0" t="n">
        <v>-125.09951192</v>
      </c>
      <c r="S163" s="0" t="n">
        <v>150</v>
      </c>
      <c r="V163" s="0" t="s">
        <v>172</v>
      </c>
      <c r="W163" s="0" t="n">
        <v>13</v>
      </c>
      <c r="Y163" s="17">
        <v>43172.423588</v>
      </c>
      <c r="Z163" s="17">
        <v>43172.5004282</v>
      </c>
      <c r="AA163" s="17">
        <v>43434</v>
      </c>
      <c r="AB163" s="0" t="s">
        <v>360</v>
      </c>
      <c r="AD163" s="0" t="n">
        <v>30.2279970839668</v>
      </c>
      <c r="AK163" s="0" t="n">
        <v>2.45794224647427</v>
      </c>
      <c r="AL163" s="0" t="n">
        <v>54.083974835332</v>
      </c>
      <c r="AS163" s="0" t="s">
        <v>174</v>
      </c>
      <c r="AT163" s="0" t="s">
        <v>174</v>
      </c>
      <c r="AU163" s="0" t="s">
        <v>174</v>
      </c>
      <c r="AV163" s="0" t="s">
        <v>174</v>
      </c>
      <c r="AW163" s="0" t="s">
        <v>174</v>
      </c>
      <c r="AX163" s="0" t="s">
        <v>174</v>
      </c>
      <c r="AY163" s="0" t="s">
        <v>174</v>
      </c>
      <c r="AZ163" s="0" t="s">
        <v>174</v>
      </c>
      <c r="BF163" s="0" t="s">
        <v>175</v>
      </c>
      <c r="BH163" s="0" t="s">
        <v>14</v>
      </c>
      <c r="BI163" s="0" t="s">
        <v>361</v>
      </c>
      <c r="BJ163" s="0" t="s">
        <v>81</v>
      </c>
      <c r="BK163" s="0" t="s">
        <v>176</v>
      </c>
      <c r="BL163" s="0" t="s">
        <v>177</v>
      </c>
    </row>
    <row r="164" spans="1:64">
      <c r="A164" s="0" t="s">
        <v>14</v>
      </c>
      <c r="B164" s="0" t="n">
        <v>373339</v>
      </c>
      <c r="C164" s="0" t="s">
        <v>165</v>
      </c>
      <c r="E164" s="16">
        <v>43172</v>
      </c>
      <c r="F164" s="0" t="s">
        <v>166</v>
      </c>
      <c r="G164" s="0" t="s">
        <v>167</v>
      </c>
      <c r="H164" s="0" t="s">
        <v>168</v>
      </c>
      <c r="I164" s="0" t="n">
        <v>2</v>
      </c>
      <c r="J164" s="0" t="s">
        <v>169</v>
      </c>
      <c r="L164" s="0" t="s">
        <v>373</v>
      </c>
      <c r="M164" s="0" t="s">
        <v>171</v>
      </c>
      <c r="N164" s="0" t="n">
        <v>50.0307000000001</v>
      </c>
      <c r="O164" s="0" t="n">
        <v>-125.0992</v>
      </c>
      <c r="P164" s="0" t="n">
        <v>50.03013749</v>
      </c>
      <c r="Q164" s="0" t="n">
        <v>-125.09951192</v>
      </c>
      <c r="S164" s="0" t="n">
        <v>200</v>
      </c>
      <c r="V164" s="0" t="s">
        <v>172</v>
      </c>
      <c r="W164" s="0" t="n">
        <v>13</v>
      </c>
      <c r="Y164" s="17">
        <v>43172.423588</v>
      </c>
      <c r="Z164" s="17">
        <v>43172.5004282</v>
      </c>
      <c r="AA164" s="17">
        <v>43434</v>
      </c>
      <c r="AB164" s="0" t="s">
        <v>360</v>
      </c>
      <c r="AD164" s="0" t="n">
        <v>30.1997104131585</v>
      </c>
      <c r="AK164" s="0" t="n">
        <v>2.43117581410889</v>
      </c>
      <c r="AL164" s="0" t="n">
        <v>56.1006247976109</v>
      </c>
      <c r="AS164" s="0" t="s">
        <v>174</v>
      </c>
      <c r="AT164" s="0" t="s">
        <v>174</v>
      </c>
      <c r="AU164" s="0" t="s">
        <v>174</v>
      </c>
      <c r="AV164" s="0" t="s">
        <v>174</v>
      </c>
      <c r="AW164" s="0" t="s">
        <v>174</v>
      </c>
      <c r="AX164" s="0" t="s">
        <v>174</v>
      </c>
      <c r="AY164" s="0" t="s">
        <v>174</v>
      </c>
      <c r="AZ164" s="0" t="s">
        <v>174</v>
      </c>
      <c r="BF164" s="0" t="s">
        <v>175</v>
      </c>
      <c r="BH164" s="0" t="s">
        <v>14</v>
      </c>
      <c r="BI164" s="0" t="s">
        <v>361</v>
      </c>
      <c r="BJ164" s="0" t="s">
        <v>81</v>
      </c>
      <c r="BK164" s="0" t="s">
        <v>176</v>
      </c>
      <c r="BL164" s="0" t="s">
        <v>177</v>
      </c>
    </row>
    <row r="165" spans="1:64">
      <c r="A165" s="0" t="s">
        <v>14</v>
      </c>
      <c r="B165" s="0" t="n">
        <v>373339</v>
      </c>
      <c r="C165" s="0" t="s">
        <v>165</v>
      </c>
      <c r="E165" s="16">
        <v>43172</v>
      </c>
      <c r="F165" s="0" t="s">
        <v>166</v>
      </c>
      <c r="G165" s="0" t="s">
        <v>167</v>
      </c>
      <c r="H165" s="0" t="s">
        <v>168</v>
      </c>
      <c r="I165" s="0" t="n">
        <v>2</v>
      </c>
      <c r="J165" s="0" t="s">
        <v>169</v>
      </c>
      <c r="L165" s="0" t="s">
        <v>374</v>
      </c>
      <c r="M165" s="0" t="s">
        <v>171</v>
      </c>
      <c r="N165" s="0" t="n">
        <v>50.0307000000001</v>
      </c>
      <c r="O165" s="0" t="n">
        <v>-125.0992</v>
      </c>
      <c r="P165" s="0" t="n">
        <v>50.03013749</v>
      </c>
      <c r="Q165" s="0" t="n">
        <v>-125.09951192</v>
      </c>
      <c r="S165" s="0" t="n">
        <v>260</v>
      </c>
      <c r="V165" s="0" t="s">
        <v>172</v>
      </c>
      <c r="W165" s="0" t="n">
        <v>13</v>
      </c>
      <c r="Y165" s="17">
        <v>43172.423588</v>
      </c>
      <c r="Z165" s="17">
        <v>43172.5004282</v>
      </c>
      <c r="AA165" s="17">
        <v>43434</v>
      </c>
      <c r="AB165" s="0" t="s">
        <v>360</v>
      </c>
      <c r="AD165" s="0" t="n">
        <v>30.2293644479951</v>
      </c>
      <c r="AK165" s="0" t="n">
        <v>2.50165687880761</v>
      </c>
      <c r="AL165" s="0" t="n">
        <v>56.1111399147661</v>
      </c>
      <c r="AS165" s="0" t="s">
        <v>174</v>
      </c>
      <c r="AT165" s="0" t="s">
        <v>174</v>
      </c>
      <c r="AU165" s="0" t="s">
        <v>174</v>
      </c>
      <c r="AV165" s="0" t="s">
        <v>174</v>
      </c>
      <c r="AW165" s="0" t="s">
        <v>174</v>
      </c>
      <c r="AX165" s="0" t="s">
        <v>174</v>
      </c>
      <c r="AY165" s="0" t="s">
        <v>174</v>
      </c>
      <c r="AZ165" s="0" t="s">
        <v>174</v>
      </c>
      <c r="BF165" s="0" t="s">
        <v>175</v>
      </c>
      <c r="BH165" s="0" t="s">
        <v>14</v>
      </c>
      <c r="BI165" s="0" t="s">
        <v>361</v>
      </c>
      <c r="BJ165" s="0" t="s">
        <v>81</v>
      </c>
      <c r="BK165" s="0" t="s">
        <v>176</v>
      </c>
      <c r="BL165" s="0" t="s">
        <v>177</v>
      </c>
    </row>
    <row r="166" spans="1:64">
      <c r="A166" s="0" t="s">
        <v>14</v>
      </c>
      <c r="B166" s="0" t="n">
        <v>373954</v>
      </c>
      <c r="C166" s="0" t="s">
        <v>165</v>
      </c>
      <c r="E166" s="16">
        <v>43179</v>
      </c>
      <c r="F166" s="0" t="s">
        <v>166</v>
      </c>
      <c r="G166" s="0" t="s">
        <v>167</v>
      </c>
      <c r="H166" s="0" t="s">
        <v>238</v>
      </c>
      <c r="I166" s="0" t="n">
        <v>3</v>
      </c>
      <c r="J166" s="0" t="s">
        <v>169</v>
      </c>
      <c r="L166" s="0" t="s">
        <v>375</v>
      </c>
      <c r="M166" s="0" t="s">
        <v>171</v>
      </c>
      <c r="N166" s="0" t="n">
        <v>50.0307000000001</v>
      </c>
      <c r="O166" s="0" t="n">
        <v>-125.0992</v>
      </c>
      <c r="P166" s="0" t="n">
        <v>50.03000838</v>
      </c>
      <c r="Q166" s="0" t="n">
        <v>-125.09896448</v>
      </c>
      <c r="S166" s="0" t="n">
        <v>0</v>
      </c>
      <c r="V166" s="0" t="s">
        <v>172</v>
      </c>
      <c r="W166" s="0" t="n">
        <v>13</v>
      </c>
      <c r="Y166" s="17">
        <v>43179.4150579</v>
      </c>
      <c r="Z166" s="17">
        <v>43179.4703588</v>
      </c>
      <c r="AA166" s="17">
        <v>43434</v>
      </c>
      <c r="AB166" s="0" t="s">
        <v>360</v>
      </c>
      <c r="AD166" s="0" t="n">
        <v>0.0306226267272895</v>
      </c>
      <c r="AK166" s="0" t="n">
        <v>0.0753840256678957</v>
      </c>
      <c r="AL166" s="0" t="n">
        <v>0.607415112072595</v>
      </c>
      <c r="AS166" s="0" t="s">
        <v>174</v>
      </c>
      <c r="AT166" s="0" t="s">
        <v>174</v>
      </c>
      <c r="AU166" s="0" t="s">
        <v>174</v>
      </c>
      <c r="AV166" s="0" t="s">
        <v>174</v>
      </c>
      <c r="AW166" s="0" t="s">
        <v>174</v>
      </c>
      <c r="AX166" s="0" t="s">
        <v>174</v>
      </c>
      <c r="AY166" s="0" t="s">
        <v>174</v>
      </c>
      <c r="AZ166" s="0" t="s">
        <v>174</v>
      </c>
      <c r="BF166" s="0" t="s">
        <v>175</v>
      </c>
      <c r="BH166" s="0" t="s">
        <v>14</v>
      </c>
      <c r="BI166" s="0" t="s">
        <v>361</v>
      </c>
      <c r="BJ166" s="0" t="s">
        <v>81</v>
      </c>
      <c r="BK166" s="0" t="s">
        <v>176</v>
      </c>
      <c r="BL166" s="0" t="s">
        <v>177</v>
      </c>
    </row>
    <row r="167" spans="1:64">
      <c r="A167" s="0" t="s">
        <v>14</v>
      </c>
      <c r="B167" s="0" t="n">
        <v>373954</v>
      </c>
      <c r="C167" s="0" t="s">
        <v>165</v>
      </c>
      <c r="E167" s="16">
        <v>43179</v>
      </c>
      <c r="F167" s="0" t="s">
        <v>166</v>
      </c>
      <c r="G167" s="0" t="s">
        <v>167</v>
      </c>
      <c r="H167" s="0" t="s">
        <v>238</v>
      </c>
      <c r="I167" s="0" t="n">
        <v>3</v>
      </c>
      <c r="J167" s="0" t="s">
        <v>169</v>
      </c>
      <c r="L167" s="0" t="s">
        <v>376</v>
      </c>
      <c r="M167" s="0" t="s">
        <v>171</v>
      </c>
      <c r="N167" s="0" t="n">
        <v>50.0307000000001</v>
      </c>
      <c r="O167" s="0" t="n">
        <v>-125.0992</v>
      </c>
      <c r="P167" s="0" t="n">
        <v>50.03000838</v>
      </c>
      <c r="Q167" s="0" t="n">
        <v>-125.09896448</v>
      </c>
      <c r="S167" s="0" t="n">
        <v>5</v>
      </c>
      <c r="T167" s="0" t="n">
        <v>4.8613773</v>
      </c>
      <c r="V167" s="0" t="s">
        <v>172</v>
      </c>
      <c r="W167" s="0" t="n">
        <v>13</v>
      </c>
      <c r="Y167" s="17">
        <v>43179.4150579</v>
      </c>
      <c r="Z167" s="17">
        <v>43179.4703588</v>
      </c>
      <c r="AA167" s="17">
        <v>43434</v>
      </c>
      <c r="AB167" s="0" t="s">
        <v>360</v>
      </c>
      <c r="AD167" s="0" t="n">
        <v>0.0580017425693338</v>
      </c>
      <c r="AK167" s="0" t="n">
        <v>0.0991831867835627</v>
      </c>
      <c r="AL167" s="0" t="n">
        <v>0.599095776521613</v>
      </c>
      <c r="AS167" s="0" t="s">
        <v>174</v>
      </c>
      <c r="AT167" s="0" t="s">
        <v>174</v>
      </c>
      <c r="AU167" s="0" t="s">
        <v>174</v>
      </c>
      <c r="AV167" s="0" t="s">
        <v>174</v>
      </c>
      <c r="AW167" s="0" t="s">
        <v>174</v>
      </c>
      <c r="AX167" s="0" t="s">
        <v>174</v>
      </c>
      <c r="AY167" s="0" t="s">
        <v>174</v>
      </c>
      <c r="AZ167" s="0" t="s">
        <v>174</v>
      </c>
      <c r="BF167" s="0" t="s">
        <v>175</v>
      </c>
      <c r="BH167" s="0" t="s">
        <v>14</v>
      </c>
      <c r="BI167" s="0" t="s">
        <v>361</v>
      </c>
      <c r="BJ167" s="0" t="s">
        <v>81</v>
      </c>
      <c r="BK167" s="0" t="s">
        <v>176</v>
      </c>
      <c r="BL167" s="0" t="s">
        <v>177</v>
      </c>
    </row>
    <row r="168" spans="1:64">
      <c r="A168" s="0" t="s">
        <v>14</v>
      </c>
      <c r="B168" s="0" t="n">
        <v>373954</v>
      </c>
      <c r="C168" s="0" t="s">
        <v>165</v>
      </c>
      <c r="E168" s="16">
        <v>43179</v>
      </c>
      <c r="F168" s="0" t="s">
        <v>166</v>
      </c>
      <c r="G168" s="0" t="s">
        <v>167</v>
      </c>
      <c r="H168" s="0" t="s">
        <v>238</v>
      </c>
      <c r="I168" s="0" t="n">
        <v>3</v>
      </c>
      <c r="J168" s="0" t="s">
        <v>169</v>
      </c>
      <c r="L168" s="0" t="s">
        <v>377</v>
      </c>
      <c r="M168" s="0" t="s">
        <v>171</v>
      </c>
      <c r="N168" s="0" t="n">
        <v>50.0307000000001</v>
      </c>
      <c r="O168" s="0" t="n">
        <v>-125.0992</v>
      </c>
      <c r="P168" s="0" t="n">
        <v>50.03000838</v>
      </c>
      <c r="Q168" s="0" t="n">
        <v>-125.09896448</v>
      </c>
      <c r="S168" s="0" t="n">
        <v>10</v>
      </c>
      <c r="T168" s="0" t="n">
        <v>9.9184021</v>
      </c>
      <c r="V168" s="0" t="s">
        <v>172</v>
      </c>
      <c r="W168" s="0" t="n">
        <v>13</v>
      </c>
      <c r="Y168" s="17">
        <v>43179.4150579</v>
      </c>
      <c r="Z168" s="17">
        <v>43179.4703588</v>
      </c>
      <c r="AA168" s="17">
        <v>43434</v>
      </c>
      <c r="AB168" s="0" t="s">
        <v>360</v>
      </c>
      <c r="AD168" s="0" t="n">
        <v>10.2925584002866</v>
      </c>
      <c r="AK168" s="0" t="n">
        <v>0.977956608108939</v>
      </c>
      <c r="AL168" s="0" t="n">
        <v>19.7218979377879</v>
      </c>
      <c r="AS168" s="0" t="s">
        <v>174</v>
      </c>
      <c r="AT168" s="0" t="s">
        <v>174</v>
      </c>
      <c r="AU168" s="0" t="s">
        <v>174</v>
      </c>
      <c r="AV168" s="0" t="s">
        <v>174</v>
      </c>
      <c r="AW168" s="0" t="s">
        <v>174</v>
      </c>
      <c r="AX168" s="0" t="s">
        <v>174</v>
      </c>
      <c r="AY168" s="0" t="s">
        <v>174</v>
      </c>
      <c r="AZ168" s="0" t="s">
        <v>174</v>
      </c>
      <c r="BF168" s="0" t="s">
        <v>175</v>
      </c>
      <c r="BH168" s="0" t="s">
        <v>14</v>
      </c>
      <c r="BI168" s="0" t="s">
        <v>361</v>
      </c>
      <c r="BJ168" s="0" t="s">
        <v>81</v>
      </c>
      <c r="BK168" s="0" t="s">
        <v>176</v>
      </c>
      <c r="BL168" s="0" t="s">
        <v>177</v>
      </c>
    </row>
    <row r="169" spans="1:64">
      <c r="A169" s="0" t="s">
        <v>14</v>
      </c>
      <c r="B169" s="0" t="n">
        <v>373954</v>
      </c>
      <c r="C169" s="0" t="s">
        <v>165</v>
      </c>
      <c r="E169" s="16">
        <v>43179</v>
      </c>
      <c r="F169" s="0" t="s">
        <v>166</v>
      </c>
      <c r="G169" s="0" t="s">
        <v>167</v>
      </c>
      <c r="H169" s="0" t="s">
        <v>238</v>
      </c>
      <c r="I169" s="0" t="n">
        <v>3</v>
      </c>
      <c r="J169" s="0" t="s">
        <v>169</v>
      </c>
      <c r="L169" s="0" t="s">
        <v>378</v>
      </c>
      <c r="M169" s="0" t="s">
        <v>171</v>
      </c>
      <c r="N169" s="0" t="n">
        <v>50.0307000000001</v>
      </c>
      <c r="O169" s="0" t="n">
        <v>-125.0992</v>
      </c>
      <c r="P169" s="0" t="n">
        <v>50.03000838</v>
      </c>
      <c r="Q169" s="0" t="n">
        <v>-125.09896448</v>
      </c>
      <c r="S169" s="0" t="n">
        <v>20</v>
      </c>
      <c r="T169" s="0" t="n">
        <v>19.1735232</v>
      </c>
      <c r="V169" s="0" t="s">
        <v>172</v>
      </c>
      <c r="W169" s="0" t="n">
        <v>13</v>
      </c>
      <c r="Y169" s="17">
        <v>43179.4150579</v>
      </c>
      <c r="Z169" s="17">
        <v>43179.4703588</v>
      </c>
      <c r="AA169" s="17">
        <v>43434</v>
      </c>
      <c r="AB169" s="0" t="s">
        <v>360</v>
      </c>
      <c r="AD169" s="0" t="n">
        <v>25.3123428780769</v>
      </c>
      <c r="AK169" s="0" t="n">
        <v>2.10978323208245</v>
      </c>
      <c r="AL169" s="0" t="n">
        <v>46.5724472871101</v>
      </c>
      <c r="AS169" s="0" t="s">
        <v>174</v>
      </c>
      <c r="AT169" s="0" t="s">
        <v>174</v>
      </c>
      <c r="AU169" s="0" t="s">
        <v>174</v>
      </c>
      <c r="AV169" s="0" t="s">
        <v>174</v>
      </c>
      <c r="AW169" s="0" t="s">
        <v>174</v>
      </c>
      <c r="AX169" s="0" t="s">
        <v>174</v>
      </c>
      <c r="AY169" s="0" t="s">
        <v>174</v>
      </c>
      <c r="AZ169" s="0" t="s">
        <v>174</v>
      </c>
      <c r="BF169" s="0" t="s">
        <v>175</v>
      </c>
      <c r="BH169" s="0" t="s">
        <v>14</v>
      </c>
      <c r="BI169" s="0" t="s">
        <v>361</v>
      </c>
      <c r="BJ169" s="0" t="s">
        <v>81</v>
      </c>
      <c r="BK169" s="0" t="s">
        <v>176</v>
      </c>
      <c r="BL169" s="0" t="s">
        <v>177</v>
      </c>
    </row>
    <row r="170" spans="1:64">
      <c r="A170" s="0" t="s">
        <v>14</v>
      </c>
      <c r="B170" s="0" t="n">
        <v>373954</v>
      </c>
      <c r="C170" s="0" t="s">
        <v>165</v>
      </c>
      <c r="E170" s="16">
        <v>43179</v>
      </c>
      <c r="F170" s="0" t="s">
        <v>166</v>
      </c>
      <c r="G170" s="0" t="s">
        <v>167</v>
      </c>
      <c r="H170" s="0" t="s">
        <v>238</v>
      </c>
      <c r="I170" s="0" t="n">
        <v>3</v>
      </c>
      <c r="J170" s="0" t="s">
        <v>169</v>
      </c>
      <c r="L170" s="0" t="s">
        <v>379</v>
      </c>
      <c r="M170" s="0" t="s">
        <v>171</v>
      </c>
      <c r="N170" s="0" t="n">
        <v>50.0307000000001</v>
      </c>
      <c r="O170" s="0" t="n">
        <v>-125.0992</v>
      </c>
      <c r="P170" s="0" t="n">
        <v>50.03000838</v>
      </c>
      <c r="Q170" s="0" t="n">
        <v>-125.09896448</v>
      </c>
      <c r="S170" s="0" t="n">
        <v>30</v>
      </c>
      <c r="T170" s="0" t="n">
        <v>29.193887</v>
      </c>
      <c r="V170" s="0" t="s">
        <v>172</v>
      </c>
      <c r="W170" s="0" t="n">
        <v>13</v>
      </c>
      <c r="Y170" s="17">
        <v>43179.4150579</v>
      </c>
      <c r="Z170" s="17">
        <v>43179.4703588</v>
      </c>
      <c r="AA170" s="17">
        <v>43434</v>
      </c>
      <c r="AB170" s="0" t="s">
        <v>360</v>
      </c>
      <c r="AD170" s="0" t="n">
        <v>28.2400085954071</v>
      </c>
      <c r="AK170" s="0" t="n">
        <v>2.29529396018212</v>
      </c>
      <c r="AL170" s="0" t="n">
        <v>52.8347833442655</v>
      </c>
      <c r="AS170" s="0" t="s">
        <v>174</v>
      </c>
      <c r="AT170" s="0" t="s">
        <v>174</v>
      </c>
      <c r="AU170" s="0" t="s">
        <v>174</v>
      </c>
      <c r="AV170" s="0" t="s">
        <v>174</v>
      </c>
      <c r="AW170" s="0" t="s">
        <v>174</v>
      </c>
      <c r="AX170" s="0" t="s">
        <v>174</v>
      </c>
      <c r="AY170" s="0" t="s">
        <v>174</v>
      </c>
      <c r="AZ170" s="0" t="s">
        <v>174</v>
      </c>
      <c r="BF170" s="0" t="s">
        <v>175</v>
      </c>
      <c r="BH170" s="0" t="s">
        <v>14</v>
      </c>
      <c r="BI170" s="0" t="s">
        <v>361</v>
      </c>
      <c r="BJ170" s="0" t="s">
        <v>81</v>
      </c>
      <c r="BK170" s="0" t="s">
        <v>176</v>
      </c>
      <c r="BL170" s="0" t="s">
        <v>177</v>
      </c>
    </row>
    <row r="171" spans="1:64">
      <c r="A171" s="0" t="s">
        <v>14</v>
      </c>
      <c r="B171" s="0" t="n">
        <v>373954</v>
      </c>
      <c r="C171" s="0" t="s">
        <v>165</v>
      </c>
      <c r="E171" s="16">
        <v>43179</v>
      </c>
      <c r="F171" s="0" t="s">
        <v>166</v>
      </c>
      <c r="G171" s="0" t="s">
        <v>167</v>
      </c>
      <c r="H171" s="0" t="s">
        <v>238</v>
      </c>
      <c r="I171" s="0" t="n">
        <v>3</v>
      </c>
      <c r="J171" s="0" t="s">
        <v>169</v>
      </c>
      <c r="L171" s="0" t="s">
        <v>380</v>
      </c>
      <c r="M171" s="0" t="s">
        <v>171</v>
      </c>
      <c r="N171" s="0" t="n">
        <v>50.0307000000001</v>
      </c>
      <c r="O171" s="0" t="n">
        <v>-125.0992</v>
      </c>
      <c r="P171" s="0" t="n">
        <v>50.03000838</v>
      </c>
      <c r="Q171" s="0" t="n">
        <v>-125.09896448</v>
      </c>
      <c r="S171" s="0" t="n">
        <v>40</v>
      </c>
      <c r="T171" s="0" t="n">
        <v>38.5063103</v>
      </c>
      <c r="V171" s="0" t="s">
        <v>172</v>
      </c>
      <c r="W171" s="0" t="n">
        <v>13</v>
      </c>
      <c r="Y171" s="17">
        <v>43179.4150579</v>
      </c>
      <c r="Z171" s="17">
        <v>43179.4703588</v>
      </c>
      <c r="AA171" s="17">
        <v>43434</v>
      </c>
      <c r="AB171" s="0" t="s">
        <v>360</v>
      </c>
      <c r="AD171" s="0" t="n">
        <v>28.9464791067868</v>
      </c>
      <c r="AK171" s="0" t="n">
        <v>2.36259369320551</v>
      </c>
      <c r="AL171" s="0" t="n">
        <v>53.2740777250258</v>
      </c>
      <c r="AS171" s="0" t="s">
        <v>174</v>
      </c>
      <c r="AT171" s="0" t="s">
        <v>174</v>
      </c>
      <c r="AU171" s="0" t="s">
        <v>174</v>
      </c>
      <c r="AV171" s="0" t="s">
        <v>174</v>
      </c>
      <c r="AW171" s="0" t="s">
        <v>174</v>
      </c>
      <c r="AX171" s="0" t="s">
        <v>174</v>
      </c>
      <c r="AY171" s="0" t="s">
        <v>174</v>
      </c>
      <c r="AZ171" s="0" t="s">
        <v>174</v>
      </c>
      <c r="BF171" s="0" t="s">
        <v>175</v>
      </c>
      <c r="BH171" s="0" t="s">
        <v>14</v>
      </c>
      <c r="BI171" s="0" t="s">
        <v>361</v>
      </c>
      <c r="BJ171" s="0" t="s">
        <v>81</v>
      </c>
      <c r="BK171" s="0" t="s">
        <v>176</v>
      </c>
      <c r="BL171" s="0" t="s">
        <v>177</v>
      </c>
    </row>
    <row r="172" spans="1:64">
      <c r="A172" s="0" t="s">
        <v>14</v>
      </c>
      <c r="B172" s="0" t="n">
        <v>373954</v>
      </c>
      <c r="C172" s="0" t="s">
        <v>165</v>
      </c>
      <c r="E172" s="16">
        <v>43179</v>
      </c>
      <c r="F172" s="0" t="s">
        <v>166</v>
      </c>
      <c r="G172" s="0" t="s">
        <v>167</v>
      </c>
      <c r="H172" s="0" t="s">
        <v>238</v>
      </c>
      <c r="I172" s="0" t="n">
        <v>3</v>
      </c>
      <c r="J172" s="0" t="s">
        <v>169</v>
      </c>
      <c r="L172" s="0" t="s">
        <v>381</v>
      </c>
      <c r="M172" s="0" t="s">
        <v>171</v>
      </c>
      <c r="N172" s="0" t="n">
        <v>50.0307000000001</v>
      </c>
      <c r="O172" s="0" t="n">
        <v>-125.0992</v>
      </c>
      <c r="P172" s="0" t="n">
        <v>50.03000838</v>
      </c>
      <c r="Q172" s="0" t="n">
        <v>-125.09896448</v>
      </c>
      <c r="S172" s="0" t="n">
        <v>50</v>
      </c>
      <c r="T172" s="0" t="n">
        <v>48.0246935</v>
      </c>
      <c r="V172" s="0" t="s">
        <v>172</v>
      </c>
      <c r="W172" s="0" t="n">
        <v>13</v>
      </c>
      <c r="Y172" s="17">
        <v>43179.4150579</v>
      </c>
      <c r="Z172" s="17">
        <v>43179.4703588</v>
      </c>
      <c r="AA172" s="17">
        <v>43434</v>
      </c>
      <c r="AB172" s="0" t="s">
        <v>360</v>
      </c>
      <c r="AD172" s="0" t="n">
        <v>29.4247284741994</v>
      </c>
      <c r="AK172" s="0" t="n">
        <v>2.42113873075731</v>
      </c>
      <c r="AL172" s="0" t="n">
        <v>53.5906756474571</v>
      </c>
      <c r="AS172" s="0" t="s">
        <v>174</v>
      </c>
      <c r="AT172" s="0" t="s">
        <v>174</v>
      </c>
      <c r="AU172" s="0" t="s">
        <v>174</v>
      </c>
      <c r="AV172" s="0" t="s">
        <v>174</v>
      </c>
      <c r="AW172" s="0" t="s">
        <v>174</v>
      </c>
      <c r="AX172" s="0" t="s">
        <v>174</v>
      </c>
      <c r="AY172" s="0" t="s">
        <v>174</v>
      </c>
      <c r="AZ172" s="0" t="s">
        <v>174</v>
      </c>
      <c r="BF172" s="0" t="s">
        <v>175</v>
      </c>
      <c r="BH172" s="0" t="s">
        <v>14</v>
      </c>
      <c r="BI172" s="0" t="s">
        <v>361</v>
      </c>
      <c r="BJ172" s="0" t="s">
        <v>81</v>
      </c>
      <c r="BK172" s="0" t="s">
        <v>176</v>
      </c>
      <c r="BL172" s="0" t="s">
        <v>177</v>
      </c>
    </row>
    <row r="173" spans="1:64">
      <c r="A173" s="0" t="s">
        <v>14</v>
      </c>
      <c r="B173" s="0" t="n">
        <v>373954</v>
      </c>
      <c r="C173" s="0" t="s">
        <v>165</v>
      </c>
      <c r="E173" s="16">
        <v>43179</v>
      </c>
      <c r="F173" s="0" t="s">
        <v>166</v>
      </c>
      <c r="G173" s="0" t="s">
        <v>167</v>
      </c>
      <c r="H173" s="0" t="s">
        <v>238</v>
      </c>
      <c r="I173" s="0" t="n">
        <v>3</v>
      </c>
      <c r="J173" s="0" t="s">
        <v>169</v>
      </c>
      <c r="L173" s="0" t="s">
        <v>382</v>
      </c>
      <c r="M173" s="0" t="s">
        <v>171</v>
      </c>
      <c r="N173" s="0" t="n">
        <v>50.0307000000001</v>
      </c>
      <c r="O173" s="0" t="n">
        <v>-125.0992</v>
      </c>
      <c r="P173" s="0" t="n">
        <v>50.03000838</v>
      </c>
      <c r="Q173" s="0" t="n">
        <v>-125.09896448</v>
      </c>
      <c r="S173" s="0" t="n">
        <v>75</v>
      </c>
      <c r="T173" s="0" t="n">
        <v>72.3714147</v>
      </c>
      <c r="V173" s="0" t="s">
        <v>172</v>
      </c>
      <c r="W173" s="0" t="n">
        <v>13</v>
      </c>
      <c r="Y173" s="17">
        <v>43179.4150579</v>
      </c>
      <c r="Z173" s="17">
        <v>43179.4703588</v>
      </c>
      <c r="AA173" s="17">
        <v>43434</v>
      </c>
      <c r="AB173" s="0" t="s">
        <v>360</v>
      </c>
      <c r="AD173" s="0" t="n">
        <v>29.9736634140026</v>
      </c>
      <c r="AK173" s="0" t="n">
        <v>2.44283000215294</v>
      </c>
      <c r="AL173" s="0" t="n">
        <v>53.6135239137867</v>
      </c>
      <c r="AS173" s="0" t="s">
        <v>174</v>
      </c>
      <c r="AT173" s="0" t="s">
        <v>174</v>
      </c>
      <c r="AU173" s="0" t="s">
        <v>174</v>
      </c>
      <c r="AV173" s="0" t="s">
        <v>174</v>
      </c>
      <c r="AW173" s="0" t="s">
        <v>174</v>
      </c>
      <c r="AX173" s="0" t="s">
        <v>174</v>
      </c>
      <c r="AY173" s="0" t="s">
        <v>174</v>
      </c>
      <c r="AZ173" s="0" t="s">
        <v>174</v>
      </c>
      <c r="BF173" s="0" t="s">
        <v>175</v>
      </c>
      <c r="BH173" s="0" t="s">
        <v>14</v>
      </c>
      <c r="BI173" s="0" t="s">
        <v>361</v>
      </c>
      <c r="BJ173" s="0" t="s">
        <v>81</v>
      </c>
      <c r="BK173" s="0" t="s">
        <v>176</v>
      </c>
      <c r="BL173" s="0" t="s">
        <v>177</v>
      </c>
    </row>
    <row r="174" spans="1:64">
      <c r="A174" s="0" t="s">
        <v>14</v>
      </c>
      <c r="B174" s="0" t="n">
        <v>373954</v>
      </c>
      <c r="C174" s="0" t="s">
        <v>165</v>
      </c>
      <c r="E174" s="16">
        <v>43179</v>
      </c>
      <c r="F174" s="0" t="s">
        <v>166</v>
      </c>
      <c r="G174" s="0" t="s">
        <v>167</v>
      </c>
      <c r="H174" s="0" t="s">
        <v>238</v>
      </c>
      <c r="I174" s="0" t="n">
        <v>3</v>
      </c>
      <c r="J174" s="0" t="s">
        <v>169</v>
      </c>
      <c r="L174" s="0" t="s">
        <v>383</v>
      </c>
      <c r="M174" s="0" t="s">
        <v>171</v>
      </c>
      <c r="N174" s="0" t="n">
        <v>50.0307000000001</v>
      </c>
      <c r="O174" s="0" t="n">
        <v>-125.0992</v>
      </c>
      <c r="P174" s="0" t="n">
        <v>50.03000838</v>
      </c>
      <c r="Q174" s="0" t="n">
        <v>-125.09896448</v>
      </c>
      <c r="S174" s="0" t="n">
        <v>100</v>
      </c>
      <c r="T174" s="0" t="n">
        <v>98.4109359</v>
      </c>
      <c r="V174" s="0" t="s">
        <v>172</v>
      </c>
      <c r="W174" s="0" t="n">
        <v>13</v>
      </c>
      <c r="Y174" s="17">
        <v>43179.4150579</v>
      </c>
      <c r="Z174" s="17">
        <v>43179.4703588</v>
      </c>
      <c r="AA174" s="17">
        <v>43434</v>
      </c>
      <c r="AB174" s="0" t="s">
        <v>360</v>
      </c>
      <c r="AD174" s="0" t="n">
        <v>30.1763500162911</v>
      </c>
      <c r="AK174" s="0" t="n">
        <v>2.45389628779727</v>
      </c>
      <c r="AL174" s="0" t="n">
        <v>53.7202855018481</v>
      </c>
      <c r="AS174" s="0" t="s">
        <v>174</v>
      </c>
      <c r="AT174" s="0" t="s">
        <v>174</v>
      </c>
      <c r="AU174" s="0" t="s">
        <v>174</v>
      </c>
      <c r="AV174" s="0" t="s">
        <v>174</v>
      </c>
      <c r="AW174" s="0" t="s">
        <v>174</v>
      </c>
      <c r="AX174" s="0" t="s">
        <v>174</v>
      </c>
      <c r="AY174" s="0" t="s">
        <v>174</v>
      </c>
      <c r="AZ174" s="0" t="s">
        <v>174</v>
      </c>
      <c r="BF174" s="0" t="s">
        <v>175</v>
      </c>
      <c r="BH174" s="0" t="s">
        <v>14</v>
      </c>
      <c r="BI174" s="0" t="s">
        <v>361</v>
      </c>
      <c r="BJ174" s="0" t="s">
        <v>81</v>
      </c>
      <c r="BK174" s="0" t="s">
        <v>176</v>
      </c>
      <c r="BL174" s="0" t="s">
        <v>177</v>
      </c>
    </row>
    <row r="175" spans="1:64">
      <c r="A175" s="0" t="s">
        <v>14</v>
      </c>
      <c r="B175" s="0" t="n">
        <v>373953</v>
      </c>
      <c r="C175" s="0" t="s">
        <v>165</v>
      </c>
      <c r="E175" s="16">
        <v>43179</v>
      </c>
      <c r="F175" s="0" t="s">
        <v>166</v>
      </c>
      <c r="G175" s="0" t="s">
        <v>167</v>
      </c>
      <c r="H175" s="0" t="s">
        <v>238</v>
      </c>
      <c r="I175" s="0" t="n">
        <v>2</v>
      </c>
      <c r="J175" s="0" t="s">
        <v>169</v>
      </c>
      <c r="L175" s="0" t="s">
        <v>384</v>
      </c>
      <c r="M175" s="0" t="s">
        <v>171</v>
      </c>
      <c r="N175" s="0" t="n">
        <v>50.0307000000001</v>
      </c>
      <c r="O175" s="0" t="n">
        <v>-125.0992</v>
      </c>
      <c r="P175" s="0" t="n">
        <v>50.03001372</v>
      </c>
      <c r="Q175" s="0" t="n">
        <v>-125.09799828</v>
      </c>
      <c r="S175" s="0" t="n">
        <v>150</v>
      </c>
      <c r="T175" s="0" t="n">
        <v>147.4592359</v>
      </c>
      <c r="V175" s="0" t="s">
        <v>172</v>
      </c>
      <c r="W175" s="0" t="n">
        <v>13</v>
      </c>
      <c r="Y175" s="17">
        <v>43179.3913657</v>
      </c>
      <c r="Z175" s="17">
        <v>43179.408912</v>
      </c>
      <c r="AA175" s="17">
        <v>43434</v>
      </c>
      <c r="AB175" s="0" t="s">
        <v>360</v>
      </c>
      <c r="AD175" s="0" t="n">
        <v>29.9956057411686</v>
      </c>
      <c r="AK175" s="0" t="n">
        <v>2.49542247675108</v>
      </c>
      <c r="AL175" s="0" t="n">
        <v>54.2226540267466</v>
      </c>
      <c r="AS175" s="0" t="s">
        <v>174</v>
      </c>
      <c r="AT175" s="0" t="s">
        <v>174</v>
      </c>
      <c r="AU175" s="0" t="s">
        <v>174</v>
      </c>
      <c r="AV175" s="0" t="s">
        <v>174</v>
      </c>
      <c r="AW175" s="0" t="s">
        <v>174</v>
      </c>
      <c r="AX175" s="0" t="s">
        <v>174</v>
      </c>
      <c r="AY175" s="0" t="s">
        <v>174</v>
      </c>
      <c r="AZ175" s="0" t="s">
        <v>174</v>
      </c>
      <c r="BF175" s="0" t="s">
        <v>175</v>
      </c>
      <c r="BH175" s="0" t="s">
        <v>14</v>
      </c>
      <c r="BI175" s="0" t="s">
        <v>385</v>
      </c>
      <c r="BJ175" s="0" t="s">
        <v>81</v>
      </c>
      <c r="BK175" s="0" t="s">
        <v>176</v>
      </c>
      <c r="BL175" s="0" t="s">
        <v>177</v>
      </c>
    </row>
    <row r="176" spans="1:64">
      <c r="A176" s="0" t="s">
        <v>14</v>
      </c>
      <c r="B176" s="0" t="n">
        <v>373953</v>
      </c>
      <c r="C176" s="0" t="s">
        <v>165</v>
      </c>
      <c r="E176" s="16">
        <v>43179</v>
      </c>
      <c r="F176" s="0" t="s">
        <v>166</v>
      </c>
      <c r="G176" s="0" t="s">
        <v>167</v>
      </c>
      <c r="H176" s="0" t="s">
        <v>238</v>
      </c>
      <c r="I176" s="0" t="n">
        <v>2</v>
      </c>
      <c r="J176" s="0" t="s">
        <v>169</v>
      </c>
      <c r="L176" s="0" t="s">
        <v>386</v>
      </c>
      <c r="M176" s="0" t="s">
        <v>171</v>
      </c>
      <c r="N176" s="0" t="n">
        <v>50.0307000000001</v>
      </c>
      <c r="O176" s="0" t="n">
        <v>-125.0992</v>
      </c>
      <c r="P176" s="0" t="n">
        <v>50.03001372</v>
      </c>
      <c r="Q176" s="0" t="n">
        <v>-125.09799828</v>
      </c>
      <c r="S176" s="0" t="n">
        <v>200</v>
      </c>
      <c r="T176" s="0" t="n">
        <v>196.4948053</v>
      </c>
      <c r="V176" s="0" t="s">
        <v>172</v>
      </c>
      <c r="W176" s="0" t="n">
        <v>13</v>
      </c>
      <c r="Y176" s="17">
        <v>43179.3913657</v>
      </c>
      <c r="Z176" s="17">
        <v>43179.408912</v>
      </c>
      <c r="AA176" s="17">
        <v>43434</v>
      </c>
      <c r="AB176" s="0" t="s">
        <v>360</v>
      </c>
      <c r="AD176" s="0" t="n">
        <v>30.0425786527775</v>
      </c>
      <c r="AK176" s="0" t="n">
        <v>2.50925467673796</v>
      </c>
      <c r="AL176" s="0" t="n">
        <v>54.5809551304116</v>
      </c>
      <c r="AS176" s="0" t="s">
        <v>174</v>
      </c>
      <c r="AT176" s="0" t="s">
        <v>174</v>
      </c>
      <c r="AU176" s="0" t="s">
        <v>174</v>
      </c>
      <c r="AV176" s="0" t="s">
        <v>174</v>
      </c>
      <c r="AW176" s="0" t="s">
        <v>174</v>
      </c>
      <c r="AX176" s="0" t="s">
        <v>174</v>
      </c>
      <c r="AY176" s="0" t="s">
        <v>174</v>
      </c>
      <c r="AZ176" s="0" t="s">
        <v>174</v>
      </c>
      <c r="BF176" s="0" t="s">
        <v>175</v>
      </c>
      <c r="BH176" s="0" t="s">
        <v>14</v>
      </c>
      <c r="BI176" s="0" t="s">
        <v>385</v>
      </c>
      <c r="BJ176" s="0" t="s">
        <v>81</v>
      </c>
      <c r="BK176" s="0" t="s">
        <v>176</v>
      </c>
      <c r="BL176" s="0" t="s">
        <v>177</v>
      </c>
    </row>
    <row r="177" spans="1:64">
      <c r="A177" s="0" t="s">
        <v>14</v>
      </c>
      <c r="B177" s="0" t="n">
        <v>373953</v>
      </c>
      <c r="C177" s="0" t="s">
        <v>165</v>
      </c>
      <c r="E177" s="16">
        <v>43179</v>
      </c>
      <c r="F177" s="0" t="s">
        <v>166</v>
      </c>
      <c r="G177" s="0" t="s">
        <v>167</v>
      </c>
      <c r="H177" s="0" t="s">
        <v>238</v>
      </c>
      <c r="I177" s="0" t="n">
        <v>2</v>
      </c>
      <c r="J177" s="0" t="s">
        <v>169</v>
      </c>
      <c r="L177" s="0" t="s">
        <v>387</v>
      </c>
      <c r="M177" s="0" t="s">
        <v>171</v>
      </c>
      <c r="N177" s="0" t="n">
        <v>50.0307000000001</v>
      </c>
      <c r="O177" s="0" t="n">
        <v>-125.0992</v>
      </c>
      <c r="P177" s="0" t="n">
        <v>50.03001372</v>
      </c>
      <c r="Q177" s="0" t="n">
        <v>-125.09799828</v>
      </c>
      <c r="S177" s="0" t="n">
        <v>260</v>
      </c>
      <c r="T177" s="0" t="n">
        <v>257.2704303</v>
      </c>
      <c r="V177" s="0" t="s">
        <v>172</v>
      </c>
      <c r="W177" s="0" t="n">
        <v>13</v>
      </c>
      <c r="Y177" s="17">
        <v>43179.3913657</v>
      </c>
      <c r="Z177" s="17">
        <v>43179.408912</v>
      </c>
      <c r="AA177" s="17">
        <v>43434</v>
      </c>
      <c r="AB177" s="0" t="s">
        <v>360</v>
      </c>
      <c r="AD177" s="0" t="n">
        <v>30.130121110321</v>
      </c>
      <c r="AK177" s="0" t="n">
        <v>2.57270257124821</v>
      </c>
      <c r="AL177" s="0" t="n">
        <v>57.4775136973219</v>
      </c>
      <c r="AS177" s="0" t="s">
        <v>174</v>
      </c>
      <c r="AT177" s="0" t="s">
        <v>174</v>
      </c>
      <c r="AU177" s="0" t="s">
        <v>174</v>
      </c>
      <c r="AV177" s="0" t="s">
        <v>174</v>
      </c>
      <c r="AW177" s="0" t="s">
        <v>174</v>
      </c>
      <c r="AX177" s="0" t="s">
        <v>174</v>
      </c>
      <c r="AY177" s="0" t="s">
        <v>174</v>
      </c>
      <c r="AZ177" s="0" t="s">
        <v>174</v>
      </c>
      <c r="BF177" s="0" t="s">
        <v>175</v>
      </c>
      <c r="BH177" s="0" t="s">
        <v>14</v>
      </c>
      <c r="BI177" s="0" t="s">
        <v>385</v>
      </c>
      <c r="BJ177" s="0" t="s">
        <v>81</v>
      </c>
      <c r="BK177" s="0" t="s">
        <v>176</v>
      </c>
      <c r="BL177" s="0" t="s">
        <v>177</v>
      </c>
    </row>
    <row r="178" spans="1:64">
      <c r="A178" s="0" t="s">
        <v>14</v>
      </c>
      <c r="B178" s="0" t="n">
        <v>374070</v>
      </c>
      <c r="C178" s="0" t="s">
        <v>165</v>
      </c>
      <c r="E178" s="16">
        <v>43183</v>
      </c>
      <c r="F178" s="0" t="s">
        <v>206</v>
      </c>
      <c r="G178" s="0" t="s">
        <v>167</v>
      </c>
      <c r="H178" s="0" t="s">
        <v>207</v>
      </c>
      <c r="I178" s="0" t="n">
        <v>1</v>
      </c>
      <c r="J178" s="0" t="s">
        <v>208</v>
      </c>
      <c r="L178" s="0" t="s">
        <v>388</v>
      </c>
      <c r="M178" s="0" t="s">
        <v>171</v>
      </c>
      <c r="N178" s="0" t="n">
        <v>51.705</v>
      </c>
      <c r="O178" s="0" t="n">
        <v>-128.2384</v>
      </c>
      <c r="S178" s="0" t="n">
        <v>0</v>
      </c>
      <c r="V178" s="0" t="s">
        <v>172</v>
      </c>
      <c r="W178" s="0" t="n">
        <v>13</v>
      </c>
      <c r="Y178" s="17">
        <v>43183.4380556</v>
      </c>
      <c r="Z178" s="17">
        <v>43183.6187037</v>
      </c>
      <c r="AA178" s="17">
        <v>43245</v>
      </c>
      <c r="AB178" s="0" t="s">
        <v>389</v>
      </c>
      <c r="AD178" s="0" t="n">
        <v>17.3404723105972</v>
      </c>
      <c r="AK178" s="0" t="n">
        <v>1.35481946166478</v>
      </c>
      <c r="AL178" s="0" t="n">
        <v>33.7035598992603</v>
      </c>
      <c r="BF178" s="0" t="s">
        <v>175</v>
      </c>
      <c r="BH178" s="0" t="s">
        <v>14</v>
      </c>
      <c r="BI178" s="0" t="s">
        <v>390</v>
      </c>
      <c r="BJ178" s="0" t="s">
        <v>81</v>
      </c>
      <c r="BK178" s="0" t="s">
        <v>176</v>
      </c>
      <c r="BL178" s="0" t="s">
        <v>211</v>
      </c>
    </row>
    <row r="179" spans="1:64">
      <c r="A179" s="0" t="s">
        <v>14</v>
      </c>
      <c r="B179" s="0" t="n">
        <v>374070</v>
      </c>
      <c r="C179" s="0" t="s">
        <v>165</v>
      </c>
      <c r="E179" s="16">
        <v>43183</v>
      </c>
      <c r="F179" s="0" t="s">
        <v>206</v>
      </c>
      <c r="G179" s="0" t="s">
        <v>167</v>
      </c>
      <c r="H179" s="0" t="s">
        <v>207</v>
      </c>
      <c r="I179" s="0" t="n">
        <v>1</v>
      </c>
      <c r="J179" s="0" t="s">
        <v>208</v>
      </c>
      <c r="L179" s="0" t="s">
        <v>391</v>
      </c>
      <c r="M179" s="0" t="s">
        <v>171</v>
      </c>
      <c r="N179" s="0" t="n">
        <v>51.705</v>
      </c>
      <c r="O179" s="0" t="n">
        <v>-128.2384</v>
      </c>
      <c r="S179" s="0" t="n">
        <v>5</v>
      </c>
      <c r="V179" s="0" t="s">
        <v>172</v>
      </c>
      <c r="W179" s="0" t="n">
        <v>13</v>
      </c>
      <c r="Y179" s="17">
        <v>43183.4380556</v>
      </c>
      <c r="Z179" s="17">
        <v>43183.6187037</v>
      </c>
      <c r="AA179" s="17">
        <v>43245</v>
      </c>
      <c r="AB179" s="0" t="s">
        <v>389</v>
      </c>
      <c r="AD179" s="0" t="n">
        <v>16.7817414181034</v>
      </c>
      <c r="AK179" s="0" t="n">
        <v>1.41074740105035</v>
      </c>
      <c r="AL179" s="0" t="n">
        <v>32.8640441356687</v>
      </c>
      <c r="BF179" s="0" t="s">
        <v>175</v>
      </c>
      <c r="BH179" s="0" t="s">
        <v>14</v>
      </c>
      <c r="BI179" s="0" t="s">
        <v>390</v>
      </c>
      <c r="BJ179" s="0" t="s">
        <v>81</v>
      </c>
      <c r="BK179" s="0" t="s">
        <v>176</v>
      </c>
      <c r="BL179" s="0" t="s">
        <v>211</v>
      </c>
    </row>
    <row r="180" spans="1:64">
      <c r="A180" s="0" t="s">
        <v>14</v>
      </c>
      <c r="B180" s="0" t="n">
        <v>374070</v>
      </c>
      <c r="C180" s="0" t="s">
        <v>165</v>
      </c>
      <c r="E180" s="16">
        <v>43183</v>
      </c>
      <c r="F180" s="0" t="s">
        <v>206</v>
      </c>
      <c r="G180" s="0" t="s">
        <v>167</v>
      </c>
      <c r="H180" s="0" t="s">
        <v>207</v>
      </c>
      <c r="I180" s="0" t="n">
        <v>1</v>
      </c>
      <c r="J180" s="0" t="s">
        <v>208</v>
      </c>
      <c r="L180" s="0" t="s">
        <v>392</v>
      </c>
      <c r="M180" s="0" t="s">
        <v>171</v>
      </c>
      <c r="N180" s="0" t="n">
        <v>51.705</v>
      </c>
      <c r="O180" s="0" t="n">
        <v>-128.2384</v>
      </c>
      <c r="S180" s="0" t="n">
        <v>10</v>
      </c>
      <c r="V180" s="0" t="s">
        <v>172</v>
      </c>
      <c r="W180" s="0" t="n">
        <v>13</v>
      </c>
      <c r="Y180" s="17">
        <v>43183.4380556</v>
      </c>
      <c r="Z180" s="17">
        <v>43183.6187037</v>
      </c>
      <c r="AA180" s="17">
        <v>43245</v>
      </c>
      <c r="AB180" s="0" t="s">
        <v>389</v>
      </c>
      <c r="AD180" s="0" t="n">
        <v>16.9794162581576</v>
      </c>
      <c r="AK180" s="0" t="n">
        <v>1.45646423182038</v>
      </c>
      <c r="AL180" s="0" t="n">
        <v>32.7149375264586</v>
      </c>
      <c r="BF180" s="0" t="s">
        <v>175</v>
      </c>
      <c r="BH180" s="0" t="s">
        <v>14</v>
      </c>
      <c r="BI180" s="0" t="s">
        <v>390</v>
      </c>
      <c r="BJ180" s="0" t="s">
        <v>81</v>
      </c>
      <c r="BK180" s="0" t="s">
        <v>176</v>
      </c>
      <c r="BL180" s="0" t="s">
        <v>211</v>
      </c>
    </row>
    <row r="181" spans="1:64">
      <c r="A181" s="0" t="s">
        <v>14</v>
      </c>
      <c r="B181" s="0" t="n">
        <v>374070</v>
      </c>
      <c r="C181" s="0" t="s">
        <v>165</v>
      </c>
      <c r="E181" s="16">
        <v>43183</v>
      </c>
      <c r="F181" s="0" t="s">
        <v>206</v>
      </c>
      <c r="G181" s="0" t="s">
        <v>167</v>
      </c>
      <c r="H181" s="0" t="s">
        <v>207</v>
      </c>
      <c r="I181" s="0" t="n">
        <v>1</v>
      </c>
      <c r="J181" s="0" t="s">
        <v>208</v>
      </c>
      <c r="L181" s="0" t="s">
        <v>393</v>
      </c>
      <c r="M181" s="0" t="s">
        <v>171</v>
      </c>
      <c r="N181" s="0" t="n">
        <v>51.705</v>
      </c>
      <c r="O181" s="0" t="n">
        <v>-128.2384</v>
      </c>
      <c r="S181" s="0" t="n">
        <v>20</v>
      </c>
      <c r="V181" s="0" t="s">
        <v>172</v>
      </c>
      <c r="W181" s="0" t="n">
        <v>13</v>
      </c>
      <c r="Y181" s="17">
        <v>43183.4380556</v>
      </c>
      <c r="Z181" s="17">
        <v>43183.6187037</v>
      </c>
      <c r="AA181" s="17">
        <v>43245</v>
      </c>
      <c r="AB181" s="0" t="s">
        <v>389</v>
      </c>
      <c r="AD181" s="0" t="n">
        <v>16.3790962843982</v>
      </c>
      <c r="AK181" s="0" t="n">
        <v>1.36737640674591</v>
      </c>
      <c r="AL181" s="0" t="n">
        <v>31.367836033667</v>
      </c>
      <c r="BF181" s="0" t="s">
        <v>175</v>
      </c>
      <c r="BH181" s="0" t="s">
        <v>14</v>
      </c>
      <c r="BI181" s="0" t="s">
        <v>390</v>
      </c>
      <c r="BJ181" s="0" t="s">
        <v>81</v>
      </c>
      <c r="BK181" s="0" t="s">
        <v>176</v>
      </c>
      <c r="BL181" s="0" t="s">
        <v>211</v>
      </c>
    </row>
    <row r="182" spans="1:64">
      <c r="A182" s="0" t="s">
        <v>14</v>
      </c>
      <c r="B182" s="0" t="n">
        <v>374070</v>
      </c>
      <c r="C182" s="0" t="s">
        <v>165</v>
      </c>
      <c r="E182" s="16">
        <v>43183</v>
      </c>
      <c r="F182" s="0" t="s">
        <v>206</v>
      </c>
      <c r="G182" s="0" t="s">
        <v>167</v>
      </c>
      <c r="H182" s="0" t="s">
        <v>207</v>
      </c>
      <c r="I182" s="0" t="n">
        <v>1</v>
      </c>
      <c r="J182" s="0" t="s">
        <v>208</v>
      </c>
      <c r="L182" s="0" t="s">
        <v>394</v>
      </c>
      <c r="M182" s="0" t="s">
        <v>171</v>
      </c>
      <c r="N182" s="0" t="n">
        <v>51.705</v>
      </c>
      <c r="O182" s="0" t="n">
        <v>-128.2384</v>
      </c>
      <c r="S182" s="0" t="n">
        <v>30</v>
      </c>
      <c r="V182" s="0" t="s">
        <v>172</v>
      </c>
      <c r="W182" s="0" t="n">
        <v>13</v>
      </c>
      <c r="Y182" s="17">
        <v>43183.4380556</v>
      </c>
      <c r="Z182" s="17">
        <v>43183.6187037</v>
      </c>
      <c r="AA182" s="17">
        <v>43245</v>
      </c>
      <c r="AB182" s="0" t="s">
        <v>389</v>
      </c>
      <c r="AD182" s="0" t="n">
        <v>16.4967133607425</v>
      </c>
      <c r="AK182" s="0" t="n">
        <v>1.34050353336216</v>
      </c>
      <c r="AL182" s="0" t="n">
        <v>30.5472559734928</v>
      </c>
      <c r="BF182" s="0" t="s">
        <v>175</v>
      </c>
      <c r="BH182" s="0" t="s">
        <v>14</v>
      </c>
      <c r="BI182" s="0" t="s">
        <v>390</v>
      </c>
      <c r="BJ182" s="0" t="s">
        <v>81</v>
      </c>
      <c r="BK182" s="0" t="s">
        <v>176</v>
      </c>
      <c r="BL182" s="0" t="s">
        <v>211</v>
      </c>
    </row>
    <row r="183" spans="1:64">
      <c r="A183" s="0" t="s">
        <v>14</v>
      </c>
      <c r="B183" s="0" t="n">
        <v>374070</v>
      </c>
      <c r="C183" s="0" t="s">
        <v>165</v>
      </c>
      <c r="E183" s="16">
        <v>43183</v>
      </c>
      <c r="F183" s="0" t="s">
        <v>206</v>
      </c>
      <c r="G183" s="0" t="s">
        <v>167</v>
      </c>
      <c r="H183" s="0" t="s">
        <v>207</v>
      </c>
      <c r="I183" s="0" t="n">
        <v>1</v>
      </c>
      <c r="J183" s="0" t="s">
        <v>208</v>
      </c>
      <c r="L183" s="0" t="s">
        <v>395</v>
      </c>
      <c r="M183" s="0" t="s">
        <v>171</v>
      </c>
      <c r="N183" s="0" t="n">
        <v>51.705</v>
      </c>
      <c r="O183" s="0" t="n">
        <v>-128.2384</v>
      </c>
      <c r="S183" s="0" t="n">
        <v>50</v>
      </c>
      <c r="V183" s="0" t="s">
        <v>172</v>
      </c>
      <c r="W183" s="0" t="n">
        <v>13</v>
      </c>
      <c r="Y183" s="17">
        <v>43183.4380556</v>
      </c>
      <c r="Z183" s="17">
        <v>43183.6187037</v>
      </c>
      <c r="AB183" s="0" t="s">
        <v>389</v>
      </c>
      <c r="AS183" s="0" t="s">
        <v>396</v>
      </c>
      <c r="AY183" s="0" t="s">
        <v>396</v>
      </c>
      <c r="AZ183" s="0" t="s">
        <v>396</v>
      </c>
      <c r="BF183" s="0" t="s">
        <v>175</v>
      </c>
      <c r="BH183" s="0" t="s">
        <v>14</v>
      </c>
      <c r="BI183" s="0" t="s">
        <v>397</v>
      </c>
      <c r="BK183" s="0" t="s">
        <v>176</v>
      </c>
      <c r="BL183" s="0" t="s">
        <v>211</v>
      </c>
    </row>
    <row r="184" spans="1:64">
      <c r="A184" s="0" t="s">
        <v>14</v>
      </c>
      <c r="B184" s="0" t="n">
        <v>374070</v>
      </c>
      <c r="C184" s="0" t="s">
        <v>165</v>
      </c>
      <c r="E184" s="16">
        <v>43183</v>
      </c>
      <c r="F184" s="0" t="s">
        <v>206</v>
      </c>
      <c r="G184" s="0" t="s">
        <v>167</v>
      </c>
      <c r="H184" s="0" t="s">
        <v>207</v>
      </c>
      <c r="I184" s="0" t="n">
        <v>1</v>
      </c>
      <c r="J184" s="0" t="s">
        <v>208</v>
      </c>
      <c r="L184" s="0" t="s">
        <v>398</v>
      </c>
      <c r="M184" s="0" t="s">
        <v>171</v>
      </c>
      <c r="N184" s="0" t="n">
        <v>51.705</v>
      </c>
      <c r="O184" s="0" t="n">
        <v>-128.2384</v>
      </c>
      <c r="S184" s="0" t="n">
        <v>100</v>
      </c>
      <c r="V184" s="0" t="s">
        <v>172</v>
      </c>
      <c r="W184" s="0" t="n">
        <v>13</v>
      </c>
      <c r="Y184" s="17">
        <v>43183.4380556</v>
      </c>
      <c r="Z184" s="17">
        <v>43183.6187037</v>
      </c>
      <c r="AA184" s="17">
        <v>43245</v>
      </c>
      <c r="AB184" s="0" t="s">
        <v>389</v>
      </c>
      <c r="AD184" s="0" t="n">
        <v>15.9344269235986</v>
      </c>
      <c r="AK184" s="0" t="n">
        <v>1.31951661280528</v>
      </c>
      <c r="AL184" s="0" t="n">
        <v>26.5825200278008</v>
      </c>
      <c r="BF184" s="0" t="s">
        <v>175</v>
      </c>
      <c r="BH184" s="0" t="s">
        <v>14</v>
      </c>
      <c r="BI184" s="0" t="s">
        <v>390</v>
      </c>
      <c r="BJ184" s="0" t="s">
        <v>81</v>
      </c>
      <c r="BK184" s="0" t="s">
        <v>176</v>
      </c>
      <c r="BL184" s="0" t="s">
        <v>211</v>
      </c>
    </row>
    <row r="185" spans="1:64">
      <c r="A185" s="0" t="s">
        <v>14</v>
      </c>
      <c r="B185" s="0" t="n">
        <v>374070</v>
      </c>
      <c r="C185" s="0" t="s">
        <v>165</v>
      </c>
      <c r="E185" s="16">
        <v>43183</v>
      </c>
      <c r="F185" s="0" t="s">
        <v>206</v>
      </c>
      <c r="G185" s="0" t="s">
        <v>167</v>
      </c>
      <c r="H185" s="0" t="s">
        <v>207</v>
      </c>
      <c r="I185" s="0" t="n">
        <v>1</v>
      </c>
      <c r="J185" s="0" t="s">
        <v>208</v>
      </c>
      <c r="L185" s="0" t="s">
        <v>399</v>
      </c>
      <c r="M185" s="0" t="s">
        <v>171</v>
      </c>
      <c r="N185" s="0" t="n">
        <v>51.705</v>
      </c>
      <c r="O185" s="0" t="n">
        <v>-128.2384</v>
      </c>
      <c r="S185" s="0" t="n">
        <v>115</v>
      </c>
      <c r="V185" s="0" t="s">
        <v>172</v>
      </c>
      <c r="W185" s="0" t="n">
        <v>13</v>
      </c>
      <c r="Y185" s="17">
        <v>43183.4380556</v>
      </c>
      <c r="Z185" s="17">
        <v>43183.6187037</v>
      </c>
      <c r="AA185" s="17">
        <v>43245</v>
      </c>
      <c r="AB185" s="0" t="s">
        <v>389</v>
      </c>
      <c r="AD185" s="0" t="n">
        <v>21.5030183025014</v>
      </c>
      <c r="AK185" s="0" t="n">
        <v>1.72858146759474</v>
      </c>
      <c r="AL185" s="0" t="n">
        <v>35.1227589951551</v>
      </c>
      <c r="BF185" s="0" t="s">
        <v>175</v>
      </c>
      <c r="BH185" s="0" t="s">
        <v>14</v>
      </c>
      <c r="BI185" s="0" t="s">
        <v>390</v>
      </c>
      <c r="BJ185" s="0" t="s">
        <v>81</v>
      </c>
      <c r="BK185" s="0" t="s">
        <v>176</v>
      </c>
      <c r="BL185" s="0" t="s">
        <v>211</v>
      </c>
    </row>
    <row r="186" spans="1:64">
      <c r="A186" s="0" t="s">
        <v>14</v>
      </c>
      <c r="B186" s="0" t="n">
        <v>374749</v>
      </c>
      <c r="C186" s="0" t="s">
        <v>165</v>
      </c>
      <c r="E186" s="16">
        <v>43186</v>
      </c>
      <c r="F186" s="0" t="s">
        <v>206</v>
      </c>
      <c r="G186" s="0" t="s">
        <v>167</v>
      </c>
      <c r="H186" s="0" t="s">
        <v>219</v>
      </c>
      <c r="I186" s="0" t="n">
        <v>1</v>
      </c>
      <c r="J186" s="0" t="s">
        <v>220</v>
      </c>
      <c r="L186" s="0" t="s">
        <v>400</v>
      </c>
      <c r="M186" s="0" t="s">
        <v>171</v>
      </c>
      <c r="N186" s="0" t="n">
        <v>51.6505000000001</v>
      </c>
      <c r="O186" s="0" t="n">
        <v>-127.9516</v>
      </c>
      <c r="S186" s="0" t="n">
        <v>0</v>
      </c>
      <c r="V186" s="0" t="s">
        <v>172</v>
      </c>
      <c r="W186" s="0" t="n">
        <v>13</v>
      </c>
      <c r="Y186" s="17">
        <v>43186.3973495</v>
      </c>
      <c r="Z186" s="17">
        <v>43186.5213194</v>
      </c>
      <c r="AA186" s="17">
        <v>43238</v>
      </c>
      <c r="AB186" s="0" t="s">
        <v>401</v>
      </c>
      <c r="AD186" s="0" t="n">
        <v>16.0305201526856</v>
      </c>
      <c r="AK186" s="0" t="n">
        <v>1.29419649652101</v>
      </c>
      <c r="AL186" s="0" t="n">
        <v>31.9696208366588</v>
      </c>
      <c r="BF186" s="0" t="s">
        <v>175</v>
      </c>
      <c r="BH186" s="0" t="s">
        <v>14</v>
      </c>
      <c r="BI186" s="0" t="s">
        <v>402</v>
      </c>
      <c r="BJ186" s="0" t="s">
        <v>81</v>
      </c>
      <c r="BK186" s="0" t="s">
        <v>176</v>
      </c>
      <c r="BL186" s="0" t="s">
        <v>211</v>
      </c>
    </row>
    <row r="187" spans="1:64">
      <c r="A187" s="0" t="s">
        <v>14</v>
      </c>
      <c r="B187" s="0" t="n">
        <v>374749</v>
      </c>
      <c r="C187" s="0" t="s">
        <v>165</v>
      </c>
      <c r="E187" s="16">
        <v>43186</v>
      </c>
      <c r="F187" s="0" t="s">
        <v>206</v>
      </c>
      <c r="G187" s="0" t="s">
        <v>167</v>
      </c>
      <c r="H187" s="0" t="s">
        <v>219</v>
      </c>
      <c r="I187" s="0" t="n">
        <v>1</v>
      </c>
      <c r="J187" s="0" t="s">
        <v>220</v>
      </c>
      <c r="L187" s="0" t="s">
        <v>403</v>
      </c>
      <c r="M187" s="0" t="s">
        <v>171</v>
      </c>
      <c r="N187" s="0" t="n">
        <v>51.6505000000001</v>
      </c>
      <c r="O187" s="0" t="n">
        <v>-127.9516</v>
      </c>
      <c r="S187" s="0" t="n">
        <v>5</v>
      </c>
      <c r="T187" s="0" t="n">
        <v>5.5082893</v>
      </c>
      <c r="V187" s="0" t="s">
        <v>172</v>
      </c>
      <c r="W187" s="0" t="n">
        <v>13</v>
      </c>
      <c r="Y187" s="17">
        <v>43186.3973495</v>
      </c>
      <c r="Z187" s="17">
        <v>43186.5213194</v>
      </c>
      <c r="AA187" s="17">
        <v>43238</v>
      </c>
      <c r="AB187" s="0" t="s">
        <v>401</v>
      </c>
      <c r="AD187" s="0" t="n">
        <v>18.7438530491392</v>
      </c>
      <c r="AK187" s="0" t="n">
        <v>1.54722887343558</v>
      </c>
      <c r="AL187" s="0" t="n">
        <v>34.6824441996889</v>
      </c>
      <c r="BF187" s="0" t="s">
        <v>175</v>
      </c>
      <c r="BH187" s="0" t="s">
        <v>14</v>
      </c>
      <c r="BI187" s="0" t="s">
        <v>402</v>
      </c>
      <c r="BJ187" s="0" t="s">
        <v>81</v>
      </c>
      <c r="BK187" s="0" t="s">
        <v>176</v>
      </c>
      <c r="BL187" s="0" t="s">
        <v>211</v>
      </c>
    </row>
    <row r="188" spans="1:64">
      <c r="A188" s="0" t="s">
        <v>14</v>
      </c>
      <c r="B188" s="0" t="n">
        <v>374749</v>
      </c>
      <c r="C188" s="0" t="s">
        <v>165</v>
      </c>
      <c r="E188" s="16">
        <v>43186</v>
      </c>
      <c r="F188" s="0" t="s">
        <v>206</v>
      </c>
      <c r="G188" s="0" t="s">
        <v>167</v>
      </c>
      <c r="H188" s="0" t="s">
        <v>219</v>
      </c>
      <c r="I188" s="0" t="n">
        <v>1</v>
      </c>
      <c r="J188" s="0" t="s">
        <v>220</v>
      </c>
      <c r="L188" s="0" t="s">
        <v>404</v>
      </c>
      <c r="M188" s="0" t="s">
        <v>171</v>
      </c>
      <c r="N188" s="0" t="n">
        <v>51.6505000000001</v>
      </c>
      <c r="O188" s="0" t="n">
        <v>-127.9516</v>
      </c>
      <c r="S188" s="0" t="n">
        <v>10</v>
      </c>
      <c r="T188" s="0" t="n">
        <v>11.218599</v>
      </c>
      <c r="V188" s="0" t="s">
        <v>172</v>
      </c>
      <c r="W188" s="0" t="n">
        <v>13</v>
      </c>
      <c r="Y188" s="17">
        <v>43186.3973495</v>
      </c>
      <c r="Z188" s="17">
        <v>43186.5213194</v>
      </c>
      <c r="AA188" s="17">
        <v>43238</v>
      </c>
      <c r="AB188" s="0" t="s">
        <v>401</v>
      </c>
      <c r="AD188" s="0" t="n">
        <v>18.7959402544579</v>
      </c>
      <c r="AK188" s="0" t="n">
        <v>1.54022664524749</v>
      </c>
      <c r="AL188" s="0" t="n">
        <v>34.413669106206</v>
      </c>
      <c r="BF188" s="0" t="s">
        <v>175</v>
      </c>
      <c r="BH188" s="0" t="s">
        <v>14</v>
      </c>
      <c r="BI188" s="0" t="s">
        <v>402</v>
      </c>
      <c r="BJ188" s="0" t="s">
        <v>81</v>
      </c>
      <c r="BK188" s="0" t="s">
        <v>176</v>
      </c>
      <c r="BL188" s="0" t="s">
        <v>211</v>
      </c>
    </row>
    <row r="189" spans="1:64">
      <c r="A189" s="0" t="s">
        <v>14</v>
      </c>
      <c r="B189" s="0" t="n">
        <v>374749</v>
      </c>
      <c r="C189" s="0" t="s">
        <v>165</v>
      </c>
      <c r="E189" s="16">
        <v>43186</v>
      </c>
      <c r="F189" s="0" t="s">
        <v>206</v>
      </c>
      <c r="G189" s="0" t="s">
        <v>167</v>
      </c>
      <c r="H189" s="0" t="s">
        <v>219</v>
      </c>
      <c r="I189" s="0" t="n">
        <v>1</v>
      </c>
      <c r="J189" s="0" t="s">
        <v>220</v>
      </c>
      <c r="L189" s="0" t="s">
        <v>405</v>
      </c>
      <c r="M189" s="0" t="s">
        <v>171</v>
      </c>
      <c r="N189" s="0" t="n">
        <v>51.6505000000001</v>
      </c>
      <c r="O189" s="0" t="n">
        <v>-127.9516</v>
      </c>
      <c r="S189" s="0" t="n">
        <v>20</v>
      </c>
      <c r="T189" s="0" t="n">
        <v>19.8471157</v>
      </c>
      <c r="V189" s="0" t="s">
        <v>172</v>
      </c>
      <c r="W189" s="0" t="n">
        <v>13</v>
      </c>
      <c r="Y189" s="17">
        <v>43186.3973495</v>
      </c>
      <c r="Z189" s="17">
        <v>43186.5213194</v>
      </c>
      <c r="AA189" s="17">
        <v>43238</v>
      </c>
      <c r="AB189" s="0" t="s">
        <v>401</v>
      </c>
      <c r="AD189" s="0" t="n">
        <v>19.2720926370172</v>
      </c>
      <c r="AK189" s="0" t="n">
        <v>1.57307456788688</v>
      </c>
      <c r="AL189" s="0" t="n">
        <v>35.445622968936</v>
      </c>
      <c r="BF189" s="0" t="s">
        <v>175</v>
      </c>
      <c r="BH189" s="0" t="s">
        <v>14</v>
      </c>
      <c r="BI189" s="0" t="s">
        <v>402</v>
      </c>
      <c r="BJ189" s="0" t="s">
        <v>81</v>
      </c>
      <c r="BK189" s="0" t="s">
        <v>176</v>
      </c>
      <c r="BL189" s="0" t="s">
        <v>211</v>
      </c>
    </row>
    <row r="190" spans="1:64">
      <c r="A190" s="0" t="s">
        <v>14</v>
      </c>
      <c r="B190" s="0" t="n">
        <v>374749</v>
      </c>
      <c r="C190" s="0" t="s">
        <v>165</v>
      </c>
      <c r="E190" s="16">
        <v>43186</v>
      </c>
      <c r="F190" s="0" t="s">
        <v>206</v>
      </c>
      <c r="G190" s="0" t="s">
        <v>167</v>
      </c>
      <c r="H190" s="0" t="s">
        <v>219</v>
      </c>
      <c r="I190" s="0" t="n">
        <v>1</v>
      </c>
      <c r="J190" s="0" t="s">
        <v>220</v>
      </c>
      <c r="L190" s="0" t="s">
        <v>406</v>
      </c>
      <c r="M190" s="0" t="s">
        <v>171</v>
      </c>
      <c r="N190" s="0" t="n">
        <v>51.6505000000001</v>
      </c>
      <c r="O190" s="0" t="n">
        <v>-127.9516</v>
      </c>
      <c r="S190" s="0" t="n">
        <v>30</v>
      </c>
      <c r="T190" s="0" t="n">
        <v>29.0168954</v>
      </c>
      <c r="V190" s="0" t="s">
        <v>172</v>
      </c>
      <c r="W190" s="0" t="n">
        <v>13</v>
      </c>
      <c r="Y190" s="17">
        <v>43186.3973495</v>
      </c>
      <c r="Z190" s="17">
        <v>43186.5213194</v>
      </c>
      <c r="AA190" s="17">
        <v>43249</v>
      </c>
      <c r="AB190" s="0" t="s">
        <v>401</v>
      </c>
      <c r="AD190" s="0" t="n">
        <v>19.9034818267517</v>
      </c>
      <c r="AK190" s="0" t="n">
        <v>1.6287506952898</v>
      </c>
      <c r="AL190" s="0" t="n">
        <v>36.2008300141169</v>
      </c>
      <c r="BF190" s="0" t="s">
        <v>175</v>
      </c>
      <c r="BH190" s="0" t="s">
        <v>14</v>
      </c>
      <c r="BI190" s="0" t="s">
        <v>402</v>
      </c>
      <c r="BJ190" s="0" t="s">
        <v>81</v>
      </c>
      <c r="BK190" s="0" t="s">
        <v>176</v>
      </c>
      <c r="BL190" s="0" t="s">
        <v>211</v>
      </c>
    </row>
    <row r="191" spans="1:64">
      <c r="A191" s="0" t="s">
        <v>14</v>
      </c>
      <c r="B191" s="0" t="n">
        <v>374749</v>
      </c>
      <c r="C191" s="0" t="s">
        <v>165</v>
      </c>
      <c r="E191" s="16">
        <v>43186</v>
      </c>
      <c r="F191" s="0" t="s">
        <v>206</v>
      </c>
      <c r="G191" s="0" t="s">
        <v>167</v>
      </c>
      <c r="H191" s="0" t="s">
        <v>219</v>
      </c>
      <c r="I191" s="0" t="n">
        <v>1</v>
      </c>
      <c r="J191" s="0" t="s">
        <v>220</v>
      </c>
      <c r="L191" s="0" t="s">
        <v>407</v>
      </c>
      <c r="M191" s="0" t="s">
        <v>171</v>
      </c>
      <c r="N191" s="0" t="n">
        <v>51.6505000000001</v>
      </c>
      <c r="O191" s="0" t="n">
        <v>-127.9516</v>
      </c>
      <c r="S191" s="0" t="n">
        <v>50</v>
      </c>
      <c r="V191" s="0" t="s">
        <v>172</v>
      </c>
      <c r="W191" s="0" t="n">
        <v>13</v>
      </c>
      <c r="Y191" s="17">
        <v>43186.3973495</v>
      </c>
      <c r="Z191" s="17">
        <v>43186.5213194</v>
      </c>
      <c r="AA191" s="17">
        <v>43249</v>
      </c>
      <c r="AB191" s="0" t="s">
        <v>401</v>
      </c>
      <c r="AD191" s="0" t="n">
        <v>19.3213016966516</v>
      </c>
      <c r="AK191" s="0" t="n">
        <v>1.49882517469501</v>
      </c>
      <c r="AL191" s="0" t="n">
        <v>35.7524436888637</v>
      </c>
      <c r="BF191" s="0" t="s">
        <v>175</v>
      </c>
      <c r="BH191" s="0" t="s">
        <v>14</v>
      </c>
      <c r="BI191" s="0" t="s">
        <v>402</v>
      </c>
      <c r="BJ191" s="0" t="s">
        <v>81</v>
      </c>
      <c r="BK191" s="0" t="s">
        <v>176</v>
      </c>
      <c r="BL191" s="0" t="s">
        <v>211</v>
      </c>
    </row>
    <row r="192" spans="1:64">
      <c r="A192" s="0" t="s">
        <v>14</v>
      </c>
      <c r="B192" s="0" t="n">
        <v>374749</v>
      </c>
      <c r="C192" s="0" t="s">
        <v>165</v>
      </c>
      <c r="E192" s="16">
        <v>43186</v>
      </c>
      <c r="F192" s="0" t="s">
        <v>206</v>
      </c>
      <c r="G192" s="0" t="s">
        <v>167</v>
      </c>
      <c r="H192" s="0" t="s">
        <v>219</v>
      </c>
      <c r="I192" s="0" t="n">
        <v>1</v>
      </c>
      <c r="J192" s="0" t="s">
        <v>220</v>
      </c>
      <c r="L192" s="0" t="s">
        <v>408</v>
      </c>
      <c r="M192" s="0" t="s">
        <v>171</v>
      </c>
      <c r="N192" s="0" t="n">
        <v>51.6505000000001</v>
      </c>
      <c r="O192" s="0" t="n">
        <v>-127.9516</v>
      </c>
      <c r="S192" s="0" t="n">
        <v>100</v>
      </c>
      <c r="T192" s="0" t="n">
        <v>90.4702586</v>
      </c>
      <c r="V192" s="0" t="s">
        <v>172</v>
      </c>
      <c r="W192" s="0" t="n">
        <v>13</v>
      </c>
      <c r="Y192" s="17">
        <v>43186.3973495</v>
      </c>
      <c r="Z192" s="17">
        <v>43186.5213194</v>
      </c>
      <c r="AA192" s="17">
        <v>43249</v>
      </c>
      <c r="AB192" s="0" t="s">
        <v>401</v>
      </c>
      <c r="AD192" s="0" t="n">
        <v>20.5923942991148</v>
      </c>
      <c r="AK192" s="0" t="n">
        <v>1.68244094003257</v>
      </c>
      <c r="AL192" s="0" t="n">
        <v>34.5523281687319</v>
      </c>
      <c r="BF192" s="0" t="s">
        <v>175</v>
      </c>
      <c r="BH192" s="0" t="s">
        <v>14</v>
      </c>
      <c r="BI192" s="0" t="s">
        <v>402</v>
      </c>
      <c r="BJ192" s="0" t="s">
        <v>81</v>
      </c>
      <c r="BK192" s="0" t="s">
        <v>176</v>
      </c>
      <c r="BL192" s="0" t="s">
        <v>211</v>
      </c>
    </row>
    <row r="193" spans="1:64">
      <c r="A193" s="0" t="s">
        <v>14</v>
      </c>
      <c r="B193" s="0" t="n">
        <v>374749</v>
      </c>
      <c r="C193" s="0" t="s">
        <v>165</v>
      </c>
      <c r="E193" s="16">
        <v>43186</v>
      </c>
      <c r="F193" s="0" t="s">
        <v>206</v>
      </c>
      <c r="G193" s="0" t="s">
        <v>167</v>
      </c>
      <c r="H193" s="0" t="s">
        <v>219</v>
      </c>
      <c r="I193" s="0" t="n">
        <v>1</v>
      </c>
      <c r="J193" s="0" t="s">
        <v>220</v>
      </c>
      <c r="L193" s="0" t="s">
        <v>409</v>
      </c>
      <c r="M193" s="0" t="s">
        <v>171</v>
      </c>
      <c r="N193" s="0" t="n">
        <v>51.6505000000001</v>
      </c>
      <c r="O193" s="0" t="n">
        <v>-127.9516</v>
      </c>
      <c r="S193" s="0" t="n">
        <v>200</v>
      </c>
      <c r="T193" s="0" t="n">
        <v>178.1472197</v>
      </c>
      <c r="V193" s="0" t="s">
        <v>172</v>
      </c>
      <c r="W193" s="0" t="n">
        <v>13</v>
      </c>
      <c r="Y193" s="17">
        <v>43186.3973495</v>
      </c>
      <c r="Z193" s="17">
        <v>43186.5213194</v>
      </c>
      <c r="AA193" s="17">
        <v>43249</v>
      </c>
      <c r="AB193" s="0" t="s">
        <v>401</v>
      </c>
      <c r="AD193" s="0" t="n">
        <v>25.3049862141807</v>
      </c>
      <c r="AK193" s="0" t="n">
        <v>1.94690236152867</v>
      </c>
      <c r="AL193" s="0" t="n">
        <v>41.9576220904421</v>
      </c>
      <c r="BF193" s="0" t="s">
        <v>175</v>
      </c>
      <c r="BH193" s="0" t="s">
        <v>14</v>
      </c>
      <c r="BI193" s="0" t="s">
        <v>402</v>
      </c>
      <c r="BJ193" s="0" t="s">
        <v>81</v>
      </c>
      <c r="BK193" s="0" t="s">
        <v>176</v>
      </c>
      <c r="BL193" s="0" t="s">
        <v>211</v>
      </c>
    </row>
    <row r="194" spans="1:64">
      <c r="A194" s="0" t="s">
        <v>14</v>
      </c>
      <c r="B194" s="0" t="n">
        <v>374749</v>
      </c>
      <c r="C194" s="0" t="s">
        <v>165</v>
      </c>
      <c r="E194" s="16">
        <v>43186</v>
      </c>
      <c r="F194" s="0" t="s">
        <v>206</v>
      </c>
      <c r="G194" s="0" t="s">
        <v>167</v>
      </c>
      <c r="H194" s="0" t="s">
        <v>219</v>
      </c>
      <c r="I194" s="0" t="n">
        <v>1</v>
      </c>
      <c r="J194" s="0" t="s">
        <v>220</v>
      </c>
      <c r="L194" s="0" t="s">
        <v>410</v>
      </c>
      <c r="M194" s="0" t="s">
        <v>171</v>
      </c>
      <c r="N194" s="0" t="n">
        <v>51.6505000000001</v>
      </c>
      <c r="O194" s="0" t="n">
        <v>-127.9516</v>
      </c>
      <c r="S194" s="0" t="n">
        <v>325</v>
      </c>
      <c r="V194" s="0" t="s">
        <v>172</v>
      </c>
      <c r="W194" s="0" t="n">
        <v>13</v>
      </c>
      <c r="Y194" s="17">
        <v>43186.3973495</v>
      </c>
      <c r="Z194" s="17">
        <v>43186.5213194</v>
      </c>
      <c r="AA194" s="17">
        <v>43249</v>
      </c>
      <c r="AB194" s="0" t="s">
        <v>401</v>
      </c>
      <c r="AD194" s="0" t="n">
        <v>26.1730914437994</v>
      </c>
      <c r="AK194" s="0" t="n">
        <v>2.22131022600978</v>
      </c>
      <c r="AL194" s="0" t="n">
        <v>42.8361466080526</v>
      </c>
      <c r="BF194" s="0" t="s">
        <v>175</v>
      </c>
      <c r="BH194" s="0" t="s">
        <v>14</v>
      </c>
      <c r="BI194" s="0" t="s">
        <v>402</v>
      </c>
      <c r="BJ194" s="0" t="s">
        <v>81</v>
      </c>
      <c r="BK194" s="0" t="s">
        <v>176</v>
      </c>
      <c r="BL194" s="0" t="s">
        <v>211</v>
      </c>
    </row>
    <row r="195" spans="1:64">
      <c r="A195" s="0" t="s">
        <v>14</v>
      </c>
      <c r="B195" s="0" t="n">
        <v>374714</v>
      </c>
      <c r="C195" s="0" t="s">
        <v>165</v>
      </c>
      <c r="E195" s="16">
        <v>43186</v>
      </c>
      <c r="F195" s="0" t="s">
        <v>166</v>
      </c>
      <c r="G195" s="0" t="s">
        <v>167</v>
      </c>
      <c r="H195" s="0" t="s">
        <v>168</v>
      </c>
      <c r="I195" s="0" t="n">
        <v>3</v>
      </c>
      <c r="J195" s="0" t="s">
        <v>169</v>
      </c>
      <c r="L195" s="0" t="s">
        <v>411</v>
      </c>
      <c r="M195" s="0" t="s">
        <v>171</v>
      </c>
      <c r="N195" s="0" t="n">
        <v>50.0307000000001</v>
      </c>
      <c r="O195" s="0" t="n">
        <v>-125.0992</v>
      </c>
      <c r="S195" s="0" t="n">
        <v>0</v>
      </c>
      <c r="V195" s="0" t="s">
        <v>172</v>
      </c>
      <c r="W195" s="0" t="n">
        <v>13</v>
      </c>
      <c r="Y195" s="17">
        <v>43186.4278935</v>
      </c>
      <c r="Z195" s="17">
        <v>43186.5544213</v>
      </c>
      <c r="AA195" s="17">
        <v>43434</v>
      </c>
      <c r="AB195" s="0" t="s">
        <v>412</v>
      </c>
      <c r="AD195" s="0" t="n">
        <v>12.0493043243855</v>
      </c>
      <c r="AK195" s="0" t="n">
        <v>1.2832668891985</v>
      </c>
      <c r="AL195" s="0" t="n">
        <v>21.7742515112038</v>
      </c>
      <c r="AS195" s="0" t="s">
        <v>174</v>
      </c>
      <c r="AT195" s="0" t="s">
        <v>174</v>
      </c>
      <c r="AU195" s="0" t="s">
        <v>174</v>
      </c>
      <c r="AV195" s="0" t="s">
        <v>174</v>
      </c>
      <c r="AW195" s="0" t="s">
        <v>174</v>
      </c>
      <c r="AX195" s="0" t="s">
        <v>174</v>
      </c>
      <c r="AY195" s="0" t="s">
        <v>174</v>
      </c>
      <c r="AZ195" s="0" t="s">
        <v>174</v>
      </c>
      <c r="BF195" s="0" t="s">
        <v>175</v>
      </c>
      <c r="BH195" s="0" t="s">
        <v>14</v>
      </c>
      <c r="BI195" s="0" t="s">
        <v>361</v>
      </c>
      <c r="BJ195" s="0" t="s">
        <v>81</v>
      </c>
      <c r="BK195" s="0" t="s">
        <v>176</v>
      </c>
      <c r="BL195" s="0" t="s">
        <v>177</v>
      </c>
    </row>
    <row r="196" spans="1:64">
      <c r="A196" s="0" t="s">
        <v>14</v>
      </c>
      <c r="B196" s="0" t="n">
        <v>374714</v>
      </c>
      <c r="C196" s="0" t="s">
        <v>165</v>
      </c>
      <c r="E196" s="16">
        <v>43186</v>
      </c>
      <c r="F196" s="0" t="s">
        <v>166</v>
      </c>
      <c r="G196" s="0" t="s">
        <v>167</v>
      </c>
      <c r="H196" s="0" t="s">
        <v>168</v>
      </c>
      <c r="I196" s="0" t="n">
        <v>3</v>
      </c>
      <c r="J196" s="0" t="s">
        <v>169</v>
      </c>
      <c r="L196" s="0" t="s">
        <v>413</v>
      </c>
      <c r="M196" s="0" t="s">
        <v>171</v>
      </c>
      <c r="N196" s="0" t="n">
        <v>50.0307000000001</v>
      </c>
      <c r="O196" s="0" t="n">
        <v>-125.0992</v>
      </c>
      <c r="S196" s="0" t="n">
        <v>5</v>
      </c>
      <c r="T196" s="0" t="n">
        <v>4.9168128</v>
      </c>
      <c r="V196" s="0" t="s">
        <v>172</v>
      </c>
      <c r="W196" s="0" t="n">
        <v>13</v>
      </c>
      <c r="Y196" s="17">
        <v>43186.4278935</v>
      </c>
      <c r="Z196" s="17">
        <v>43186.5544213</v>
      </c>
      <c r="AA196" s="17">
        <v>43434</v>
      </c>
      <c r="AB196" s="0" t="s">
        <v>412</v>
      </c>
      <c r="AD196" s="0" t="n">
        <v>13.669176175618</v>
      </c>
      <c r="AK196" s="0" t="n">
        <v>1.38846139154401</v>
      </c>
      <c r="AL196" s="0" t="n">
        <v>23.6245184986014</v>
      </c>
      <c r="AS196" s="0" t="s">
        <v>174</v>
      </c>
      <c r="AT196" s="0" t="s">
        <v>174</v>
      </c>
      <c r="AU196" s="0" t="s">
        <v>174</v>
      </c>
      <c r="AV196" s="0" t="s">
        <v>174</v>
      </c>
      <c r="AW196" s="0" t="s">
        <v>174</v>
      </c>
      <c r="AX196" s="0" t="s">
        <v>174</v>
      </c>
      <c r="AY196" s="0" t="s">
        <v>174</v>
      </c>
      <c r="AZ196" s="0" t="s">
        <v>174</v>
      </c>
      <c r="BF196" s="0" t="s">
        <v>175</v>
      </c>
      <c r="BH196" s="0" t="s">
        <v>14</v>
      </c>
      <c r="BI196" s="0" t="s">
        <v>361</v>
      </c>
      <c r="BJ196" s="0" t="s">
        <v>81</v>
      </c>
      <c r="BK196" s="0" t="s">
        <v>176</v>
      </c>
      <c r="BL196" s="0" t="s">
        <v>177</v>
      </c>
    </row>
    <row r="197" spans="1:64">
      <c r="A197" s="0" t="s">
        <v>14</v>
      </c>
      <c r="B197" s="0" t="n">
        <v>374714</v>
      </c>
      <c r="C197" s="0" t="s">
        <v>165</v>
      </c>
      <c r="E197" s="16">
        <v>43186</v>
      </c>
      <c r="F197" s="0" t="s">
        <v>166</v>
      </c>
      <c r="G197" s="0" t="s">
        <v>167</v>
      </c>
      <c r="H197" s="0" t="s">
        <v>168</v>
      </c>
      <c r="I197" s="0" t="n">
        <v>3</v>
      </c>
      <c r="J197" s="0" t="s">
        <v>169</v>
      </c>
      <c r="L197" s="0" t="s">
        <v>414</v>
      </c>
      <c r="M197" s="0" t="s">
        <v>171</v>
      </c>
      <c r="N197" s="0" t="n">
        <v>50.0307000000001</v>
      </c>
      <c r="O197" s="0" t="n">
        <v>-125.0992</v>
      </c>
      <c r="S197" s="0" t="n">
        <v>10</v>
      </c>
      <c r="V197" s="0" t="s">
        <v>172</v>
      </c>
      <c r="W197" s="0" t="n">
        <v>13</v>
      </c>
      <c r="Y197" s="17">
        <v>43186.4278935</v>
      </c>
      <c r="Z197" s="17">
        <v>43186.5544213</v>
      </c>
      <c r="AA197" s="17">
        <v>43434</v>
      </c>
      <c r="AB197" s="0" t="s">
        <v>412</v>
      </c>
      <c r="AD197" s="0" t="n">
        <v>13.8765703156443</v>
      </c>
      <c r="AK197" s="0" t="n">
        <v>1.4082815986873</v>
      </c>
      <c r="AL197" s="0" t="n">
        <v>23.8364891941477</v>
      </c>
      <c r="AS197" s="0" t="s">
        <v>174</v>
      </c>
      <c r="AT197" s="0" t="s">
        <v>174</v>
      </c>
      <c r="AU197" s="0" t="s">
        <v>174</v>
      </c>
      <c r="AV197" s="0" t="s">
        <v>174</v>
      </c>
      <c r="AW197" s="0" t="s">
        <v>174</v>
      </c>
      <c r="AX197" s="0" t="s">
        <v>174</v>
      </c>
      <c r="AY197" s="0" t="s">
        <v>174</v>
      </c>
      <c r="AZ197" s="0" t="s">
        <v>174</v>
      </c>
      <c r="BF197" s="0" t="s">
        <v>175</v>
      </c>
      <c r="BH197" s="0" t="s">
        <v>14</v>
      </c>
      <c r="BI197" s="0" t="s">
        <v>361</v>
      </c>
      <c r="BJ197" s="0" t="s">
        <v>81</v>
      </c>
      <c r="BK197" s="0" t="s">
        <v>176</v>
      </c>
      <c r="BL197" s="0" t="s">
        <v>177</v>
      </c>
    </row>
    <row r="198" spans="1:64">
      <c r="A198" s="0" t="s">
        <v>14</v>
      </c>
      <c r="B198" s="0" t="n">
        <v>374714</v>
      </c>
      <c r="C198" s="0" t="s">
        <v>165</v>
      </c>
      <c r="E198" s="16">
        <v>43186</v>
      </c>
      <c r="F198" s="0" t="s">
        <v>166</v>
      </c>
      <c r="G198" s="0" t="s">
        <v>167</v>
      </c>
      <c r="H198" s="0" t="s">
        <v>168</v>
      </c>
      <c r="I198" s="0" t="n">
        <v>3</v>
      </c>
      <c r="J198" s="0" t="s">
        <v>169</v>
      </c>
      <c r="L198" s="0" t="s">
        <v>415</v>
      </c>
      <c r="M198" s="0" t="s">
        <v>171</v>
      </c>
      <c r="N198" s="0" t="n">
        <v>50.0307000000001</v>
      </c>
      <c r="O198" s="0" t="n">
        <v>-125.0992</v>
      </c>
      <c r="S198" s="0" t="n">
        <v>20</v>
      </c>
      <c r="V198" s="0" t="s">
        <v>172</v>
      </c>
      <c r="W198" s="0" t="n">
        <v>13</v>
      </c>
      <c r="Y198" s="17">
        <v>43186.4278935</v>
      </c>
      <c r="Z198" s="17">
        <v>43186.5544213</v>
      </c>
      <c r="AA198" s="17">
        <v>43434</v>
      </c>
      <c r="AB198" s="0" t="s">
        <v>412</v>
      </c>
      <c r="AD198" s="0" t="n">
        <v>15.7039676273182</v>
      </c>
      <c r="AK198" s="0" t="n">
        <v>1.54699483520304</v>
      </c>
      <c r="AL198" s="0" t="n">
        <v>27.0862926557826</v>
      </c>
      <c r="AS198" s="0" t="s">
        <v>174</v>
      </c>
      <c r="AT198" s="0" t="s">
        <v>174</v>
      </c>
      <c r="AU198" s="0" t="s">
        <v>174</v>
      </c>
      <c r="AV198" s="0" t="s">
        <v>174</v>
      </c>
      <c r="AW198" s="0" t="s">
        <v>174</v>
      </c>
      <c r="AX198" s="0" t="s">
        <v>174</v>
      </c>
      <c r="AY198" s="0" t="s">
        <v>174</v>
      </c>
      <c r="AZ198" s="0" t="s">
        <v>174</v>
      </c>
      <c r="BF198" s="0" t="s">
        <v>175</v>
      </c>
      <c r="BH198" s="0" t="s">
        <v>14</v>
      </c>
      <c r="BI198" s="0" t="s">
        <v>361</v>
      </c>
      <c r="BJ198" s="0" t="s">
        <v>81</v>
      </c>
      <c r="BK198" s="0" t="s">
        <v>176</v>
      </c>
      <c r="BL198" s="0" t="s">
        <v>177</v>
      </c>
    </row>
    <row r="199" spans="1:64">
      <c r="A199" s="0" t="s">
        <v>14</v>
      </c>
      <c r="B199" s="0" t="n">
        <v>374714</v>
      </c>
      <c r="C199" s="0" t="s">
        <v>165</v>
      </c>
      <c r="E199" s="16">
        <v>43186</v>
      </c>
      <c r="F199" s="0" t="s">
        <v>166</v>
      </c>
      <c r="G199" s="0" t="s">
        <v>167</v>
      </c>
      <c r="H199" s="0" t="s">
        <v>168</v>
      </c>
      <c r="I199" s="0" t="n">
        <v>3</v>
      </c>
      <c r="J199" s="0" t="s">
        <v>169</v>
      </c>
      <c r="L199" s="0" t="s">
        <v>416</v>
      </c>
      <c r="M199" s="0" t="s">
        <v>171</v>
      </c>
      <c r="N199" s="0" t="n">
        <v>50.0307000000001</v>
      </c>
      <c r="O199" s="0" t="n">
        <v>-125.0992</v>
      </c>
      <c r="S199" s="0" t="n">
        <v>30</v>
      </c>
      <c r="T199" s="0" t="n">
        <v>29.2953453</v>
      </c>
      <c r="V199" s="0" t="s">
        <v>172</v>
      </c>
      <c r="W199" s="0" t="n">
        <v>13</v>
      </c>
      <c r="Y199" s="17">
        <v>43186.4278935</v>
      </c>
      <c r="Z199" s="17">
        <v>43186.5544213</v>
      </c>
      <c r="AA199" s="17">
        <v>43434</v>
      </c>
      <c r="AB199" s="0" t="s">
        <v>412</v>
      </c>
      <c r="AD199" s="0" t="n">
        <v>16.249908825288</v>
      </c>
      <c r="AK199" s="0" t="n">
        <v>1.57566941447415</v>
      </c>
      <c r="AL199" s="0" t="n">
        <v>28.5275820983331</v>
      </c>
      <c r="AS199" s="0" t="s">
        <v>174</v>
      </c>
      <c r="AT199" s="0" t="s">
        <v>174</v>
      </c>
      <c r="AU199" s="0" t="s">
        <v>174</v>
      </c>
      <c r="AV199" s="0" t="s">
        <v>174</v>
      </c>
      <c r="AW199" s="0" t="s">
        <v>174</v>
      </c>
      <c r="AX199" s="0" t="s">
        <v>174</v>
      </c>
      <c r="AY199" s="0" t="s">
        <v>174</v>
      </c>
      <c r="AZ199" s="0" t="s">
        <v>174</v>
      </c>
      <c r="BF199" s="0" t="s">
        <v>175</v>
      </c>
      <c r="BH199" s="0" t="s">
        <v>14</v>
      </c>
      <c r="BI199" s="0" t="s">
        <v>361</v>
      </c>
      <c r="BJ199" s="0" t="s">
        <v>81</v>
      </c>
      <c r="BK199" s="0" t="s">
        <v>176</v>
      </c>
      <c r="BL199" s="0" t="s">
        <v>177</v>
      </c>
    </row>
    <row r="200" spans="1:64">
      <c r="A200" s="0" t="s">
        <v>14</v>
      </c>
      <c r="B200" s="0" t="n">
        <v>374714</v>
      </c>
      <c r="C200" s="0" t="s">
        <v>165</v>
      </c>
      <c r="E200" s="16">
        <v>43186</v>
      </c>
      <c r="F200" s="0" t="s">
        <v>166</v>
      </c>
      <c r="G200" s="0" t="s">
        <v>167</v>
      </c>
      <c r="H200" s="0" t="s">
        <v>168</v>
      </c>
      <c r="I200" s="0" t="n">
        <v>3</v>
      </c>
      <c r="J200" s="0" t="s">
        <v>169</v>
      </c>
      <c r="L200" s="0" t="s">
        <v>417</v>
      </c>
      <c r="M200" s="0" t="s">
        <v>171</v>
      </c>
      <c r="N200" s="0" t="n">
        <v>50.0307000000001</v>
      </c>
      <c r="O200" s="0" t="n">
        <v>-125.0992</v>
      </c>
      <c r="S200" s="0" t="n">
        <v>40</v>
      </c>
      <c r="V200" s="0" t="s">
        <v>172</v>
      </c>
      <c r="W200" s="0" t="n">
        <v>13</v>
      </c>
      <c r="Y200" s="17">
        <v>43186.4278935</v>
      </c>
      <c r="Z200" s="17">
        <v>43186.5544213</v>
      </c>
      <c r="AA200" s="17">
        <v>43434</v>
      </c>
      <c r="AB200" s="0" t="s">
        <v>412</v>
      </c>
      <c r="AD200" s="0" t="n">
        <v>18.6262418249307</v>
      </c>
      <c r="AK200" s="0" t="n">
        <v>1.72049938344442</v>
      </c>
      <c r="AL200" s="0" t="n">
        <v>32.7548277946252</v>
      </c>
      <c r="AS200" s="0" t="s">
        <v>174</v>
      </c>
      <c r="AT200" s="0" t="s">
        <v>174</v>
      </c>
      <c r="AU200" s="0" t="s">
        <v>174</v>
      </c>
      <c r="AV200" s="0" t="s">
        <v>174</v>
      </c>
      <c r="AW200" s="0" t="s">
        <v>174</v>
      </c>
      <c r="AX200" s="0" t="s">
        <v>174</v>
      </c>
      <c r="AY200" s="0" t="s">
        <v>174</v>
      </c>
      <c r="AZ200" s="0" t="s">
        <v>174</v>
      </c>
      <c r="BF200" s="0" t="s">
        <v>175</v>
      </c>
      <c r="BH200" s="0" t="s">
        <v>14</v>
      </c>
      <c r="BI200" s="0" t="s">
        <v>361</v>
      </c>
      <c r="BJ200" s="0" t="s">
        <v>81</v>
      </c>
      <c r="BK200" s="0" t="s">
        <v>176</v>
      </c>
      <c r="BL200" s="0" t="s">
        <v>177</v>
      </c>
    </row>
    <row r="201" spans="1:64">
      <c r="A201" s="0" t="s">
        <v>14</v>
      </c>
      <c r="B201" s="0" t="n">
        <v>374714</v>
      </c>
      <c r="C201" s="0" t="s">
        <v>165</v>
      </c>
      <c r="E201" s="16">
        <v>43186</v>
      </c>
      <c r="F201" s="0" t="s">
        <v>166</v>
      </c>
      <c r="G201" s="0" t="s">
        <v>167</v>
      </c>
      <c r="H201" s="0" t="s">
        <v>168</v>
      </c>
      <c r="I201" s="0" t="n">
        <v>3</v>
      </c>
      <c r="J201" s="0" t="s">
        <v>169</v>
      </c>
      <c r="L201" s="0" t="s">
        <v>418</v>
      </c>
      <c r="M201" s="0" t="s">
        <v>171</v>
      </c>
      <c r="N201" s="0" t="n">
        <v>50.0307000000001</v>
      </c>
      <c r="O201" s="0" t="n">
        <v>-125.0992</v>
      </c>
      <c r="S201" s="0" t="n">
        <v>50</v>
      </c>
      <c r="V201" s="0" t="s">
        <v>172</v>
      </c>
      <c r="W201" s="0" t="n">
        <v>13</v>
      </c>
      <c r="Y201" s="17">
        <v>43186.4278935</v>
      </c>
      <c r="Z201" s="17">
        <v>43186.5544213</v>
      </c>
      <c r="AA201" s="17">
        <v>43434</v>
      </c>
      <c r="AB201" s="0" t="s">
        <v>412</v>
      </c>
      <c r="AD201" s="0" t="n">
        <v>19.9893627000918</v>
      </c>
      <c r="AK201" s="0" t="n">
        <v>1.8157934489195</v>
      </c>
      <c r="AL201" s="0" t="n">
        <v>35.3741536218999</v>
      </c>
      <c r="AS201" s="0" t="s">
        <v>174</v>
      </c>
      <c r="AT201" s="0" t="s">
        <v>174</v>
      </c>
      <c r="AU201" s="0" t="s">
        <v>174</v>
      </c>
      <c r="AV201" s="0" t="s">
        <v>174</v>
      </c>
      <c r="AW201" s="0" t="s">
        <v>174</v>
      </c>
      <c r="AX201" s="0" t="s">
        <v>174</v>
      </c>
      <c r="AY201" s="0" t="s">
        <v>174</v>
      </c>
      <c r="AZ201" s="0" t="s">
        <v>174</v>
      </c>
      <c r="BF201" s="0" t="s">
        <v>175</v>
      </c>
      <c r="BH201" s="0" t="s">
        <v>14</v>
      </c>
      <c r="BI201" s="0" t="s">
        <v>361</v>
      </c>
      <c r="BJ201" s="0" t="s">
        <v>81</v>
      </c>
      <c r="BK201" s="0" t="s">
        <v>176</v>
      </c>
      <c r="BL201" s="0" t="s">
        <v>177</v>
      </c>
    </row>
    <row r="202" spans="1:64">
      <c r="A202" s="0" t="s">
        <v>14</v>
      </c>
      <c r="B202" s="0" t="n">
        <v>374714</v>
      </c>
      <c r="C202" s="0" t="s">
        <v>165</v>
      </c>
      <c r="E202" s="16">
        <v>43186</v>
      </c>
      <c r="F202" s="0" t="s">
        <v>166</v>
      </c>
      <c r="G202" s="0" t="s">
        <v>167</v>
      </c>
      <c r="H202" s="0" t="s">
        <v>168</v>
      </c>
      <c r="I202" s="0" t="n">
        <v>3</v>
      </c>
      <c r="J202" s="0" t="s">
        <v>169</v>
      </c>
      <c r="L202" s="0" t="s">
        <v>419</v>
      </c>
      <c r="M202" s="0" t="s">
        <v>171</v>
      </c>
      <c r="N202" s="0" t="n">
        <v>50.0307000000001</v>
      </c>
      <c r="O202" s="0" t="n">
        <v>-125.0992</v>
      </c>
      <c r="S202" s="0" t="n">
        <v>75</v>
      </c>
      <c r="V202" s="0" t="s">
        <v>172</v>
      </c>
      <c r="W202" s="0" t="n">
        <v>13</v>
      </c>
      <c r="Y202" s="17">
        <v>43186.4278935</v>
      </c>
      <c r="Z202" s="17">
        <v>43186.5544213</v>
      </c>
      <c r="AA202" s="17">
        <v>43434</v>
      </c>
      <c r="AB202" s="0" t="s">
        <v>412</v>
      </c>
      <c r="AD202" s="0" t="n">
        <v>27.5530061573708</v>
      </c>
      <c r="AK202" s="0" t="n">
        <v>2.36516733397243</v>
      </c>
      <c r="AL202" s="0" t="n">
        <v>51.3779527251312</v>
      </c>
      <c r="AS202" s="0" t="s">
        <v>174</v>
      </c>
      <c r="AT202" s="0" t="s">
        <v>174</v>
      </c>
      <c r="AU202" s="0" t="s">
        <v>174</v>
      </c>
      <c r="AV202" s="0" t="s">
        <v>174</v>
      </c>
      <c r="AW202" s="0" t="s">
        <v>174</v>
      </c>
      <c r="AX202" s="0" t="s">
        <v>174</v>
      </c>
      <c r="AY202" s="0" t="s">
        <v>174</v>
      </c>
      <c r="AZ202" s="0" t="s">
        <v>174</v>
      </c>
      <c r="BF202" s="0" t="s">
        <v>175</v>
      </c>
      <c r="BH202" s="0" t="s">
        <v>14</v>
      </c>
      <c r="BI202" s="0" t="s">
        <v>361</v>
      </c>
      <c r="BJ202" s="0" t="s">
        <v>81</v>
      </c>
      <c r="BK202" s="0" t="s">
        <v>176</v>
      </c>
      <c r="BL202" s="0" t="s">
        <v>177</v>
      </c>
    </row>
    <row r="203" spans="1:64">
      <c r="A203" s="0" t="s">
        <v>14</v>
      </c>
      <c r="B203" s="0" t="n">
        <v>374714</v>
      </c>
      <c r="C203" s="0" t="s">
        <v>165</v>
      </c>
      <c r="E203" s="16">
        <v>43186</v>
      </c>
      <c r="F203" s="0" t="s">
        <v>166</v>
      </c>
      <c r="G203" s="0" t="s">
        <v>167</v>
      </c>
      <c r="H203" s="0" t="s">
        <v>168</v>
      </c>
      <c r="I203" s="0" t="n">
        <v>3</v>
      </c>
      <c r="J203" s="0" t="s">
        <v>169</v>
      </c>
      <c r="L203" s="0" t="s">
        <v>420</v>
      </c>
      <c r="M203" s="0" t="s">
        <v>171</v>
      </c>
      <c r="N203" s="0" t="n">
        <v>50.0307000000001</v>
      </c>
      <c r="O203" s="0" t="n">
        <v>-125.0992</v>
      </c>
      <c r="S203" s="0" t="n">
        <v>100</v>
      </c>
      <c r="T203" s="0" t="n">
        <v>98.5217369</v>
      </c>
      <c r="V203" s="0" t="s">
        <v>172</v>
      </c>
      <c r="W203" s="0" t="n">
        <v>13</v>
      </c>
      <c r="Y203" s="17">
        <v>43186.4278935</v>
      </c>
      <c r="Z203" s="17">
        <v>43186.5544213</v>
      </c>
      <c r="AA203" s="17">
        <v>43434</v>
      </c>
      <c r="AB203" s="0" t="s">
        <v>412</v>
      </c>
      <c r="AD203" s="0" t="n">
        <v>30.3632071502569</v>
      </c>
      <c r="AK203" s="0" t="n">
        <v>2.47323467222729</v>
      </c>
      <c r="AL203" s="0" t="n">
        <v>54.3654457416038</v>
      </c>
      <c r="AS203" s="0" t="s">
        <v>174</v>
      </c>
      <c r="AT203" s="0" t="s">
        <v>174</v>
      </c>
      <c r="AU203" s="0" t="s">
        <v>174</v>
      </c>
      <c r="AV203" s="0" t="s">
        <v>174</v>
      </c>
      <c r="AW203" s="0" t="s">
        <v>174</v>
      </c>
      <c r="AX203" s="0" t="s">
        <v>174</v>
      </c>
      <c r="AY203" s="0" t="s">
        <v>174</v>
      </c>
      <c r="AZ203" s="0" t="s">
        <v>174</v>
      </c>
      <c r="BF203" s="0" t="s">
        <v>175</v>
      </c>
      <c r="BH203" s="0" t="s">
        <v>14</v>
      </c>
      <c r="BI203" s="0" t="s">
        <v>361</v>
      </c>
      <c r="BJ203" s="0" t="s">
        <v>81</v>
      </c>
      <c r="BK203" s="0" t="s">
        <v>176</v>
      </c>
      <c r="BL203" s="0" t="s">
        <v>177</v>
      </c>
    </row>
    <row r="204" spans="1:64">
      <c r="A204" s="0" t="s">
        <v>14</v>
      </c>
      <c r="B204" s="0" t="n">
        <v>374713</v>
      </c>
      <c r="C204" s="0" t="s">
        <v>165</v>
      </c>
      <c r="E204" s="16">
        <v>43186</v>
      </c>
      <c r="F204" s="0" t="s">
        <v>166</v>
      </c>
      <c r="G204" s="0" t="s">
        <v>167</v>
      </c>
      <c r="H204" s="0" t="s">
        <v>168</v>
      </c>
      <c r="I204" s="0" t="n">
        <v>2</v>
      </c>
      <c r="J204" s="0" t="s">
        <v>169</v>
      </c>
      <c r="L204" s="0" t="s">
        <v>421</v>
      </c>
      <c r="M204" s="0" t="s">
        <v>171</v>
      </c>
      <c r="N204" s="0" t="n">
        <v>50.0307000000001</v>
      </c>
      <c r="O204" s="0" t="n">
        <v>-125.0992</v>
      </c>
      <c r="P204" s="0" t="n">
        <v>50.03079497</v>
      </c>
      <c r="Q204" s="0" t="n">
        <v>-125.10435992</v>
      </c>
      <c r="S204" s="0" t="n">
        <v>150</v>
      </c>
      <c r="V204" s="0" t="s">
        <v>172</v>
      </c>
      <c r="W204" s="0" t="n">
        <v>13</v>
      </c>
      <c r="Y204" s="17">
        <v>43186.4049074</v>
      </c>
      <c r="Z204" s="17">
        <v>43186.5290625</v>
      </c>
      <c r="AA204" s="17">
        <v>43434</v>
      </c>
      <c r="AB204" s="0" t="s">
        <v>412</v>
      </c>
      <c r="AD204" s="0" t="n">
        <v>30.4267577600595</v>
      </c>
      <c r="AK204" s="0" t="n">
        <v>2.50676525171509</v>
      </c>
      <c r="AL204" s="0" t="n">
        <v>53.6528818420064</v>
      </c>
      <c r="AS204" s="0" t="s">
        <v>174</v>
      </c>
      <c r="AT204" s="0" t="s">
        <v>174</v>
      </c>
      <c r="AU204" s="0" t="s">
        <v>174</v>
      </c>
      <c r="AV204" s="0" t="s">
        <v>174</v>
      </c>
      <c r="AW204" s="0" t="s">
        <v>174</v>
      </c>
      <c r="AX204" s="0" t="s">
        <v>174</v>
      </c>
      <c r="AY204" s="0" t="s">
        <v>174</v>
      </c>
      <c r="AZ204" s="0" t="s">
        <v>174</v>
      </c>
      <c r="BF204" s="0" t="s">
        <v>175</v>
      </c>
      <c r="BH204" s="0" t="s">
        <v>14</v>
      </c>
      <c r="BI204" s="0" t="s">
        <v>361</v>
      </c>
      <c r="BJ204" s="0" t="s">
        <v>81</v>
      </c>
      <c r="BK204" s="0" t="s">
        <v>176</v>
      </c>
      <c r="BL204" s="0" t="s">
        <v>177</v>
      </c>
    </row>
    <row r="205" spans="1:64">
      <c r="A205" s="0" t="s">
        <v>14</v>
      </c>
      <c r="B205" s="0" t="n">
        <v>374713</v>
      </c>
      <c r="C205" s="0" t="s">
        <v>165</v>
      </c>
      <c r="E205" s="16">
        <v>43186</v>
      </c>
      <c r="F205" s="0" t="s">
        <v>166</v>
      </c>
      <c r="G205" s="0" t="s">
        <v>167</v>
      </c>
      <c r="H205" s="0" t="s">
        <v>168</v>
      </c>
      <c r="I205" s="0" t="n">
        <v>2</v>
      </c>
      <c r="J205" s="0" t="s">
        <v>169</v>
      </c>
      <c r="L205" s="0" t="s">
        <v>422</v>
      </c>
      <c r="M205" s="0" t="s">
        <v>171</v>
      </c>
      <c r="N205" s="0" t="n">
        <v>50.0307000000001</v>
      </c>
      <c r="O205" s="0" t="n">
        <v>-125.0992</v>
      </c>
      <c r="P205" s="0" t="n">
        <v>50.03079497</v>
      </c>
      <c r="Q205" s="0" t="n">
        <v>-125.10435992</v>
      </c>
      <c r="S205" s="0" t="n">
        <v>200</v>
      </c>
      <c r="V205" s="0" t="s">
        <v>172</v>
      </c>
      <c r="W205" s="0" t="n">
        <v>13</v>
      </c>
      <c r="Y205" s="17">
        <v>43186.4049074</v>
      </c>
      <c r="Z205" s="17">
        <v>43186.5290625</v>
      </c>
      <c r="AA205" s="17">
        <v>43434</v>
      </c>
      <c r="AB205" s="0" t="s">
        <v>412</v>
      </c>
      <c r="AD205" s="0" t="n">
        <v>30.2292774844261</v>
      </c>
      <c r="AK205" s="0" t="n">
        <v>2.50277227642738</v>
      </c>
      <c r="AL205" s="0" t="n">
        <v>53.7472140114929</v>
      </c>
      <c r="AS205" s="0" t="s">
        <v>174</v>
      </c>
      <c r="AT205" s="0" t="s">
        <v>174</v>
      </c>
      <c r="AU205" s="0" t="s">
        <v>174</v>
      </c>
      <c r="AV205" s="0" t="s">
        <v>174</v>
      </c>
      <c r="AW205" s="0" t="s">
        <v>174</v>
      </c>
      <c r="AX205" s="0" t="s">
        <v>174</v>
      </c>
      <c r="AY205" s="0" t="s">
        <v>174</v>
      </c>
      <c r="AZ205" s="0" t="s">
        <v>174</v>
      </c>
      <c r="BF205" s="0" t="s">
        <v>175</v>
      </c>
      <c r="BH205" s="0" t="s">
        <v>14</v>
      </c>
      <c r="BI205" s="0" t="s">
        <v>361</v>
      </c>
      <c r="BJ205" s="0" t="s">
        <v>81</v>
      </c>
      <c r="BK205" s="0" t="s">
        <v>176</v>
      </c>
      <c r="BL205" s="0" t="s">
        <v>177</v>
      </c>
    </row>
    <row r="206" spans="1:64">
      <c r="A206" s="0" t="s">
        <v>14</v>
      </c>
      <c r="B206" s="0" t="n">
        <v>374713</v>
      </c>
      <c r="C206" s="0" t="s">
        <v>165</v>
      </c>
      <c r="E206" s="16">
        <v>43186</v>
      </c>
      <c r="F206" s="0" t="s">
        <v>166</v>
      </c>
      <c r="G206" s="0" t="s">
        <v>167</v>
      </c>
      <c r="H206" s="0" t="s">
        <v>168</v>
      </c>
      <c r="I206" s="0" t="n">
        <v>2</v>
      </c>
      <c r="J206" s="0" t="s">
        <v>169</v>
      </c>
      <c r="L206" s="0" t="s">
        <v>423</v>
      </c>
      <c r="M206" s="0" t="s">
        <v>171</v>
      </c>
      <c r="N206" s="0" t="n">
        <v>50.0307000000001</v>
      </c>
      <c r="O206" s="0" t="n">
        <v>-125.0992</v>
      </c>
      <c r="P206" s="0" t="n">
        <v>50.03079497</v>
      </c>
      <c r="Q206" s="0" t="n">
        <v>-125.10435992</v>
      </c>
      <c r="S206" s="0" t="n">
        <v>260</v>
      </c>
      <c r="T206" s="0" t="n">
        <v>250.2119814</v>
      </c>
      <c r="V206" s="0" t="s">
        <v>172</v>
      </c>
      <c r="W206" s="0" t="n">
        <v>13</v>
      </c>
      <c r="Y206" s="17">
        <v>43186.4049074</v>
      </c>
      <c r="Z206" s="17">
        <v>43186.5290625</v>
      </c>
      <c r="AA206" s="17">
        <v>43434</v>
      </c>
      <c r="AB206" s="0" t="s">
        <v>412</v>
      </c>
      <c r="AD206" s="0" t="n">
        <v>30.4223823408359</v>
      </c>
      <c r="AK206" s="0" t="n">
        <v>2.57824259234312</v>
      </c>
      <c r="AL206" s="0" t="n">
        <v>56.7804056113465</v>
      </c>
      <c r="AS206" s="0" t="s">
        <v>174</v>
      </c>
      <c r="AT206" s="0" t="s">
        <v>174</v>
      </c>
      <c r="AU206" s="0" t="s">
        <v>174</v>
      </c>
      <c r="AV206" s="0" t="s">
        <v>174</v>
      </c>
      <c r="AW206" s="0" t="s">
        <v>174</v>
      </c>
      <c r="AX206" s="0" t="s">
        <v>174</v>
      </c>
      <c r="AY206" s="0" t="s">
        <v>174</v>
      </c>
      <c r="AZ206" s="0" t="s">
        <v>174</v>
      </c>
      <c r="BF206" s="0" t="s">
        <v>175</v>
      </c>
      <c r="BH206" s="0" t="s">
        <v>14</v>
      </c>
      <c r="BI206" s="0" t="s">
        <v>361</v>
      </c>
      <c r="BJ206" s="0" t="s">
        <v>81</v>
      </c>
      <c r="BK206" s="0" t="s">
        <v>176</v>
      </c>
      <c r="BL206" s="0" t="s">
        <v>177</v>
      </c>
    </row>
    <row r="207" spans="1:64">
      <c r="A207" s="0" t="s">
        <v>14</v>
      </c>
      <c r="B207" s="0" t="n">
        <v>374924</v>
      </c>
      <c r="C207" s="0" t="s">
        <v>165</v>
      </c>
      <c r="E207" s="16">
        <v>43190</v>
      </c>
      <c r="F207" s="0" t="s">
        <v>206</v>
      </c>
      <c r="G207" s="0" t="s">
        <v>167</v>
      </c>
      <c r="H207" s="0" t="s">
        <v>228</v>
      </c>
      <c r="I207" s="0" t="n">
        <v>1</v>
      </c>
      <c r="J207" s="0" t="s">
        <v>229</v>
      </c>
      <c r="L207" s="0" t="s">
        <v>424</v>
      </c>
      <c r="M207" s="0" t="s">
        <v>171</v>
      </c>
      <c r="N207" s="0" t="n">
        <v>51.5208000000001</v>
      </c>
      <c r="O207" s="0" t="n">
        <v>-127.5583</v>
      </c>
      <c r="S207" s="0" t="n">
        <v>0</v>
      </c>
      <c r="V207" s="0" t="s">
        <v>172</v>
      </c>
      <c r="W207" s="0" t="n">
        <v>13</v>
      </c>
      <c r="Y207" s="17">
        <v>43190.5350116</v>
      </c>
      <c r="Z207" s="17">
        <v>43190.6838426</v>
      </c>
      <c r="AA207" s="17">
        <v>43248</v>
      </c>
      <c r="AB207" s="0" t="s">
        <v>425</v>
      </c>
      <c r="AD207" s="0" t="n">
        <v>0.0841992096122288</v>
      </c>
      <c r="AK207" s="0" t="n">
        <v>0</v>
      </c>
      <c r="AL207" s="0" t="n">
        <v>7.76685134927528</v>
      </c>
      <c r="BF207" s="0" t="s">
        <v>175</v>
      </c>
      <c r="BH207" s="0" t="s">
        <v>14</v>
      </c>
      <c r="BI207" s="0" t="s">
        <v>426</v>
      </c>
      <c r="BJ207" s="0" t="s">
        <v>81</v>
      </c>
      <c r="BK207" s="0" t="s">
        <v>176</v>
      </c>
      <c r="BL207" s="0" t="s">
        <v>211</v>
      </c>
    </row>
    <row r="208" spans="1:64">
      <c r="A208" s="0" t="s">
        <v>14</v>
      </c>
      <c r="B208" s="0" t="n">
        <v>374924</v>
      </c>
      <c r="C208" s="0" t="s">
        <v>165</v>
      </c>
      <c r="E208" s="16">
        <v>43190</v>
      </c>
      <c r="F208" s="0" t="s">
        <v>206</v>
      </c>
      <c r="G208" s="0" t="s">
        <v>167</v>
      </c>
      <c r="H208" s="0" t="s">
        <v>228</v>
      </c>
      <c r="I208" s="0" t="n">
        <v>1</v>
      </c>
      <c r="J208" s="0" t="s">
        <v>229</v>
      </c>
      <c r="L208" s="0" t="s">
        <v>427</v>
      </c>
      <c r="M208" s="0" t="s">
        <v>171</v>
      </c>
      <c r="N208" s="0" t="n">
        <v>51.5208000000001</v>
      </c>
      <c r="O208" s="0" t="n">
        <v>-127.5583</v>
      </c>
      <c r="S208" s="0" t="n">
        <v>5</v>
      </c>
      <c r="T208" s="0" t="n">
        <v>5.3731593</v>
      </c>
      <c r="V208" s="0" t="s">
        <v>172</v>
      </c>
      <c r="W208" s="0" t="n">
        <v>13</v>
      </c>
      <c r="Y208" s="17">
        <v>43190.5350116</v>
      </c>
      <c r="Z208" s="17">
        <v>43190.6838426</v>
      </c>
      <c r="AA208" s="17">
        <v>43248</v>
      </c>
      <c r="AB208" s="0" t="s">
        <v>425</v>
      </c>
      <c r="AD208" s="0" t="n">
        <v>10.5513680564737</v>
      </c>
      <c r="AK208" s="0" t="n">
        <v>0.905</v>
      </c>
      <c r="AL208" s="0" t="n">
        <v>19.0974482198667</v>
      </c>
      <c r="BF208" s="0" t="s">
        <v>175</v>
      </c>
      <c r="BH208" s="0" t="s">
        <v>14</v>
      </c>
      <c r="BI208" s="0" t="s">
        <v>426</v>
      </c>
      <c r="BJ208" s="0" t="s">
        <v>81</v>
      </c>
      <c r="BK208" s="0" t="s">
        <v>176</v>
      </c>
      <c r="BL208" s="0" t="s">
        <v>211</v>
      </c>
    </row>
    <row r="209" spans="1:64">
      <c r="A209" s="0" t="s">
        <v>14</v>
      </c>
      <c r="B209" s="0" t="n">
        <v>374924</v>
      </c>
      <c r="C209" s="0" t="s">
        <v>165</v>
      </c>
      <c r="E209" s="16">
        <v>43190</v>
      </c>
      <c r="F209" s="0" t="s">
        <v>206</v>
      </c>
      <c r="G209" s="0" t="s">
        <v>167</v>
      </c>
      <c r="H209" s="0" t="s">
        <v>228</v>
      </c>
      <c r="I209" s="0" t="n">
        <v>1</v>
      </c>
      <c r="J209" s="0" t="s">
        <v>229</v>
      </c>
      <c r="L209" s="0" t="s">
        <v>428</v>
      </c>
      <c r="M209" s="0" t="s">
        <v>171</v>
      </c>
      <c r="N209" s="0" t="n">
        <v>51.5208000000001</v>
      </c>
      <c r="O209" s="0" t="n">
        <v>-127.5583</v>
      </c>
      <c r="S209" s="0" t="n">
        <v>10</v>
      </c>
      <c r="T209" s="0" t="n">
        <v>10.2047692</v>
      </c>
      <c r="V209" s="0" t="s">
        <v>172</v>
      </c>
      <c r="W209" s="0" t="n">
        <v>13</v>
      </c>
      <c r="Y209" s="17">
        <v>43190.5350116</v>
      </c>
      <c r="Z209" s="17">
        <v>43190.6838426</v>
      </c>
      <c r="AA209" s="17">
        <v>43248</v>
      </c>
      <c r="AB209" s="0" t="s">
        <v>425</v>
      </c>
      <c r="AD209" s="0" t="n">
        <v>16.2572404959395</v>
      </c>
      <c r="AK209" s="0" t="n">
        <v>1.344</v>
      </c>
      <c r="AL209" s="0" t="n">
        <v>28.2112016569144</v>
      </c>
      <c r="BF209" s="0" t="s">
        <v>175</v>
      </c>
      <c r="BH209" s="0" t="s">
        <v>14</v>
      </c>
      <c r="BI209" s="0" t="s">
        <v>426</v>
      </c>
      <c r="BJ209" s="0" t="s">
        <v>81</v>
      </c>
      <c r="BK209" s="0" t="s">
        <v>176</v>
      </c>
      <c r="BL209" s="0" t="s">
        <v>211</v>
      </c>
    </row>
    <row r="210" spans="1:64">
      <c r="A210" s="0" t="s">
        <v>14</v>
      </c>
      <c r="B210" s="0" t="n">
        <v>374924</v>
      </c>
      <c r="C210" s="0" t="s">
        <v>165</v>
      </c>
      <c r="E210" s="16">
        <v>43190</v>
      </c>
      <c r="F210" s="0" t="s">
        <v>206</v>
      </c>
      <c r="G210" s="0" t="s">
        <v>167</v>
      </c>
      <c r="H210" s="0" t="s">
        <v>228</v>
      </c>
      <c r="I210" s="0" t="n">
        <v>1</v>
      </c>
      <c r="J210" s="0" t="s">
        <v>229</v>
      </c>
      <c r="L210" s="0" t="s">
        <v>429</v>
      </c>
      <c r="M210" s="0" t="s">
        <v>171</v>
      </c>
      <c r="N210" s="0" t="n">
        <v>51.5208000000001</v>
      </c>
      <c r="O210" s="0" t="n">
        <v>-127.5583</v>
      </c>
      <c r="S210" s="0" t="n">
        <v>20</v>
      </c>
      <c r="T210" s="0" t="n">
        <v>20.322819</v>
      </c>
      <c r="V210" s="0" t="s">
        <v>172</v>
      </c>
      <c r="W210" s="0" t="n">
        <v>13</v>
      </c>
      <c r="Y210" s="17">
        <v>43190.5350116</v>
      </c>
      <c r="Z210" s="17">
        <v>43190.6838426</v>
      </c>
      <c r="AA210" s="17">
        <v>43248</v>
      </c>
      <c r="AB210" s="0" t="s">
        <v>425</v>
      </c>
      <c r="AD210" s="0" t="n">
        <v>18.3766949455429</v>
      </c>
      <c r="AK210" s="0" t="n">
        <v>1.491</v>
      </c>
      <c r="AL210" s="0" t="n">
        <v>31.7637668653676</v>
      </c>
      <c r="BF210" s="0" t="s">
        <v>175</v>
      </c>
      <c r="BH210" s="0" t="s">
        <v>14</v>
      </c>
      <c r="BI210" s="0" t="s">
        <v>426</v>
      </c>
      <c r="BJ210" s="0" t="s">
        <v>81</v>
      </c>
      <c r="BK210" s="0" t="s">
        <v>176</v>
      </c>
      <c r="BL210" s="0" t="s">
        <v>211</v>
      </c>
    </row>
    <row r="211" spans="1:64">
      <c r="A211" s="0" t="s">
        <v>14</v>
      </c>
      <c r="B211" s="0" t="n">
        <v>374924</v>
      </c>
      <c r="C211" s="0" t="s">
        <v>165</v>
      </c>
      <c r="E211" s="16">
        <v>43190</v>
      </c>
      <c r="F211" s="0" t="s">
        <v>206</v>
      </c>
      <c r="G211" s="0" t="s">
        <v>167</v>
      </c>
      <c r="H211" s="0" t="s">
        <v>228</v>
      </c>
      <c r="I211" s="0" t="n">
        <v>1</v>
      </c>
      <c r="J211" s="0" t="s">
        <v>229</v>
      </c>
      <c r="L211" s="0" t="s">
        <v>430</v>
      </c>
      <c r="M211" s="0" t="s">
        <v>171</v>
      </c>
      <c r="N211" s="0" t="n">
        <v>51.5208000000001</v>
      </c>
      <c r="O211" s="0" t="n">
        <v>-127.5583</v>
      </c>
      <c r="S211" s="0" t="n">
        <v>30</v>
      </c>
      <c r="T211" s="0" t="n">
        <v>29.5467701</v>
      </c>
      <c r="V211" s="0" t="s">
        <v>172</v>
      </c>
      <c r="W211" s="0" t="n">
        <v>13</v>
      </c>
      <c r="Y211" s="17">
        <v>43190.5350116</v>
      </c>
      <c r="Z211" s="17">
        <v>43190.6838426</v>
      </c>
      <c r="AA211" s="17">
        <v>43248</v>
      </c>
      <c r="AB211" s="0" t="s">
        <v>425</v>
      </c>
      <c r="AD211" s="0" t="n">
        <v>18.7163059696893</v>
      </c>
      <c r="AK211" s="0" t="n">
        <v>1.466</v>
      </c>
      <c r="AL211" s="0" t="n">
        <v>32.3421298622589</v>
      </c>
      <c r="BF211" s="0" t="s">
        <v>175</v>
      </c>
      <c r="BH211" s="0" t="s">
        <v>14</v>
      </c>
      <c r="BI211" s="0" t="s">
        <v>426</v>
      </c>
      <c r="BJ211" s="0" t="s">
        <v>81</v>
      </c>
      <c r="BK211" s="0" t="s">
        <v>176</v>
      </c>
      <c r="BL211" s="0" t="s">
        <v>211</v>
      </c>
    </row>
    <row r="212" spans="1:64">
      <c r="A212" s="0" t="s">
        <v>14</v>
      </c>
      <c r="B212" s="0" t="n">
        <v>374924</v>
      </c>
      <c r="C212" s="0" t="s">
        <v>165</v>
      </c>
      <c r="E212" s="16">
        <v>43190</v>
      </c>
      <c r="F212" s="0" t="s">
        <v>206</v>
      </c>
      <c r="G212" s="0" t="s">
        <v>167</v>
      </c>
      <c r="H212" s="0" t="s">
        <v>228</v>
      </c>
      <c r="I212" s="0" t="n">
        <v>1</v>
      </c>
      <c r="J212" s="0" t="s">
        <v>229</v>
      </c>
      <c r="L212" s="0" t="s">
        <v>431</v>
      </c>
      <c r="M212" s="0" t="s">
        <v>171</v>
      </c>
      <c r="N212" s="0" t="n">
        <v>51.5208000000001</v>
      </c>
      <c r="O212" s="0" t="n">
        <v>-127.5583</v>
      </c>
      <c r="S212" s="0" t="n">
        <v>50</v>
      </c>
      <c r="T212" s="0" t="n">
        <v>48.4864927</v>
      </c>
      <c r="V212" s="0" t="s">
        <v>172</v>
      </c>
      <c r="W212" s="0" t="n">
        <v>13</v>
      </c>
      <c r="Y212" s="17">
        <v>43190.5350116</v>
      </c>
      <c r="Z212" s="17">
        <v>43190.6838426</v>
      </c>
      <c r="AA212" s="17">
        <v>43248</v>
      </c>
      <c r="AB212" s="0" t="s">
        <v>425</v>
      </c>
      <c r="AD212" s="0" t="n">
        <v>19.0414061636654</v>
      </c>
      <c r="AK212" s="0" t="n">
        <v>1.557</v>
      </c>
      <c r="AL212" s="0" t="n">
        <v>32.4772367754322</v>
      </c>
      <c r="BF212" s="0" t="s">
        <v>175</v>
      </c>
      <c r="BH212" s="0" t="s">
        <v>14</v>
      </c>
      <c r="BI212" s="0" t="s">
        <v>426</v>
      </c>
      <c r="BJ212" s="0" t="s">
        <v>81</v>
      </c>
      <c r="BK212" s="0" t="s">
        <v>176</v>
      </c>
      <c r="BL212" s="0" t="s">
        <v>211</v>
      </c>
    </row>
    <row r="213" spans="1:64">
      <c r="A213" s="0" t="s">
        <v>14</v>
      </c>
      <c r="B213" s="0" t="n">
        <v>374924</v>
      </c>
      <c r="C213" s="0" t="s">
        <v>165</v>
      </c>
      <c r="E213" s="16">
        <v>43190</v>
      </c>
      <c r="F213" s="0" t="s">
        <v>206</v>
      </c>
      <c r="G213" s="0" t="s">
        <v>167</v>
      </c>
      <c r="H213" s="0" t="s">
        <v>228</v>
      </c>
      <c r="I213" s="0" t="n">
        <v>1</v>
      </c>
      <c r="J213" s="0" t="s">
        <v>229</v>
      </c>
      <c r="L213" s="0" t="s">
        <v>432</v>
      </c>
      <c r="M213" s="0" t="s">
        <v>171</v>
      </c>
      <c r="N213" s="0" t="n">
        <v>51.5208000000001</v>
      </c>
      <c r="O213" s="0" t="n">
        <v>-127.5583</v>
      </c>
      <c r="S213" s="0" t="n">
        <v>100</v>
      </c>
      <c r="T213" s="0" t="n">
        <v>95.3775239</v>
      </c>
      <c r="V213" s="0" t="s">
        <v>172</v>
      </c>
      <c r="W213" s="0" t="n">
        <v>13</v>
      </c>
      <c r="Y213" s="17">
        <v>43190.5350116</v>
      </c>
      <c r="Z213" s="17">
        <v>43190.6838426</v>
      </c>
      <c r="AA213" s="17">
        <v>43248</v>
      </c>
      <c r="AB213" s="0" t="s">
        <v>425</v>
      </c>
      <c r="AD213" s="0" t="n">
        <v>22.6754882203424</v>
      </c>
      <c r="AK213" s="0" t="n">
        <v>1.807</v>
      </c>
      <c r="AL213" s="0" t="n">
        <v>38.8375265231888</v>
      </c>
      <c r="BF213" s="0" t="s">
        <v>175</v>
      </c>
      <c r="BH213" s="0" t="s">
        <v>14</v>
      </c>
      <c r="BI213" s="0" t="s">
        <v>426</v>
      </c>
      <c r="BJ213" s="0" t="s">
        <v>81</v>
      </c>
      <c r="BK213" s="0" t="s">
        <v>176</v>
      </c>
      <c r="BL213" s="0" t="s">
        <v>211</v>
      </c>
    </row>
    <row r="214" spans="1:64">
      <c r="A214" s="0" t="s">
        <v>14</v>
      </c>
      <c r="B214" s="0" t="n">
        <v>374924</v>
      </c>
      <c r="C214" s="0" t="s">
        <v>165</v>
      </c>
      <c r="E214" s="16">
        <v>43190</v>
      </c>
      <c r="F214" s="0" t="s">
        <v>206</v>
      </c>
      <c r="G214" s="0" t="s">
        <v>167</v>
      </c>
      <c r="H214" s="0" t="s">
        <v>228</v>
      </c>
      <c r="I214" s="0" t="n">
        <v>1</v>
      </c>
      <c r="J214" s="0" t="s">
        <v>229</v>
      </c>
      <c r="L214" s="0" t="s">
        <v>433</v>
      </c>
      <c r="M214" s="0" t="s">
        <v>171</v>
      </c>
      <c r="N214" s="0" t="n">
        <v>51.5208000000001</v>
      </c>
      <c r="O214" s="0" t="n">
        <v>-127.5583</v>
      </c>
      <c r="S214" s="0" t="n">
        <v>200</v>
      </c>
      <c r="T214" s="0" t="n">
        <v>189.2919513</v>
      </c>
      <c r="V214" s="0" t="s">
        <v>172</v>
      </c>
      <c r="W214" s="0" t="n">
        <v>13</v>
      </c>
      <c r="Y214" s="17">
        <v>43190.5350116</v>
      </c>
      <c r="Z214" s="17">
        <v>43190.6838426</v>
      </c>
      <c r="AA214" s="17">
        <v>43248</v>
      </c>
      <c r="AB214" s="0" t="s">
        <v>425</v>
      </c>
      <c r="AD214" s="0" t="n">
        <v>26.398333420861</v>
      </c>
      <c r="AK214" s="0" t="n">
        <v>2.01</v>
      </c>
      <c r="AL214" s="0" t="n">
        <v>46.9249845255118</v>
      </c>
      <c r="BF214" s="0" t="s">
        <v>175</v>
      </c>
      <c r="BH214" s="0" t="s">
        <v>14</v>
      </c>
      <c r="BI214" s="0" t="s">
        <v>426</v>
      </c>
      <c r="BJ214" s="0" t="s">
        <v>81</v>
      </c>
      <c r="BK214" s="0" t="s">
        <v>176</v>
      </c>
      <c r="BL214" s="0" t="s">
        <v>211</v>
      </c>
    </row>
    <row r="215" spans="1:64">
      <c r="A215" s="0" t="s">
        <v>14</v>
      </c>
      <c r="B215" s="0" t="n">
        <v>374924</v>
      </c>
      <c r="C215" s="0" t="s">
        <v>165</v>
      </c>
      <c r="E215" s="16">
        <v>43190</v>
      </c>
      <c r="F215" s="0" t="s">
        <v>206</v>
      </c>
      <c r="G215" s="0" t="s">
        <v>167</v>
      </c>
      <c r="H215" s="0" t="s">
        <v>228</v>
      </c>
      <c r="I215" s="0" t="n">
        <v>1</v>
      </c>
      <c r="J215" s="0" t="s">
        <v>229</v>
      </c>
      <c r="L215" s="0" t="s">
        <v>434</v>
      </c>
      <c r="M215" s="0" t="s">
        <v>171</v>
      </c>
      <c r="N215" s="0" t="n">
        <v>51.5208000000001</v>
      </c>
      <c r="O215" s="0" t="n">
        <v>-127.5583</v>
      </c>
      <c r="S215" s="0" t="n">
        <v>300</v>
      </c>
      <c r="V215" s="0" t="s">
        <v>172</v>
      </c>
      <c r="W215" s="0" t="n">
        <v>13</v>
      </c>
      <c r="Y215" s="17">
        <v>43190.5350116</v>
      </c>
      <c r="Z215" s="17">
        <v>43190.6838426</v>
      </c>
      <c r="AA215" s="17">
        <v>43248</v>
      </c>
      <c r="AB215" s="0" t="s">
        <v>425</v>
      </c>
      <c r="AD215" s="0" t="n">
        <v>28.264575631519</v>
      </c>
      <c r="AK215" s="0" t="n">
        <v>2.343</v>
      </c>
      <c r="AL215" s="0" t="n">
        <v>52.9611545274418</v>
      </c>
      <c r="BF215" s="0" t="s">
        <v>175</v>
      </c>
      <c r="BH215" s="0" t="s">
        <v>14</v>
      </c>
      <c r="BI215" s="0" t="s">
        <v>426</v>
      </c>
      <c r="BJ215" s="0" t="s">
        <v>81</v>
      </c>
      <c r="BK215" s="0" t="s">
        <v>176</v>
      </c>
      <c r="BL215" s="0" t="s">
        <v>211</v>
      </c>
    </row>
    <row r="216" spans="1:64">
      <c r="A216" s="0" t="s">
        <v>14</v>
      </c>
      <c r="B216" s="0" t="n">
        <v>376162</v>
      </c>
      <c r="C216" s="0" t="s">
        <v>165</v>
      </c>
      <c r="E216" s="16">
        <v>43194</v>
      </c>
      <c r="F216" s="0" t="s">
        <v>166</v>
      </c>
      <c r="G216" s="0" t="s">
        <v>167</v>
      </c>
      <c r="H216" s="0" t="s">
        <v>168</v>
      </c>
      <c r="I216" s="0" t="n">
        <v>3</v>
      </c>
      <c r="J216" s="0" t="s">
        <v>169</v>
      </c>
      <c r="L216" s="0" t="s">
        <v>435</v>
      </c>
      <c r="M216" s="0" t="s">
        <v>171</v>
      </c>
      <c r="N216" s="0" t="n">
        <v>50.0307000000001</v>
      </c>
      <c r="O216" s="0" t="n">
        <v>-125.0992</v>
      </c>
      <c r="S216" s="0" t="n">
        <v>0</v>
      </c>
      <c r="V216" s="0" t="s">
        <v>172</v>
      </c>
      <c r="W216" s="0" t="n">
        <v>0</v>
      </c>
      <c r="Y216" s="17">
        <v>43194.4693287</v>
      </c>
      <c r="Z216" s="17">
        <v>43194.636412</v>
      </c>
      <c r="AB216" s="0" t="s">
        <v>436</v>
      </c>
      <c r="BH216" s="0" t="s">
        <v>14</v>
      </c>
      <c r="BI216" s="0" t="s">
        <v>438</v>
      </c>
      <c r="BK216" s="0" t="s">
        <v>437</v>
      </c>
      <c r="BL216" s="0" t="s">
        <v>177</v>
      </c>
    </row>
    <row r="217" spans="1:64">
      <c r="A217" s="0" t="s">
        <v>14</v>
      </c>
      <c r="B217" s="0" t="n">
        <v>376162</v>
      </c>
      <c r="C217" s="0" t="s">
        <v>165</v>
      </c>
      <c r="E217" s="16">
        <v>43194</v>
      </c>
      <c r="F217" s="0" t="s">
        <v>166</v>
      </c>
      <c r="G217" s="0" t="s">
        <v>167</v>
      </c>
      <c r="H217" s="0" t="s">
        <v>168</v>
      </c>
      <c r="I217" s="0" t="n">
        <v>3</v>
      </c>
      <c r="J217" s="0" t="s">
        <v>169</v>
      </c>
      <c r="L217" s="0" t="s">
        <v>439</v>
      </c>
      <c r="M217" s="0" t="s">
        <v>171</v>
      </c>
      <c r="N217" s="0" t="n">
        <v>50.0307000000001</v>
      </c>
      <c r="O217" s="0" t="n">
        <v>-125.0992</v>
      </c>
      <c r="S217" s="0" t="n">
        <v>5</v>
      </c>
      <c r="V217" s="0" t="s">
        <v>172</v>
      </c>
      <c r="W217" s="0" t="n">
        <v>0</v>
      </c>
      <c r="Y217" s="17">
        <v>43194.4693287</v>
      </c>
      <c r="Z217" s="17">
        <v>43194.636412</v>
      </c>
      <c r="AB217" s="0" t="s">
        <v>436</v>
      </c>
      <c r="BH217" s="0" t="s">
        <v>14</v>
      </c>
      <c r="BI217" s="0" t="s">
        <v>438</v>
      </c>
      <c r="BK217" s="0" t="s">
        <v>437</v>
      </c>
      <c r="BL217" s="0" t="s">
        <v>177</v>
      </c>
    </row>
    <row r="218" spans="1:64">
      <c r="A218" s="0" t="s">
        <v>14</v>
      </c>
      <c r="B218" s="0" t="n">
        <v>376162</v>
      </c>
      <c r="C218" s="0" t="s">
        <v>165</v>
      </c>
      <c r="E218" s="16">
        <v>43194</v>
      </c>
      <c r="F218" s="0" t="s">
        <v>166</v>
      </c>
      <c r="G218" s="0" t="s">
        <v>167</v>
      </c>
      <c r="H218" s="0" t="s">
        <v>168</v>
      </c>
      <c r="I218" s="0" t="n">
        <v>3</v>
      </c>
      <c r="J218" s="0" t="s">
        <v>169</v>
      </c>
      <c r="L218" s="0" t="s">
        <v>440</v>
      </c>
      <c r="M218" s="0" t="s">
        <v>171</v>
      </c>
      <c r="N218" s="0" t="n">
        <v>50.0307000000001</v>
      </c>
      <c r="O218" s="0" t="n">
        <v>-125.0992</v>
      </c>
      <c r="S218" s="0" t="n">
        <v>10</v>
      </c>
      <c r="V218" s="0" t="s">
        <v>172</v>
      </c>
      <c r="W218" s="0" t="n">
        <v>0</v>
      </c>
      <c r="Y218" s="17">
        <v>43194.4693287</v>
      </c>
      <c r="Z218" s="17">
        <v>43194.636412</v>
      </c>
      <c r="AB218" s="0" t="s">
        <v>436</v>
      </c>
      <c r="BH218" s="0" t="s">
        <v>14</v>
      </c>
      <c r="BI218" s="0" t="s">
        <v>438</v>
      </c>
      <c r="BK218" s="0" t="s">
        <v>437</v>
      </c>
      <c r="BL218" s="0" t="s">
        <v>177</v>
      </c>
    </row>
    <row r="219" spans="1:64">
      <c r="A219" s="0" t="s">
        <v>14</v>
      </c>
      <c r="B219" s="0" t="n">
        <v>376162</v>
      </c>
      <c r="C219" s="0" t="s">
        <v>165</v>
      </c>
      <c r="E219" s="16">
        <v>43194</v>
      </c>
      <c r="F219" s="0" t="s">
        <v>166</v>
      </c>
      <c r="G219" s="0" t="s">
        <v>167</v>
      </c>
      <c r="H219" s="0" t="s">
        <v>168</v>
      </c>
      <c r="I219" s="0" t="n">
        <v>3</v>
      </c>
      <c r="J219" s="0" t="s">
        <v>169</v>
      </c>
      <c r="L219" s="0" t="s">
        <v>441</v>
      </c>
      <c r="M219" s="0" t="s">
        <v>171</v>
      </c>
      <c r="N219" s="0" t="n">
        <v>50.0307000000001</v>
      </c>
      <c r="O219" s="0" t="n">
        <v>-125.0992</v>
      </c>
      <c r="S219" s="0" t="n">
        <v>20</v>
      </c>
      <c r="V219" s="0" t="s">
        <v>172</v>
      </c>
      <c r="W219" s="0" t="n">
        <v>0</v>
      </c>
      <c r="Y219" s="17">
        <v>43194.4693287</v>
      </c>
      <c r="Z219" s="17">
        <v>43194.636412</v>
      </c>
      <c r="AB219" s="0" t="s">
        <v>436</v>
      </c>
      <c r="BH219" s="0" t="s">
        <v>14</v>
      </c>
      <c r="BI219" s="0" t="s">
        <v>438</v>
      </c>
      <c r="BK219" s="0" t="s">
        <v>437</v>
      </c>
      <c r="BL219" s="0" t="s">
        <v>177</v>
      </c>
    </row>
    <row r="220" spans="1:64">
      <c r="A220" s="0" t="s">
        <v>14</v>
      </c>
      <c r="B220" s="0" t="n">
        <v>376162</v>
      </c>
      <c r="C220" s="0" t="s">
        <v>165</v>
      </c>
      <c r="E220" s="16">
        <v>43194</v>
      </c>
      <c r="F220" s="0" t="s">
        <v>166</v>
      </c>
      <c r="G220" s="0" t="s">
        <v>167</v>
      </c>
      <c r="H220" s="0" t="s">
        <v>168</v>
      </c>
      <c r="I220" s="0" t="n">
        <v>3</v>
      </c>
      <c r="J220" s="0" t="s">
        <v>169</v>
      </c>
      <c r="L220" s="0" t="s">
        <v>442</v>
      </c>
      <c r="M220" s="0" t="s">
        <v>171</v>
      </c>
      <c r="N220" s="0" t="n">
        <v>50.0307000000001</v>
      </c>
      <c r="O220" s="0" t="n">
        <v>-125.0992</v>
      </c>
      <c r="S220" s="0" t="n">
        <v>30</v>
      </c>
      <c r="V220" s="0" t="s">
        <v>172</v>
      </c>
      <c r="W220" s="0" t="n">
        <v>0</v>
      </c>
      <c r="Y220" s="17">
        <v>43194.4693287</v>
      </c>
      <c r="Z220" s="17">
        <v>43194.636412</v>
      </c>
      <c r="AB220" s="0" t="s">
        <v>436</v>
      </c>
      <c r="BH220" s="0" t="s">
        <v>14</v>
      </c>
      <c r="BI220" s="0" t="s">
        <v>438</v>
      </c>
      <c r="BK220" s="0" t="s">
        <v>437</v>
      </c>
      <c r="BL220" s="0" t="s">
        <v>177</v>
      </c>
    </row>
    <row r="221" spans="1:64">
      <c r="A221" s="0" t="s">
        <v>14</v>
      </c>
      <c r="B221" s="0" t="n">
        <v>376162</v>
      </c>
      <c r="C221" s="0" t="s">
        <v>165</v>
      </c>
      <c r="E221" s="16">
        <v>43194</v>
      </c>
      <c r="F221" s="0" t="s">
        <v>166</v>
      </c>
      <c r="G221" s="0" t="s">
        <v>167</v>
      </c>
      <c r="H221" s="0" t="s">
        <v>168</v>
      </c>
      <c r="I221" s="0" t="n">
        <v>3</v>
      </c>
      <c r="J221" s="0" t="s">
        <v>169</v>
      </c>
      <c r="L221" s="0" t="s">
        <v>443</v>
      </c>
      <c r="M221" s="0" t="s">
        <v>171</v>
      </c>
      <c r="N221" s="0" t="n">
        <v>50.0307000000001</v>
      </c>
      <c r="O221" s="0" t="n">
        <v>-125.0992</v>
      </c>
      <c r="S221" s="0" t="n">
        <v>40</v>
      </c>
      <c r="V221" s="0" t="s">
        <v>172</v>
      </c>
      <c r="W221" s="0" t="n">
        <v>0</v>
      </c>
      <c r="Y221" s="17">
        <v>43194.4693287</v>
      </c>
      <c r="Z221" s="17">
        <v>43194.636412</v>
      </c>
      <c r="AB221" s="0" t="s">
        <v>436</v>
      </c>
      <c r="BH221" s="0" t="s">
        <v>14</v>
      </c>
      <c r="BI221" s="0" t="s">
        <v>438</v>
      </c>
      <c r="BK221" s="0" t="s">
        <v>437</v>
      </c>
      <c r="BL221" s="0" t="s">
        <v>177</v>
      </c>
    </row>
    <row r="222" spans="1:64">
      <c r="A222" s="0" t="s">
        <v>14</v>
      </c>
      <c r="B222" s="0" t="n">
        <v>376162</v>
      </c>
      <c r="C222" s="0" t="s">
        <v>165</v>
      </c>
      <c r="E222" s="16">
        <v>43194</v>
      </c>
      <c r="F222" s="0" t="s">
        <v>166</v>
      </c>
      <c r="G222" s="0" t="s">
        <v>167</v>
      </c>
      <c r="H222" s="0" t="s">
        <v>168</v>
      </c>
      <c r="I222" s="0" t="n">
        <v>3</v>
      </c>
      <c r="J222" s="0" t="s">
        <v>169</v>
      </c>
      <c r="L222" s="0" t="s">
        <v>444</v>
      </c>
      <c r="M222" s="0" t="s">
        <v>171</v>
      </c>
      <c r="N222" s="0" t="n">
        <v>50.0307000000001</v>
      </c>
      <c r="O222" s="0" t="n">
        <v>-125.0992</v>
      </c>
      <c r="S222" s="0" t="n">
        <v>50</v>
      </c>
      <c r="V222" s="0" t="s">
        <v>172</v>
      </c>
      <c r="W222" s="0" t="n">
        <v>0</v>
      </c>
      <c r="Y222" s="17">
        <v>43194.4693287</v>
      </c>
      <c r="Z222" s="17">
        <v>43194.636412</v>
      </c>
      <c r="AB222" s="0" t="s">
        <v>436</v>
      </c>
      <c r="BH222" s="0" t="s">
        <v>14</v>
      </c>
      <c r="BI222" s="0" t="s">
        <v>438</v>
      </c>
      <c r="BK222" s="0" t="s">
        <v>437</v>
      </c>
      <c r="BL222" s="0" t="s">
        <v>177</v>
      </c>
    </row>
    <row r="223" spans="1:64">
      <c r="A223" s="0" t="s">
        <v>14</v>
      </c>
      <c r="B223" s="0" t="n">
        <v>376162</v>
      </c>
      <c r="C223" s="0" t="s">
        <v>165</v>
      </c>
      <c r="E223" s="16">
        <v>43194</v>
      </c>
      <c r="F223" s="0" t="s">
        <v>166</v>
      </c>
      <c r="G223" s="0" t="s">
        <v>167</v>
      </c>
      <c r="H223" s="0" t="s">
        <v>168</v>
      </c>
      <c r="I223" s="0" t="n">
        <v>3</v>
      </c>
      <c r="J223" s="0" t="s">
        <v>169</v>
      </c>
      <c r="L223" s="0" t="s">
        <v>445</v>
      </c>
      <c r="M223" s="0" t="s">
        <v>171</v>
      </c>
      <c r="N223" s="0" t="n">
        <v>50.0307000000001</v>
      </c>
      <c r="O223" s="0" t="n">
        <v>-125.0992</v>
      </c>
      <c r="S223" s="0" t="n">
        <v>75</v>
      </c>
      <c r="V223" s="0" t="s">
        <v>172</v>
      </c>
      <c r="W223" s="0" t="n">
        <v>0</v>
      </c>
      <c r="Y223" s="17">
        <v>43194.4693287</v>
      </c>
      <c r="Z223" s="17">
        <v>43194.636412</v>
      </c>
      <c r="AB223" s="0" t="s">
        <v>436</v>
      </c>
      <c r="BH223" s="0" t="s">
        <v>14</v>
      </c>
      <c r="BI223" s="0" t="s">
        <v>438</v>
      </c>
      <c r="BK223" s="0" t="s">
        <v>437</v>
      </c>
      <c r="BL223" s="0" t="s">
        <v>177</v>
      </c>
    </row>
    <row r="224" spans="1:64">
      <c r="A224" s="0" t="s">
        <v>14</v>
      </c>
      <c r="B224" s="0" t="n">
        <v>376162</v>
      </c>
      <c r="C224" s="0" t="s">
        <v>165</v>
      </c>
      <c r="E224" s="16">
        <v>43194</v>
      </c>
      <c r="F224" s="0" t="s">
        <v>166</v>
      </c>
      <c r="G224" s="0" t="s">
        <v>167</v>
      </c>
      <c r="H224" s="0" t="s">
        <v>168</v>
      </c>
      <c r="I224" s="0" t="n">
        <v>3</v>
      </c>
      <c r="J224" s="0" t="s">
        <v>169</v>
      </c>
      <c r="L224" s="0" t="s">
        <v>446</v>
      </c>
      <c r="M224" s="0" t="s">
        <v>171</v>
      </c>
      <c r="N224" s="0" t="n">
        <v>50.0307000000001</v>
      </c>
      <c r="O224" s="0" t="n">
        <v>-125.0992</v>
      </c>
      <c r="S224" s="0" t="n">
        <v>100</v>
      </c>
      <c r="V224" s="0" t="s">
        <v>172</v>
      </c>
      <c r="W224" s="0" t="n">
        <v>0</v>
      </c>
      <c r="Y224" s="17">
        <v>43194.4693287</v>
      </c>
      <c r="Z224" s="17">
        <v>43194.636412</v>
      </c>
      <c r="AB224" s="0" t="s">
        <v>436</v>
      </c>
      <c r="BH224" s="0" t="s">
        <v>14</v>
      </c>
      <c r="BI224" s="0" t="s">
        <v>438</v>
      </c>
      <c r="BK224" s="0" t="s">
        <v>437</v>
      </c>
      <c r="BL224" s="0" t="s">
        <v>177</v>
      </c>
    </row>
    <row r="225" spans="1:64">
      <c r="A225" s="0" t="s">
        <v>14</v>
      </c>
      <c r="B225" s="0" t="n">
        <v>376161</v>
      </c>
      <c r="C225" s="0" t="s">
        <v>165</v>
      </c>
      <c r="E225" s="16">
        <v>43194</v>
      </c>
      <c r="F225" s="0" t="s">
        <v>166</v>
      </c>
      <c r="G225" s="0" t="s">
        <v>167</v>
      </c>
      <c r="H225" s="0" t="s">
        <v>168</v>
      </c>
      <c r="I225" s="0" t="n">
        <v>2</v>
      </c>
      <c r="J225" s="0" t="s">
        <v>169</v>
      </c>
      <c r="L225" s="0" t="s">
        <v>447</v>
      </c>
      <c r="M225" s="0" t="s">
        <v>171</v>
      </c>
      <c r="N225" s="0" t="n">
        <v>50.0307000000001</v>
      </c>
      <c r="O225" s="0" t="n">
        <v>-125.0992</v>
      </c>
      <c r="P225" s="0" t="n">
        <v>50.02838758</v>
      </c>
      <c r="Q225" s="0" t="n">
        <v>-125.09803802</v>
      </c>
      <c r="S225" s="0" t="n">
        <v>150</v>
      </c>
      <c r="V225" s="0" t="s">
        <v>172</v>
      </c>
      <c r="W225" s="0" t="n">
        <v>13</v>
      </c>
      <c r="Y225" s="17">
        <v>43194.4002546</v>
      </c>
      <c r="Z225" s="17">
        <v>43194.4831019</v>
      </c>
      <c r="AA225" s="17">
        <v>43434</v>
      </c>
      <c r="AB225" s="0" t="s">
        <v>436</v>
      </c>
      <c r="AD225" s="0" t="n">
        <v>30.2193253577756</v>
      </c>
      <c r="AK225" s="0" t="n">
        <v>2.50566723028942</v>
      </c>
      <c r="AL225" s="0" t="n">
        <v>53.6817994146188</v>
      </c>
      <c r="AS225" s="0" t="s">
        <v>174</v>
      </c>
      <c r="AT225" s="0" t="s">
        <v>174</v>
      </c>
      <c r="AU225" s="0" t="s">
        <v>174</v>
      </c>
      <c r="AV225" s="0" t="s">
        <v>174</v>
      </c>
      <c r="AW225" s="0" t="s">
        <v>174</v>
      </c>
      <c r="AX225" s="0" t="s">
        <v>174</v>
      </c>
      <c r="AY225" s="0" t="s">
        <v>174</v>
      </c>
      <c r="AZ225" s="0" t="s">
        <v>174</v>
      </c>
      <c r="BF225" s="0" t="s">
        <v>175</v>
      </c>
      <c r="BH225" s="0" t="s">
        <v>14</v>
      </c>
      <c r="BI225" s="0" t="s">
        <v>361</v>
      </c>
      <c r="BJ225" s="0" t="s">
        <v>81</v>
      </c>
      <c r="BK225" s="0" t="s">
        <v>176</v>
      </c>
      <c r="BL225" s="0" t="s">
        <v>177</v>
      </c>
    </row>
    <row r="226" spans="1:64">
      <c r="A226" s="0" t="s">
        <v>14</v>
      </c>
      <c r="B226" s="0" t="n">
        <v>376161</v>
      </c>
      <c r="C226" s="0" t="s">
        <v>165</v>
      </c>
      <c r="E226" s="16">
        <v>43194</v>
      </c>
      <c r="F226" s="0" t="s">
        <v>166</v>
      </c>
      <c r="G226" s="0" t="s">
        <v>167</v>
      </c>
      <c r="H226" s="0" t="s">
        <v>168</v>
      </c>
      <c r="I226" s="0" t="n">
        <v>2</v>
      </c>
      <c r="J226" s="0" t="s">
        <v>169</v>
      </c>
      <c r="L226" s="0" t="s">
        <v>448</v>
      </c>
      <c r="M226" s="0" t="s">
        <v>171</v>
      </c>
      <c r="N226" s="0" t="n">
        <v>50.0307000000001</v>
      </c>
      <c r="O226" s="0" t="n">
        <v>-125.0992</v>
      </c>
      <c r="P226" s="0" t="n">
        <v>50.02838758</v>
      </c>
      <c r="Q226" s="0" t="n">
        <v>-125.09803802</v>
      </c>
      <c r="S226" s="0" t="n">
        <v>200</v>
      </c>
      <c r="V226" s="0" t="s">
        <v>172</v>
      </c>
      <c r="W226" s="0" t="n">
        <v>13</v>
      </c>
      <c r="Y226" s="17">
        <v>43194.4002546</v>
      </c>
      <c r="Z226" s="17">
        <v>43194.4831019</v>
      </c>
      <c r="AA226" s="17">
        <v>43434</v>
      </c>
      <c r="AB226" s="0" t="s">
        <v>436</v>
      </c>
      <c r="AD226" s="0" t="n">
        <v>30.0587937551368</v>
      </c>
      <c r="AK226" s="0" t="n">
        <v>2.47375351486664</v>
      </c>
      <c r="AL226" s="0" t="n">
        <v>54.0946414717898</v>
      </c>
      <c r="AS226" s="0" t="s">
        <v>174</v>
      </c>
      <c r="AT226" s="0" t="s">
        <v>174</v>
      </c>
      <c r="AU226" s="0" t="s">
        <v>174</v>
      </c>
      <c r="AV226" s="0" t="s">
        <v>174</v>
      </c>
      <c r="AW226" s="0" t="s">
        <v>174</v>
      </c>
      <c r="AX226" s="0" t="s">
        <v>174</v>
      </c>
      <c r="AY226" s="0" t="s">
        <v>174</v>
      </c>
      <c r="AZ226" s="0" t="s">
        <v>174</v>
      </c>
      <c r="BF226" s="0" t="s">
        <v>175</v>
      </c>
      <c r="BH226" s="0" t="s">
        <v>14</v>
      </c>
      <c r="BI226" s="0" t="s">
        <v>361</v>
      </c>
      <c r="BJ226" s="0" t="s">
        <v>81</v>
      </c>
      <c r="BK226" s="0" t="s">
        <v>176</v>
      </c>
      <c r="BL226" s="0" t="s">
        <v>177</v>
      </c>
    </row>
    <row r="227" spans="1:64">
      <c r="A227" s="0" t="s">
        <v>14</v>
      </c>
      <c r="B227" s="0" t="n">
        <v>376161</v>
      </c>
      <c r="C227" s="0" t="s">
        <v>165</v>
      </c>
      <c r="E227" s="16">
        <v>43194</v>
      </c>
      <c r="F227" s="0" t="s">
        <v>166</v>
      </c>
      <c r="G227" s="0" t="s">
        <v>167</v>
      </c>
      <c r="H227" s="0" t="s">
        <v>168</v>
      </c>
      <c r="I227" s="0" t="n">
        <v>2</v>
      </c>
      <c r="J227" s="0" t="s">
        <v>169</v>
      </c>
      <c r="L227" s="0" t="s">
        <v>449</v>
      </c>
      <c r="M227" s="0" t="s">
        <v>171</v>
      </c>
      <c r="N227" s="0" t="n">
        <v>50.0307000000001</v>
      </c>
      <c r="O227" s="0" t="n">
        <v>-125.0992</v>
      </c>
      <c r="P227" s="0" t="n">
        <v>50.02838758</v>
      </c>
      <c r="Q227" s="0" t="n">
        <v>-125.09803802</v>
      </c>
      <c r="S227" s="0" t="n">
        <v>260</v>
      </c>
      <c r="T227" s="0" t="n">
        <v>243.9163563</v>
      </c>
      <c r="V227" s="0" t="s">
        <v>172</v>
      </c>
      <c r="W227" s="0" t="n">
        <v>13</v>
      </c>
      <c r="Y227" s="17">
        <v>43194.4002546</v>
      </c>
      <c r="Z227" s="17">
        <v>43194.4831019</v>
      </c>
      <c r="AA227" s="17">
        <v>43434</v>
      </c>
      <c r="AB227" s="0" t="s">
        <v>436</v>
      </c>
      <c r="AD227" s="0" t="n">
        <v>30.2026403520113</v>
      </c>
      <c r="AK227" s="0" t="n">
        <v>2.59369558741946</v>
      </c>
      <c r="AL227" s="0" t="n">
        <v>59.7433014280119</v>
      </c>
      <c r="AS227" s="0" t="s">
        <v>174</v>
      </c>
      <c r="AT227" s="0" t="s">
        <v>174</v>
      </c>
      <c r="AU227" s="0" t="s">
        <v>174</v>
      </c>
      <c r="AV227" s="0" t="s">
        <v>174</v>
      </c>
      <c r="AW227" s="0" t="s">
        <v>174</v>
      </c>
      <c r="AX227" s="0" t="s">
        <v>174</v>
      </c>
      <c r="AY227" s="0" t="s">
        <v>174</v>
      </c>
      <c r="AZ227" s="0" t="s">
        <v>174</v>
      </c>
      <c r="BF227" s="0" t="s">
        <v>175</v>
      </c>
      <c r="BH227" s="0" t="s">
        <v>14</v>
      </c>
      <c r="BI227" s="0" t="s">
        <v>361</v>
      </c>
      <c r="BJ227" s="0" t="s">
        <v>81</v>
      </c>
      <c r="BK227" s="0" t="s">
        <v>176</v>
      </c>
      <c r="BL227" s="0" t="s">
        <v>177</v>
      </c>
    </row>
    <row r="228" spans="1:64">
      <c r="A228" s="0" t="s">
        <v>14</v>
      </c>
      <c r="B228" s="0" t="n">
        <v>377549</v>
      </c>
      <c r="C228" s="0" t="s">
        <v>165</v>
      </c>
      <c r="E228" s="16">
        <v>43202</v>
      </c>
      <c r="F228" s="0" t="s">
        <v>166</v>
      </c>
      <c r="G228" s="0" t="s">
        <v>167</v>
      </c>
      <c r="H228" s="0" t="s">
        <v>190</v>
      </c>
      <c r="I228" s="0" t="n">
        <v>3</v>
      </c>
      <c r="J228" s="0" t="s">
        <v>169</v>
      </c>
      <c r="L228" s="0" t="s">
        <v>450</v>
      </c>
      <c r="M228" s="0" t="s">
        <v>171</v>
      </c>
      <c r="N228" s="0" t="n">
        <v>50.0307000000001</v>
      </c>
      <c r="O228" s="0" t="n">
        <v>-125.0992</v>
      </c>
      <c r="P228" s="0" t="n">
        <v>50.0309598</v>
      </c>
      <c r="Q228" s="0" t="n">
        <v>-125.09867881</v>
      </c>
      <c r="S228" s="0" t="n">
        <v>0</v>
      </c>
      <c r="V228" s="0" t="s">
        <v>172</v>
      </c>
      <c r="W228" s="0" t="n">
        <v>13</v>
      </c>
      <c r="Y228" s="17">
        <v>43202.4382176</v>
      </c>
      <c r="Z228" s="17">
        <v>43202.4479514</v>
      </c>
      <c r="AA228" s="17">
        <v>43434</v>
      </c>
      <c r="AB228" s="0" t="s">
        <v>360</v>
      </c>
      <c r="AD228" s="0" t="n">
        <v>2.6405037866032</v>
      </c>
      <c r="AK228" s="0" t="n">
        <v>0.771399412927369</v>
      </c>
      <c r="AL228" s="0" t="n">
        <v>10.9560517731702</v>
      </c>
      <c r="AS228" s="0" t="s">
        <v>174</v>
      </c>
      <c r="AT228" s="0" t="s">
        <v>174</v>
      </c>
      <c r="AU228" s="0" t="s">
        <v>174</v>
      </c>
      <c r="AV228" s="0" t="s">
        <v>174</v>
      </c>
      <c r="AW228" s="0" t="s">
        <v>174</v>
      </c>
      <c r="AX228" s="0" t="s">
        <v>174</v>
      </c>
      <c r="AY228" s="0" t="s">
        <v>174</v>
      </c>
      <c r="AZ228" s="0" t="s">
        <v>174</v>
      </c>
      <c r="BF228" s="0" t="s">
        <v>175</v>
      </c>
      <c r="BH228" s="0" t="s">
        <v>14</v>
      </c>
      <c r="BI228" s="0" t="s">
        <v>451</v>
      </c>
      <c r="BJ228" s="0" t="s">
        <v>81</v>
      </c>
      <c r="BK228" s="0" t="s">
        <v>176</v>
      </c>
      <c r="BL228" s="0" t="s">
        <v>177</v>
      </c>
    </row>
    <row r="229" spans="1:64">
      <c r="A229" s="0" t="s">
        <v>14</v>
      </c>
      <c r="B229" s="0" t="n">
        <v>377549</v>
      </c>
      <c r="C229" s="0" t="s">
        <v>165</v>
      </c>
      <c r="E229" s="16">
        <v>43202</v>
      </c>
      <c r="F229" s="0" t="s">
        <v>166</v>
      </c>
      <c r="G229" s="0" t="s">
        <v>167</v>
      </c>
      <c r="H229" s="0" t="s">
        <v>190</v>
      </c>
      <c r="I229" s="0" t="n">
        <v>3</v>
      </c>
      <c r="J229" s="0" t="s">
        <v>169</v>
      </c>
      <c r="L229" s="0" t="s">
        <v>452</v>
      </c>
      <c r="M229" s="0" t="s">
        <v>171</v>
      </c>
      <c r="N229" s="0" t="n">
        <v>50.0307000000001</v>
      </c>
      <c r="O229" s="0" t="n">
        <v>-125.0992</v>
      </c>
      <c r="P229" s="0" t="n">
        <v>50.0309598</v>
      </c>
      <c r="Q229" s="0" t="n">
        <v>-125.09867881</v>
      </c>
      <c r="S229" s="0" t="n">
        <v>5</v>
      </c>
      <c r="T229" s="0" t="n">
        <v>4.6372066</v>
      </c>
      <c r="V229" s="0" t="s">
        <v>172</v>
      </c>
      <c r="W229" s="0" t="n">
        <v>13</v>
      </c>
      <c r="Y229" s="17">
        <v>43202.4382176</v>
      </c>
      <c r="Z229" s="17">
        <v>43202.4479514</v>
      </c>
      <c r="AA229" s="17">
        <v>43434</v>
      </c>
      <c r="AB229" s="0" t="s">
        <v>360</v>
      </c>
      <c r="AD229" s="0" t="n">
        <v>2.80481605439532</v>
      </c>
      <c r="AK229" s="0" t="n">
        <v>0.753504125328009</v>
      </c>
      <c r="AL229" s="0" t="n">
        <v>11.1333672374307</v>
      </c>
      <c r="AS229" s="0" t="s">
        <v>174</v>
      </c>
      <c r="AT229" s="0" t="s">
        <v>174</v>
      </c>
      <c r="AU229" s="0" t="s">
        <v>174</v>
      </c>
      <c r="AV229" s="0" t="s">
        <v>174</v>
      </c>
      <c r="AW229" s="0" t="s">
        <v>174</v>
      </c>
      <c r="AX229" s="0" t="s">
        <v>174</v>
      </c>
      <c r="AY229" s="0" t="s">
        <v>174</v>
      </c>
      <c r="AZ229" s="0" t="s">
        <v>174</v>
      </c>
      <c r="BF229" s="0" t="s">
        <v>175</v>
      </c>
      <c r="BH229" s="0" t="s">
        <v>14</v>
      </c>
      <c r="BI229" s="0" t="s">
        <v>451</v>
      </c>
      <c r="BJ229" s="0" t="s">
        <v>81</v>
      </c>
      <c r="BK229" s="0" t="s">
        <v>176</v>
      </c>
      <c r="BL229" s="0" t="s">
        <v>177</v>
      </c>
    </row>
    <row r="230" spans="1:64">
      <c r="A230" s="0" t="s">
        <v>14</v>
      </c>
      <c r="B230" s="0" t="n">
        <v>377549</v>
      </c>
      <c r="C230" s="0" t="s">
        <v>165</v>
      </c>
      <c r="E230" s="16">
        <v>43202</v>
      </c>
      <c r="F230" s="0" t="s">
        <v>166</v>
      </c>
      <c r="G230" s="0" t="s">
        <v>167</v>
      </c>
      <c r="H230" s="0" t="s">
        <v>190</v>
      </c>
      <c r="I230" s="0" t="n">
        <v>3</v>
      </c>
      <c r="J230" s="0" t="s">
        <v>169</v>
      </c>
      <c r="L230" s="0" t="s">
        <v>453</v>
      </c>
      <c r="M230" s="0" t="s">
        <v>171</v>
      </c>
      <c r="N230" s="0" t="n">
        <v>50.0307000000001</v>
      </c>
      <c r="O230" s="0" t="n">
        <v>-125.0992</v>
      </c>
      <c r="P230" s="0" t="n">
        <v>50.0309598</v>
      </c>
      <c r="Q230" s="0" t="n">
        <v>-125.09867881</v>
      </c>
      <c r="S230" s="0" t="n">
        <v>10</v>
      </c>
      <c r="T230" s="0" t="n">
        <v>10.8836424</v>
      </c>
      <c r="V230" s="0" t="s">
        <v>172</v>
      </c>
      <c r="W230" s="0" t="n">
        <v>13</v>
      </c>
      <c r="Y230" s="17">
        <v>43202.4382176</v>
      </c>
      <c r="Z230" s="17">
        <v>43202.4479514</v>
      </c>
      <c r="AA230" s="17">
        <v>43434</v>
      </c>
      <c r="AB230" s="0" t="s">
        <v>360</v>
      </c>
      <c r="AD230" s="0" t="n">
        <v>5.29075007630936</v>
      </c>
      <c r="AK230" s="0" t="n">
        <v>0.963814906002781</v>
      </c>
      <c r="AL230" s="0" t="n">
        <v>14.583989503899</v>
      </c>
      <c r="AS230" s="0" t="s">
        <v>174</v>
      </c>
      <c r="AT230" s="0" t="s">
        <v>174</v>
      </c>
      <c r="AU230" s="0" t="s">
        <v>174</v>
      </c>
      <c r="AV230" s="0" t="s">
        <v>174</v>
      </c>
      <c r="AW230" s="0" t="s">
        <v>174</v>
      </c>
      <c r="AX230" s="0" t="s">
        <v>174</v>
      </c>
      <c r="AY230" s="0" t="s">
        <v>174</v>
      </c>
      <c r="AZ230" s="0" t="s">
        <v>174</v>
      </c>
      <c r="BF230" s="0" t="s">
        <v>175</v>
      </c>
      <c r="BH230" s="0" t="s">
        <v>14</v>
      </c>
      <c r="BI230" s="0" t="s">
        <v>451</v>
      </c>
      <c r="BJ230" s="0" t="s">
        <v>81</v>
      </c>
      <c r="BK230" s="0" t="s">
        <v>176</v>
      </c>
      <c r="BL230" s="0" t="s">
        <v>177</v>
      </c>
    </row>
    <row r="231" spans="1:64">
      <c r="A231" s="0" t="s">
        <v>14</v>
      </c>
      <c r="B231" s="0" t="n">
        <v>377549</v>
      </c>
      <c r="C231" s="0" t="s">
        <v>165</v>
      </c>
      <c r="E231" s="16">
        <v>43202</v>
      </c>
      <c r="F231" s="0" t="s">
        <v>166</v>
      </c>
      <c r="G231" s="0" t="s">
        <v>167</v>
      </c>
      <c r="H231" s="0" t="s">
        <v>190</v>
      </c>
      <c r="I231" s="0" t="n">
        <v>3</v>
      </c>
      <c r="J231" s="0" t="s">
        <v>169</v>
      </c>
      <c r="L231" s="0" t="s">
        <v>454</v>
      </c>
      <c r="M231" s="0" t="s">
        <v>171</v>
      </c>
      <c r="N231" s="0" t="n">
        <v>50.0307000000001</v>
      </c>
      <c r="O231" s="0" t="n">
        <v>-125.0992</v>
      </c>
      <c r="P231" s="0" t="n">
        <v>50.0309598</v>
      </c>
      <c r="Q231" s="0" t="n">
        <v>-125.09867881</v>
      </c>
      <c r="S231" s="0" t="n">
        <v>20</v>
      </c>
      <c r="T231" s="0" t="n">
        <v>19.5653881</v>
      </c>
      <c r="V231" s="0" t="s">
        <v>172</v>
      </c>
      <c r="W231" s="0" t="n">
        <v>13</v>
      </c>
      <c r="Y231" s="17">
        <v>43202.4382176</v>
      </c>
      <c r="Z231" s="17">
        <v>43202.4479514</v>
      </c>
      <c r="AA231" s="17">
        <v>43434</v>
      </c>
      <c r="AB231" s="0" t="s">
        <v>360</v>
      </c>
      <c r="AD231" s="0" t="n">
        <v>9.02101311294862</v>
      </c>
      <c r="AK231" s="0" t="n">
        <v>1.29472738866477</v>
      </c>
      <c r="AL231" s="0" t="n">
        <v>20.2392417146255</v>
      </c>
      <c r="AS231" s="0" t="s">
        <v>174</v>
      </c>
      <c r="AT231" s="0" t="s">
        <v>174</v>
      </c>
      <c r="AU231" s="0" t="s">
        <v>174</v>
      </c>
      <c r="AV231" s="0" t="s">
        <v>174</v>
      </c>
      <c r="AW231" s="0" t="s">
        <v>174</v>
      </c>
      <c r="AX231" s="0" t="s">
        <v>174</v>
      </c>
      <c r="AY231" s="0" t="s">
        <v>174</v>
      </c>
      <c r="AZ231" s="0" t="s">
        <v>174</v>
      </c>
      <c r="BF231" s="0" t="s">
        <v>175</v>
      </c>
      <c r="BH231" s="0" t="s">
        <v>14</v>
      </c>
      <c r="BI231" s="0" t="s">
        <v>451</v>
      </c>
      <c r="BJ231" s="0" t="s">
        <v>81</v>
      </c>
      <c r="BK231" s="0" t="s">
        <v>176</v>
      </c>
      <c r="BL231" s="0" t="s">
        <v>177</v>
      </c>
    </row>
    <row r="232" spans="1:64">
      <c r="A232" s="0" t="s">
        <v>14</v>
      </c>
      <c r="B232" s="0" t="n">
        <v>377549</v>
      </c>
      <c r="C232" s="0" t="s">
        <v>165</v>
      </c>
      <c r="E232" s="16">
        <v>43202</v>
      </c>
      <c r="F232" s="0" t="s">
        <v>166</v>
      </c>
      <c r="G232" s="0" t="s">
        <v>167</v>
      </c>
      <c r="H232" s="0" t="s">
        <v>190</v>
      </c>
      <c r="I232" s="0" t="n">
        <v>3</v>
      </c>
      <c r="J232" s="0" t="s">
        <v>169</v>
      </c>
      <c r="L232" s="0" t="s">
        <v>455</v>
      </c>
      <c r="M232" s="0" t="s">
        <v>171</v>
      </c>
      <c r="N232" s="0" t="n">
        <v>50.0307000000001</v>
      </c>
      <c r="O232" s="0" t="n">
        <v>-125.0992</v>
      </c>
      <c r="P232" s="0" t="n">
        <v>50.0309598</v>
      </c>
      <c r="Q232" s="0" t="n">
        <v>-125.09867881</v>
      </c>
      <c r="S232" s="0" t="n">
        <v>30</v>
      </c>
      <c r="T232" s="0" t="n">
        <v>30.2630113</v>
      </c>
      <c r="V232" s="0" t="s">
        <v>172</v>
      </c>
      <c r="W232" s="0" t="n">
        <v>13</v>
      </c>
      <c r="Y232" s="17">
        <v>43202.4382176</v>
      </c>
      <c r="Z232" s="17">
        <v>43202.4479514</v>
      </c>
      <c r="AA232" s="17">
        <v>43434</v>
      </c>
      <c r="AB232" s="0" t="s">
        <v>360</v>
      </c>
      <c r="AD232" s="0" t="n">
        <v>10.8629226284531</v>
      </c>
      <c r="AK232" s="0" t="n">
        <v>1.39504813713243</v>
      </c>
      <c r="AL232" s="0" t="n">
        <v>23.1745600730621</v>
      </c>
      <c r="AS232" s="0" t="s">
        <v>174</v>
      </c>
      <c r="AT232" s="0" t="s">
        <v>174</v>
      </c>
      <c r="AU232" s="0" t="s">
        <v>174</v>
      </c>
      <c r="AV232" s="0" t="s">
        <v>174</v>
      </c>
      <c r="AW232" s="0" t="s">
        <v>174</v>
      </c>
      <c r="AX232" s="0" t="s">
        <v>174</v>
      </c>
      <c r="AY232" s="0" t="s">
        <v>174</v>
      </c>
      <c r="AZ232" s="0" t="s">
        <v>174</v>
      </c>
      <c r="BF232" s="0" t="s">
        <v>175</v>
      </c>
      <c r="BH232" s="0" t="s">
        <v>14</v>
      </c>
      <c r="BI232" s="0" t="s">
        <v>451</v>
      </c>
      <c r="BJ232" s="0" t="s">
        <v>81</v>
      </c>
      <c r="BK232" s="0" t="s">
        <v>176</v>
      </c>
      <c r="BL232" s="0" t="s">
        <v>177</v>
      </c>
    </row>
    <row r="233" spans="1:64">
      <c r="A233" s="0" t="s">
        <v>14</v>
      </c>
      <c r="B233" s="0" t="n">
        <v>377549</v>
      </c>
      <c r="C233" s="0" t="s">
        <v>165</v>
      </c>
      <c r="E233" s="16">
        <v>43202</v>
      </c>
      <c r="F233" s="0" t="s">
        <v>166</v>
      </c>
      <c r="G233" s="0" t="s">
        <v>167</v>
      </c>
      <c r="H233" s="0" t="s">
        <v>190</v>
      </c>
      <c r="I233" s="0" t="n">
        <v>3</v>
      </c>
      <c r="J233" s="0" t="s">
        <v>169</v>
      </c>
      <c r="L233" s="0" t="s">
        <v>456</v>
      </c>
      <c r="M233" s="0" t="s">
        <v>171</v>
      </c>
      <c r="N233" s="0" t="n">
        <v>50.0307000000001</v>
      </c>
      <c r="O233" s="0" t="n">
        <v>-125.0992</v>
      </c>
      <c r="P233" s="0" t="n">
        <v>50.0309598</v>
      </c>
      <c r="Q233" s="0" t="n">
        <v>-125.09867881</v>
      </c>
      <c r="S233" s="0" t="n">
        <v>40</v>
      </c>
      <c r="T233" s="0" t="n">
        <v>40.3076255</v>
      </c>
      <c r="V233" s="0" t="s">
        <v>172</v>
      </c>
      <c r="W233" s="0" t="n">
        <v>13</v>
      </c>
      <c r="Y233" s="17">
        <v>43202.4382176</v>
      </c>
      <c r="Z233" s="17">
        <v>43202.4479514</v>
      </c>
      <c r="AA233" s="17">
        <v>43434</v>
      </c>
      <c r="AB233" s="0" t="s">
        <v>360</v>
      </c>
      <c r="AD233" s="0" t="n">
        <v>11.9134113489859</v>
      </c>
      <c r="AK233" s="0" t="n">
        <v>1.48422059353</v>
      </c>
      <c r="AL233" s="0" t="n">
        <v>23.4126126352596</v>
      </c>
      <c r="AS233" s="0" t="s">
        <v>174</v>
      </c>
      <c r="AT233" s="0" t="s">
        <v>174</v>
      </c>
      <c r="AU233" s="0" t="s">
        <v>174</v>
      </c>
      <c r="AV233" s="0" t="s">
        <v>174</v>
      </c>
      <c r="AW233" s="0" t="s">
        <v>174</v>
      </c>
      <c r="AX233" s="0" t="s">
        <v>174</v>
      </c>
      <c r="AY233" s="0" t="s">
        <v>174</v>
      </c>
      <c r="AZ233" s="0" t="s">
        <v>174</v>
      </c>
      <c r="BF233" s="0" t="s">
        <v>175</v>
      </c>
      <c r="BH233" s="0" t="s">
        <v>14</v>
      </c>
      <c r="BI233" s="0" t="s">
        <v>451</v>
      </c>
      <c r="BJ233" s="0" t="s">
        <v>81</v>
      </c>
      <c r="BK233" s="0" t="s">
        <v>176</v>
      </c>
      <c r="BL233" s="0" t="s">
        <v>177</v>
      </c>
    </row>
    <row r="234" spans="1:64">
      <c r="A234" s="0" t="s">
        <v>14</v>
      </c>
      <c r="B234" s="0" t="n">
        <v>377549</v>
      </c>
      <c r="C234" s="0" t="s">
        <v>165</v>
      </c>
      <c r="E234" s="16">
        <v>43202</v>
      </c>
      <c r="F234" s="0" t="s">
        <v>166</v>
      </c>
      <c r="G234" s="0" t="s">
        <v>167</v>
      </c>
      <c r="H234" s="0" t="s">
        <v>190</v>
      </c>
      <c r="I234" s="0" t="n">
        <v>3</v>
      </c>
      <c r="J234" s="0" t="s">
        <v>169</v>
      </c>
      <c r="L234" s="0" t="s">
        <v>457</v>
      </c>
      <c r="M234" s="0" t="s">
        <v>171</v>
      </c>
      <c r="N234" s="0" t="n">
        <v>50.0307000000001</v>
      </c>
      <c r="O234" s="0" t="n">
        <v>-125.0992</v>
      </c>
      <c r="P234" s="0" t="n">
        <v>50.0309598</v>
      </c>
      <c r="Q234" s="0" t="n">
        <v>-125.09867881</v>
      </c>
      <c r="S234" s="0" t="n">
        <v>50</v>
      </c>
      <c r="T234" s="0" t="n">
        <v>49.0955393</v>
      </c>
      <c r="V234" s="0" t="s">
        <v>172</v>
      </c>
      <c r="W234" s="0" t="n">
        <v>13</v>
      </c>
      <c r="Y234" s="17">
        <v>43202.4382176</v>
      </c>
      <c r="Z234" s="17">
        <v>43202.4479514</v>
      </c>
      <c r="AA234" s="17">
        <v>43434</v>
      </c>
      <c r="AB234" s="0" t="s">
        <v>360</v>
      </c>
      <c r="AD234" s="0" t="n">
        <v>13.8247370319008</v>
      </c>
      <c r="AK234" s="0" t="n">
        <v>1.57647689292974</v>
      </c>
      <c r="AL234" s="0" t="n">
        <v>26.8072425913533</v>
      </c>
      <c r="AS234" s="0" t="s">
        <v>174</v>
      </c>
      <c r="AT234" s="0" t="s">
        <v>174</v>
      </c>
      <c r="AU234" s="0" t="s">
        <v>174</v>
      </c>
      <c r="AV234" s="0" t="s">
        <v>174</v>
      </c>
      <c r="AW234" s="0" t="s">
        <v>174</v>
      </c>
      <c r="AX234" s="0" t="s">
        <v>174</v>
      </c>
      <c r="AY234" s="0" t="s">
        <v>174</v>
      </c>
      <c r="AZ234" s="0" t="s">
        <v>174</v>
      </c>
      <c r="BF234" s="0" t="s">
        <v>175</v>
      </c>
      <c r="BH234" s="0" t="s">
        <v>14</v>
      </c>
      <c r="BI234" s="0" t="s">
        <v>451</v>
      </c>
      <c r="BJ234" s="0" t="s">
        <v>81</v>
      </c>
      <c r="BK234" s="0" t="s">
        <v>176</v>
      </c>
      <c r="BL234" s="0" t="s">
        <v>177</v>
      </c>
    </row>
    <row r="235" spans="1:64">
      <c r="A235" s="0" t="s">
        <v>14</v>
      </c>
      <c r="B235" s="0" t="n">
        <v>377549</v>
      </c>
      <c r="C235" s="0" t="s">
        <v>165</v>
      </c>
      <c r="E235" s="16">
        <v>43202</v>
      </c>
      <c r="F235" s="0" t="s">
        <v>166</v>
      </c>
      <c r="G235" s="0" t="s">
        <v>167</v>
      </c>
      <c r="H235" s="0" t="s">
        <v>190</v>
      </c>
      <c r="I235" s="0" t="n">
        <v>3</v>
      </c>
      <c r="J235" s="0" t="s">
        <v>169</v>
      </c>
      <c r="L235" s="0" t="s">
        <v>458</v>
      </c>
      <c r="M235" s="0" t="s">
        <v>171</v>
      </c>
      <c r="N235" s="0" t="n">
        <v>50.0307000000001</v>
      </c>
      <c r="O235" s="0" t="n">
        <v>-125.0992</v>
      </c>
      <c r="P235" s="0" t="n">
        <v>50.0309598</v>
      </c>
      <c r="Q235" s="0" t="n">
        <v>-125.09867881</v>
      </c>
      <c r="S235" s="0" t="n">
        <v>75</v>
      </c>
      <c r="T235" s="0" t="n">
        <v>73.9538995</v>
      </c>
      <c r="V235" s="0" t="s">
        <v>172</v>
      </c>
      <c r="W235" s="0" t="n">
        <v>13</v>
      </c>
      <c r="Y235" s="17">
        <v>43202.4382176</v>
      </c>
      <c r="Z235" s="17">
        <v>43202.4479514</v>
      </c>
      <c r="AA235" s="17">
        <v>43434</v>
      </c>
      <c r="AB235" s="0" t="s">
        <v>360</v>
      </c>
      <c r="AD235" s="0" t="n">
        <v>25.2846616216404</v>
      </c>
      <c r="AK235" s="0" t="n">
        <v>2.28754874427258</v>
      </c>
      <c r="AL235" s="0" t="n">
        <v>45.9315821580224</v>
      </c>
      <c r="AS235" s="0" t="s">
        <v>174</v>
      </c>
      <c r="AT235" s="0" t="s">
        <v>174</v>
      </c>
      <c r="AU235" s="0" t="s">
        <v>174</v>
      </c>
      <c r="AV235" s="0" t="s">
        <v>174</v>
      </c>
      <c r="AW235" s="0" t="s">
        <v>174</v>
      </c>
      <c r="AX235" s="0" t="s">
        <v>174</v>
      </c>
      <c r="AY235" s="0" t="s">
        <v>174</v>
      </c>
      <c r="AZ235" s="0" t="s">
        <v>174</v>
      </c>
      <c r="BF235" s="0" t="s">
        <v>175</v>
      </c>
      <c r="BH235" s="0" t="s">
        <v>14</v>
      </c>
      <c r="BI235" s="0" t="s">
        <v>451</v>
      </c>
      <c r="BJ235" s="0" t="s">
        <v>81</v>
      </c>
      <c r="BK235" s="0" t="s">
        <v>176</v>
      </c>
      <c r="BL235" s="0" t="s">
        <v>177</v>
      </c>
    </row>
    <row r="236" spans="1:64">
      <c r="A236" s="0" t="s">
        <v>14</v>
      </c>
      <c r="B236" s="0" t="n">
        <v>377549</v>
      </c>
      <c r="C236" s="0" t="s">
        <v>165</v>
      </c>
      <c r="E236" s="16">
        <v>43202</v>
      </c>
      <c r="F236" s="0" t="s">
        <v>166</v>
      </c>
      <c r="G236" s="0" t="s">
        <v>167</v>
      </c>
      <c r="H236" s="0" t="s">
        <v>190</v>
      </c>
      <c r="I236" s="0" t="n">
        <v>3</v>
      </c>
      <c r="J236" s="0" t="s">
        <v>169</v>
      </c>
      <c r="L236" s="0" t="s">
        <v>459</v>
      </c>
      <c r="M236" s="0" t="s">
        <v>171</v>
      </c>
      <c r="N236" s="0" t="n">
        <v>50.0307000000001</v>
      </c>
      <c r="O236" s="0" t="n">
        <v>-125.0992</v>
      </c>
      <c r="P236" s="0" t="n">
        <v>50.0309598</v>
      </c>
      <c r="Q236" s="0" t="n">
        <v>-125.09867881</v>
      </c>
      <c r="S236" s="0" t="n">
        <v>100</v>
      </c>
      <c r="T236" s="0" t="n">
        <v>100.0005786</v>
      </c>
      <c r="V236" s="0" t="s">
        <v>172</v>
      </c>
      <c r="W236" s="0" t="n">
        <v>13</v>
      </c>
      <c r="Y236" s="17">
        <v>43202.4382176</v>
      </c>
      <c r="Z236" s="17">
        <v>43202.4479514</v>
      </c>
      <c r="AA236" s="17">
        <v>43434</v>
      </c>
      <c r="AB236" s="0" t="s">
        <v>360</v>
      </c>
      <c r="AD236" s="0" t="n">
        <v>29.7070183578573</v>
      </c>
      <c r="AK236" s="0" t="n">
        <v>2.52916923296541</v>
      </c>
      <c r="AL236" s="0" t="n">
        <v>53.1715967121901</v>
      </c>
      <c r="AS236" s="0" t="s">
        <v>174</v>
      </c>
      <c r="AT236" s="0" t="s">
        <v>174</v>
      </c>
      <c r="AU236" s="0" t="s">
        <v>174</v>
      </c>
      <c r="AV236" s="0" t="s">
        <v>174</v>
      </c>
      <c r="AW236" s="0" t="s">
        <v>174</v>
      </c>
      <c r="AX236" s="0" t="s">
        <v>174</v>
      </c>
      <c r="AY236" s="0" t="s">
        <v>174</v>
      </c>
      <c r="AZ236" s="0" t="s">
        <v>174</v>
      </c>
      <c r="BF236" s="0" t="s">
        <v>175</v>
      </c>
      <c r="BH236" s="0" t="s">
        <v>14</v>
      </c>
      <c r="BI236" s="0" t="s">
        <v>451</v>
      </c>
      <c r="BJ236" s="0" t="s">
        <v>81</v>
      </c>
      <c r="BK236" s="0" t="s">
        <v>176</v>
      </c>
      <c r="BL236" s="0" t="s">
        <v>177</v>
      </c>
    </row>
    <row r="237" spans="1:64">
      <c r="A237" s="0" t="s">
        <v>14</v>
      </c>
      <c r="B237" s="0" t="n">
        <v>377548</v>
      </c>
      <c r="C237" s="0" t="s">
        <v>165</v>
      </c>
      <c r="E237" s="16">
        <v>43202</v>
      </c>
      <c r="F237" s="0" t="s">
        <v>166</v>
      </c>
      <c r="G237" s="0" t="s">
        <v>167</v>
      </c>
      <c r="H237" s="0" t="s">
        <v>190</v>
      </c>
      <c r="I237" s="0" t="n">
        <v>2</v>
      </c>
      <c r="J237" s="0" t="s">
        <v>169</v>
      </c>
      <c r="L237" s="0" t="s">
        <v>460</v>
      </c>
      <c r="M237" s="0" t="s">
        <v>171</v>
      </c>
      <c r="N237" s="0" t="n">
        <v>50.0307000000001</v>
      </c>
      <c r="O237" s="0" t="n">
        <v>-125.0992</v>
      </c>
      <c r="P237" s="0" t="n">
        <v>50.03053893</v>
      </c>
      <c r="Q237" s="0" t="n">
        <v>-125.09945443</v>
      </c>
      <c r="S237" s="0" t="n">
        <v>150</v>
      </c>
      <c r="T237" s="0" t="n">
        <v>147.3815773</v>
      </c>
      <c r="V237" s="0" t="s">
        <v>172</v>
      </c>
      <c r="W237" s="0" t="n">
        <v>13</v>
      </c>
      <c r="Y237" s="17">
        <v>43202.4153704</v>
      </c>
      <c r="Z237" s="17">
        <v>43202.4235532</v>
      </c>
      <c r="AA237" s="17">
        <v>43434</v>
      </c>
      <c r="AB237" s="0" t="s">
        <v>360</v>
      </c>
      <c r="AD237" s="0" t="n">
        <v>30.4321713083701</v>
      </c>
      <c r="AK237" s="0" t="n">
        <v>2.63800383469199</v>
      </c>
      <c r="AL237" s="0" t="n">
        <v>52.9057719991937</v>
      </c>
      <c r="AS237" s="0" t="s">
        <v>174</v>
      </c>
      <c r="AT237" s="0" t="s">
        <v>174</v>
      </c>
      <c r="AU237" s="0" t="s">
        <v>174</v>
      </c>
      <c r="AV237" s="0" t="s">
        <v>174</v>
      </c>
      <c r="AW237" s="0" t="s">
        <v>174</v>
      </c>
      <c r="AX237" s="0" t="s">
        <v>174</v>
      </c>
      <c r="AY237" s="0" t="s">
        <v>174</v>
      </c>
      <c r="AZ237" s="0" t="s">
        <v>174</v>
      </c>
      <c r="BF237" s="0" t="s">
        <v>175</v>
      </c>
      <c r="BH237" s="0" t="s">
        <v>14</v>
      </c>
      <c r="BI237" s="0" t="s">
        <v>451</v>
      </c>
      <c r="BJ237" s="0" t="s">
        <v>81</v>
      </c>
      <c r="BK237" s="0" t="s">
        <v>176</v>
      </c>
      <c r="BL237" s="0" t="s">
        <v>177</v>
      </c>
    </row>
    <row r="238" spans="1:64">
      <c r="A238" s="0" t="s">
        <v>14</v>
      </c>
      <c r="B238" s="0" t="n">
        <v>377548</v>
      </c>
      <c r="C238" s="0" t="s">
        <v>165</v>
      </c>
      <c r="E238" s="16">
        <v>43202</v>
      </c>
      <c r="F238" s="0" t="s">
        <v>166</v>
      </c>
      <c r="G238" s="0" t="s">
        <v>167</v>
      </c>
      <c r="H238" s="0" t="s">
        <v>190</v>
      </c>
      <c r="I238" s="0" t="n">
        <v>2</v>
      </c>
      <c r="J238" s="0" t="s">
        <v>169</v>
      </c>
      <c r="L238" s="0" t="s">
        <v>461</v>
      </c>
      <c r="M238" s="0" t="s">
        <v>171</v>
      </c>
      <c r="N238" s="0" t="n">
        <v>50.0307000000001</v>
      </c>
      <c r="O238" s="0" t="n">
        <v>-125.0992</v>
      </c>
      <c r="P238" s="0" t="n">
        <v>50.03053893</v>
      </c>
      <c r="Q238" s="0" t="n">
        <v>-125.09945443</v>
      </c>
      <c r="S238" s="0" t="n">
        <v>200</v>
      </c>
      <c r="T238" s="0" t="n">
        <v>196.3154608</v>
      </c>
      <c r="V238" s="0" t="s">
        <v>172</v>
      </c>
      <c r="W238" s="0" t="n">
        <v>13</v>
      </c>
      <c r="Y238" s="17">
        <v>43202.4153704</v>
      </c>
      <c r="Z238" s="17">
        <v>43202.4235532</v>
      </c>
      <c r="AA238" s="17">
        <v>43434</v>
      </c>
      <c r="AB238" s="0" t="s">
        <v>360</v>
      </c>
      <c r="AD238" s="0" t="n">
        <v>30.0717626583792</v>
      </c>
      <c r="AK238" s="0" t="n">
        <v>2.53013381441514</v>
      </c>
      <c r="AL238" s="0" t="n">
        <v>54.3507945438675</v>
      </c>
      <c r="AS238" s="0" t="s">
        <v>174</v>
      </c>
      <c r="AT238" s="0" t="s">
        <v>174</v>
      </c>
      <c r="AU238" s="0" t="s">
        <v>174</v>
      </c>
      <c r="AV238" s="0" t="s">
        <v>174</v>
      </c>
      <c r="AW238" s="0" t="s">
        <v>174</v>
      </c>
      <c r="AX238" s="0" t="s">
        <v>174</v>
      </c>
      <c r="AY238" s="0" t="s">
        <v>174</v>
      </c>
      <c r="AZ238" s="0" t="s">
        <v>174</v>
      </c>
      <c r="BF238" s="0" t="s">
        <v>175</v>
      </c>
      <c r="BH238" s="0" t="s">
        <v>14</v>
      </c>
      <c r="BI238" s="0" t="s">
        <v>451</v>
      </c>
      <c r="BJ238" s="0" t="s">
        <v>81</v>
      </c>
      <c r="BK238" s="0" t="s">
        <v>176</v>
      </c>
      <c r="BL238" s="0" t="s">
        <v>177</v>
      </c>
    </row>
    <row r="239" spans="1:64">
      <c r="A239" s="0" t="s">
        <v>14</v>
      </c>
      <c r="B239" s="0" t="n">
        <v>377548</v>
      </c>
      <c r="C239" s="0" t="s">
        <v>165</v>
      </c>
      <c r="E239" s="16">
        <v>43202</v>
      </c>
      <c r="F239" s="0" t="s">
        <v>166</v>
      </c>
      <c r="G239" s="0" t="s">
        <v>167</v>
      </c>
      <c r="H239" s="0" t="s">
        <v>190</v>
      </c>
      <c r="I239" s="0" t="n">
        <v>2</v>
      </c>
      <c r="J239" s="0" t="s">
        <v>169</v>
      </c>
      <c r="L239" s="0" t="s">
        <v>462</v>
      </c>
      <c r="M239" s="0" t="s">
        <v>171</v>
      </c>
      <c r="N239" s="0" t="n">
        <v>50.0307000000001</v>
      </c>
      <c r="O239" s="0" t="n">
        <v>-125.0992</v>
      </c>
      <c r="P239" s="0" t="n">
        <v>50.03053893</v>
      </c>
      <c r="Q239" s="0" t="n">
        <v>-125.09945443</v>
      </c>
      <c r="S239" s="0" t="n">
        <v>260</v>
      </c>
      <c r="T239" s="0" t="n">
        <v>257.0041817</v>
      </c>
      <c r="V239" s="0" t="s">
        <v>172</v>
      </c>
      <c r="W239" s="0" t="n">
        <v>13</v>
      </c>
      <c r="Y239" s="17">
        <v>43202.4153704</v>
      </c>
      <c r="Z239" s="17">
        <v>43202.4235532</v>
      </c>
      <c r="AA239" s="17">
        <v>43434</v>
      </c>
      <c r="AB239" s="0" t="s">
        <v>360</v>
      </c>
      <c r="AD239" s="0" t="n">
        <v>30.1101852655917</v>
      </c>
      <c r="AK239" s="0" t="n">
        <v>2.60644638812619</v>
      </c>
      <c r="AL239" s="0" t="n">
        <v>58.9137340479382</v>
      </c>
      <c r="AS239" s="0" t="s">
        <v>174</v>
      </c>
      <c r="AT239" s="0" t="s">
        <v>174</v>
      </c>
      <c r="AU239" s="0" t="s">
        <v>174</v>
      </c>
      <c r="AV239" s="0" t="s">
        <v>174</v>
      </c>
      <c r="AW239" s="0" t="s">
        <v>174</v>
      </c>
      <c r="AX239" s="0" t="s">
        <v>174</v>
      </c>
      <c r="AY239" s="0" t="s">
        <v>174</v>
      </c>
      <c r="AZ239" s="0" t="s">
        <v>174</v>
      </c>
      <c r="BF239" s="0" t="s">
        <v>175</v>
      </c>
      <c r="BH239" s="0" t="s">
        <v>14</v>
      </c>
      <c r="BI239" s="0" t="s">
        <v>451</v>
      </c>
      <c r="BJ239" s="0" t="s">
        <v>81</v>
      </c>
      <c r="BK239" s="0" t="s">
        <v>176</v>
      </c>
      <c r="BL239" s="0" t="s">
        <v>177</v>
      </c>
    </row>
    <row r="240" spans="1:64">
      <c r="A240" s="0" t="s">
        <v>14</v>
      </c>
      <c r="B240" s="0" t="n">
        <v>377616</v>
      </c>
      <c r="C240" s="0" t="s">
        <v>165</v>
      </c>
      <c r="E240" s="16">
        <v>43207</v>
      </c>
      <c r="F240" s="0" t="s">
        <v>166</v>
      </c>
      <c r="G240" s="0" t="s">
        <v>167</v>
      </c>
      <c r="H240" s="0" t="s">
        <v>168</v>
      </c>
      <c r="I240" s="0" t="n">
        <v>3</v>
      </c>
      <c r="J240" s="0" t="s">
        <v>169</v>
      </c>
      <c r="L240" s="0" t="s">
        <v>463</v>
      </c>
      <c r="M240" s="0" t="s">
        <v>171</v>
      </c>
      <c r="N240" s="0" t="n">
        <v>50.0307000000001</v>
      </c>
      <c r="O240" s="0" t="n">
        <v>-125.0992</v>
      </c>
      <c r="P240" s="0" t="n">
        <v>50.02956249</v>
      </c>
      <c r="Q240" s="0" t="n">
        <v>-125.09981345</v>
      </c>
      <c r="S240" s="0" t="n">
        <v>0</v>
      </c>
      <c r="V240" s="0" t="s">
        <v>172</v>
      </c>
      <c r="W240" s="0" t="n">
        <v>13</v>
      </c>
      <c r="Y240" s="17">
        <v>43207.413912</v>
      </c>
      <c r="Z240" s="17">
        <v>43207.5917708</v>
      </c>
      <c r="AA240" s="17">
        <v>43434</v>
      </c>
      <c r="AB240" s="0" t="s">
        <v>464</v>
      </c>
      <c r="AD240" s="0" t="n">
        <v>8.65501287873503</v>
      </c>
      <c r="AK240" s="0" t="n">
        <v>1.31655147376616</v>
      </c>
      <c r="AL240" s="0" t="n">
        <v>19.0184851792128</v>
      </c>
      <c r="AS240" s="0" t="s">
        <v>174</v>
      </c>
      <c r="AT240" s="0" t="s">
        <v>174</v>
      </c>
      <c r="AU240" s="0" t="s">
        <v>174</v>
      </c>
      <c r="AV240" s="0" t="s">
        <v>174</v>
      </c>
      <c r="AW240" s="0" t="s">
        <v>174</v>
      </c>
      <c r="AX240" s="0" t="s">
        <v>174</v>
      </c>
      <c r="AY240" s="0" t="s">
        <v>174</v>
      </c>
      <c r="AZ240" s="0" t="s">
        <v>174</v>
      </c>
      <c r="BF240" s="0" t="s">
        <v>175</v>
      </c>
      <c r="BH240" s="0" t="s">
        <v>14</v>
      </c>
      <c r="BI240" s="0" t="s">
        <v>465</v>
      </c>
      <c r="BJ240" s="0" t="s">
        <v>81</v>
      </c>
      <c r="BK240" s="0" t="s">
        <v>176</v>
      </c>
      <c r="BL240" s="0" t="s">
        <v>177</v>
      </c>
    </row>
    <row r="241" spans="1:64">
      <c r="A241" s="0" t="s">
        <v>14</v>
      </c>
      <c r="B241" s="0" t="n">
        <v>377616</v>
      </c>
      <c r="C241" s="0" t="s">
        <v>165</v>
      </c>
      <c r="E241" s="16">
        <v>43207</v>
      </c>
      <c r="F241" s="0" t="s">
        <v>166</v>
      </c>
      <c r="G241" s="0" t="s">
        <v>167</v>
      </c>
      <c r="H241" s="0" t="s">
        <v>168</v>
      </c>
      <c r="I241" s="0" t="n">
        <v>3</v>
      </c>
      <c r="J241" s="0" t="s">
        <v>169</v>
      </c>
      <c r="L241" s="0" t="s">
        <v>466</v>
      </c>
      <c r="M241" s="0" t="s">
        <v>171</v>
      </c>
      <c r="N241" s="0" t="n">
        <v>50.0307000000001</v>
      </c>
      <c r="O241" s="0" t="n">
        <v>-125.0992</v>
      </c>
      <c r="P241" s="0" t="n">
        <v>50.02956249</v>
      </c>
      <c r="Q241" s="0" t="n">
        <v>-125.09981345</v>
      </c>
      <c r="S241" s="0" t="n">
        <v>5</v>
      </c>
      <c r="T241" s="0" t="n">
        <v>4.1912042</v>
      </c>
      <c r="V241" s="0" t="s">
        <v>172</v>
      </c>
      <c r="W241" s="0" t="n">
        <v>13</v>
      </c>
      <c r="Y241" s="17">
        <v>43207.413912</v>
      </c>
      <c r="Z241" s="17">
        <v>43207.5917708</v>
      </c>
      <c r="AA241" s="17">
        <v>43434</v>
      </c>
      <c r="AB241" s="0" t="s">
        <v>464</v>
      </c>
      <c r="AD241" s="0" t="n">
        <v>8.77610353219137</v>
      </c>
      <c r="AK241" s="0" t="n">
        <v>1.33242768435124</v>
      </c>
      <c r="AL241" s="0" t="n">
        <v>18.9947347409094</v>
      </c>
      <c r="AS241" s="0" t="s">
        <v>174</v>
      </c>
      <c r="AT241" s="0" t="s">
        <v>174</v>
      </c>
      <c r="AU241" s="0" t="s">
        <v>174</v>
      </c>
      <c r="AV241" s="0" t="s">
        <v>174</v>
      </c>
      <c r="AW241" s="0" t="s">
        <v>174</v>
      </c>
      <c r="AX241" s="0" t="s">
        <v>174</v>
      </c>
      <c r="AY241" s="0" t="s">
        <v>174</v>
      </c>
      <c r="AZ241" s="0" t="s">
        <v>174</v>
      </c>
      <c r="BF241" s="0" t="s">
        <v>175</v>
      </c>
      <c r="BH241" s="0" t="s">
        <v>14</v>
      </c>
      <c r="BI241" s="0" t="s">
        <v>465</v>
      </c>
      <c r="BJ241" s="0" t="s">
        <v>81</v>
      </c>
      <c r="BK241" s="0" t="s">
        <v>176</v>
      </c>
      <c r="BL241" s="0" t="s">
        <v>177</v>
      </c>
    </row>
    <row r="242" spans="1:64">
      <c r="A242" s="0" t="s">
        <v>14</v>
      </c>
      <c r="B242" s="0" t="n">
        <v>377616</v>
      </c>
      <c r="C242" s="0" t="s">
        <v>165</v>
      </c>
      <c r="E242" s="16">
        <v>43207</v>
      </c>
      <c r="F242" s="0" t="s">
        <v>166</v>
      </c>
      <c r="G242" s="0" t="s">
        <v>167</v>
      </c>
      <c r="H242" s="0" t="s">
        <v>168</v>
      </c>
      <c r="I242" s="0" t="n">
        <v>3</v>
      </c>
      <c r="J242" s="0" t="s">
        <v>169</v>
      </c>
      <c r="L242" s="0" t="s">
        <v>467</v>
      </c>
      <c r="M242" s="0" t="s">
        <v>171</v>
      </c>
      <c r="N242" s="0" t="n">
        <v>50.0307000000001</v>
      </c>
      <c r="O242" s="0" t="n">
        <v>-125.0992</v>
      </c>
      <c r="P242" s="0" t="n">
        <v>50.02956249</v>
      </c>
      <c r="Q242" s="0" t="n">
        <v>-125.09981345</v>
      </c>
      <c r="S242" s="0" t="n">
        <v>10</v>
      </c>
      <c r="V242" s="0" t="s">
        <v>172</v>
      </c>
      <c r="W242" s="0" t="n">
        <v>13</v>
      </c>
      <c r="Y242" s="17">
        <v>43207.413912</v>
      </c>
      <c r="Z242" s="17">
        <v>43207.5917708</v>
      </c>
      <c r="AA242" s="17">
        <v>43434</v>
      </c>
      <c r="AB242" s="0" t="s">
        <v>464</v>
      </c>
      <c r="AD242" s="0" t="n">
        <v>8.79603880318546</v>
      </c>
      <c r="AK242" s="0" t="n">
        <v>1.34830423201727</v>
      </c>
      <c r="AL242" s="0" t="n">
        <v>19.1248019795864</v>
      </c>
      <c r="AS242" s="0" t="s">
        <v>174</v>
      </c>
      <c r="AT242" s="0" t="s">
        <v>174</v>
      </c>
      <c r="AU242" s="0" t="s">
        <v>174</v>
      </c>
      <c r="AV242" s="0" t="s">
        <v>174</v>
      </c>
      <c r="AW242" s="0" t="s">
        <v>174</v>
      </c>
      <c r="AX242" s="0" t="s">
        <v>174</v>
      </c>
      <c r="AY242" s="0" t="s">
        <v>174</v>
      </c>
      <c r="AZ242" s="0" t="s">
        <v>174</v>
      </c>
      <c r="BF242" s="0" t="s">
        <v>175</v>
      </c>
      <c r="BH242" s="0" t="s">
        <v>14</v>
      </c>
      <c r="BI242" s="0" t="s">
        <v>465</v>
      </c>
      <c r="BJ242" s="0" t="s">
        <v>81</v>
      </c>
      <c r="BK242" s="0" t="s">
        <v>176</v>
      </c>
      <c r="BL242" s="0" t="s">
        <v>177</v>
      </c>
    </row>
    <row r="243" spans="1:64">
      <c r="A243" s="0" t="s">
        <v>14</v>
      </c>
      <c r="B243" s="0" t="n">
        <v>377616</v>
      </c>
      <c r="C243" s="0" t="s">
        <v>165</v>
      </c>
      <c r="E243" s="16">
        <v>43207</v>
      </c>
      <c r="F243" s="0" t="s">
        <v>166</v>
      </c>
      <c r="G243" s="0" t="s">
        <v>167</v>
      </c>
      <c r="H243" s="0" t="s">
        <v>168</v>
      </c>
      <c r="I243" s="0" t="n">
        <v>3</v>
      </c>
      <c r="J243" s="0" t="s">
        <v>169</v>
      </c>
      <c r="L243" s="0" t="s">
        <v>468</v>
      </c>
      <c r="M243" s="0" t="s">
        <v>171</v>
      </c>
      <c r="N243" s="0" t="n">
        <v>50.0307000000001</v>
      </c>
      <c r="O243" s="0" t="n">
        <v>-125.0992</v>
      </c>
      <c r="P243" s="0" t="n">
        <v>50.02956249</v>
      </c>
      <c r="Q243" s="0" t="n">
        <v>-125.09981345</v>
      </c>
      <c r="S243" s="0" t="n">
        <v>20</v>
      </c>
      <c r="V243" s="0" t="s">
        <v>172</v>
      </c>
      <c r="W243" s="0" t="n">
        <v>13</v>
      </c>
      <c r="Y243" s="17">
        <v>43207.413912</v>
      </c>
      <c r="Z243" s="17">
        <v>43207.5917708</v>
      </c>
      <c r="AA243" s="17">
        <v>43434</v>
      </c>
      <c r="AB243" s="0" t="s">
        <v>464</v>
      </c>
      <c r="AD243" s="0" t="n">
        <v>11.6698041781332</v>
      </c>
      <c r="AK243" s="0" t="n">
        <v>1.57716698381833</v>
      </c>
      <c r="AL243" s="0" t="n">
        <v>23.6041381630702</v>
      </c>
      <c r="AS243" s="0" t="s">
        <v>174</v>
      </c>
      <c r="AT243" s="0" t="s">
        <v>174</v>
      </c>
      <c r="AU243" s="0" t="s">
        <v>174</v>
      </c>
      <c r="AV243" s="0" t="s">
        <v>174</v>
      </c>
      <c r="AW243" s="0" t="s">
        <v>174</v>
      </c>
      <c r="AX243" s="0" t="s">
        <v>174</v>
      </c>
      <c r="AY243" s="0" t="s">
        <v>174</v>
      </c>
      <c r="AZ243" s="0" t="s">
        <v>174</v>
      </c>
      <c r="BF243" s="0" t="s">
        <v>175</v>
      </c>
      <c r="BH243" s="0" t="s">
        <v>14</v>
      </c>
      <c r="BI243" s="0" t="s">
        <v>465</v>
      </c>
      <c r="BJ243" s="0" t="s">
        <v>81</v>
      </c>
      <c r="BK243" s="0" t="s">
        <v>176</v>
      </c>
      <c r="BL243" s="0" t="s">
        <v>177</v>
      </c>
    </row>
    <row r="244" spans="1:64">
      <c r="A244" s="0" t="s">
        <v>14</v>
      </c>
      <c r="B244" s="0" t="n">
        <v>377616</v>
      </c>
      <c r="C244" s="0" t="s">
        <v>165</v>
      </c>
      <c r="E244" s="16">
        <v>43207</v>
      </c>
      <c r="F244" s="0" t="s">
        <v>166</v>
      </c>
      <c r="G244" s="0" t="s">
        <v>167</v>
      </c>
      <c r="H244" s="0" t="s">
        <v>168</v>
      </c>
      <c r="I244" s="0" t="n">
        <v>3</v>
      </c>
      <c r="J244" s="0" t="s">
        <v>169</v>
      </c>
      <c r="L244" s="0" t="s">
        <v>469</v>
      </c>
      <c r="M244" s="0" t="s">
        <v>171</v>
      </c>
      <c r="N244" s="0" t="n">
        <v>50.0307000000001</v>
      </c>
      <c r="O244" s="0" t="n">
        <v>-125.0992</v>
      </c>
      <c r="P244" s="0" t="n">
        <v>50.02956249</v>
      </c>
      <c r="Q244" s="0" t="n">
        <v>-125.09981345</v>
      </c>
      <c r="S244" s="0" t="n">
        <v>30</v>
      </c>
      <c r="T244" s="0" t="n">
        <v>28.6921064</v>
      </c>
      <c r="V244" s="0" t="s">
        <v>172</v>
      </c>
      <c r="W244" s="0" t="n">
        <v>13</v>
      </c>
      <c r="Y244" s="17">
        <v>43207.413912</v>
      </c>
      <c r="Z244" s="17">
        <v>43207.5917708</v>
      </c>
      <c r="AA244" s="17">
        <v>43434</v>
      </c>
      <c r="AB244" s="0" t="s">
        <v>464</v>
      </c>
      <c r="AD244" s="0" t="n">
        <v>13.7995939658432</v>
      </c>
      <c r="AK244" s="0" t="n">
        <v>1.72786375454671</v>
      </c>
      <c r="AL244" s="0" t="n">
        <v>25.8859242901534</v>
      </c>
      <c r="AS244" s="0" t="s">
        <v>174</v>
      </c>
      <c r="AT244" s="0" t="s">
        <v>174</v>
      </c>
      <c r="AU244" s="0" t="s">
        <v>174</v>
      </c>
      <c r="AV244" s="0" t="s">
        <v>174</v>
      </c>
      <c r="AW244" s="0" t="s">
        <v>174</v>
      </c>
      <c r="AX244" s="0" t="s">
        <v>174</v>
      </c>
      <c r="AY244" s="0" t="s">
        <v>174</v>
      </c>
      <c r="AZ244" s="0" t="s">
        <v>174</v>
      </c>
      <c r="BF244" s="0" t="s">
        <v>175</v>
      </c>
      <c r="BH244" s="0" t="s">
        <v>14</v>
      </c>
      <c r="BI244" s="0" t="s">
        <v>465</v>
      </c>
      <c r="BJ244" s="0" t="s">
        <v>81</v>
      </c>
      <c r="BK244" s="0" t="s">
        <v>176</v>
      </c>
      <c r="BL244" s="0" t="s">
        <v>177</v>
      </c>
    </row>
    <row r="245" spans="1:64">
      <c r="A245" s="0" t="s">
        <v>14</v>
      </c>
      <c r="B245" s="0" t="n">
        <v>377616</v>
      </c>
      <c r="C245" s="0" t="s">
        <v>165</v>
      </c>
      <c r="E245" s="16">
        <v>43207</v>
      </c>
      <c r="F245" s="0" t="s">
        <v>166</v>
      </c>
      <c r="G245" s="0" t="s">
        <v>167</v>
      </c>
      <c r="H245" s="0" t="s">
        <v>168</v>
      </c>
      <c r="I245" s="0" t="n">
        <v>3</v>
      </c>
      <c r="J245" s="0" t="s">
        <v>169</v>
      </c>
      <c r="L245" s="0" t="s">
        <v>470</v>
      </c>
      <c r="M245" s="0" t="s">
        <v>171</v>
      </c>
      <c r="N245" s="0" t="n">
        <v>50.0307000000001</v>
      </c>
      <c r="O245" s="0" t="n">
        <v>-125.0992</v>
      </c>
      <c r="P245" s="0" t="n">
        <v>50.02956249</v>
      </c>
      <c r="Q245" s="0" t="n">
        <v>-125.09981345</v>
      </c>
      <c r="S245" s="0" t="n">
        <v>40</v>
      </c>
      <c r="V245" s="0" t="s">
        <v>172</v>
      </c>
      <c r="W245" s="0" t="n">
        <v>13</v>
      </c>
      <c r="Y245" s="17">
        <v>43207.413912</v>
      </c>
      <c r="Z245" s="17">
        <v>43207.5917708</v>
      </c>
      <c r="AA245" s="17">
        <v>43434</v>
      </c>
      <c r="AB245" s="0" t="s">
        <v>464</v>
      </c>
      <c r="AD245" s="0" t="n">
        <v>15.3172868494644</v>
      </c>
      <c r="AK245" s="0" t="n">
        <v>1.80124025731251</v>
      </c>
      <c r="AL245" s="0" t="n">
        <v>28.5680820552429</v>
      </c>
      <c r="AS245" s="0" t="s">
        <v>174</v>
      </c>
      <c r="AT245" s="0" t="s">
        <v>174</v>
      </c>
      <c r="AU245" s="0" t="s">
        <v>174</v>
      </c>
      <c r="AV245" s="0" t="s">
        <v>174</v>
      </c>
      <c r="AW245" s="0" t="s">
        <v>174</v>
      </c>
      <c r="AX245" s="0" t="s">
        <v>174</v>
      </c>
      <c r="AY245" s="0" t="s">
        <v>174</v>
      </c>
      <c r="AZ245" s="0" t="s">
        <v>174</v>
      </c>
      <c r="BF245" s="0" t="s">
        <v>175</v>
      </c>
      <c r="BH245" s="0" t="s">
        <v>14</v>
      </c>
      <c r="BI245" s="0" t="s">
        <v>465</v>
      </c>
      <c r="BJ245" s="0" t="s">
        <v>81</v>
      </c>
      <c r="BK245" s="0" t="s">
        <v>176</v>
      </c>
      <c r="BL245" s="0" t="s">
        <v>177</v>
      </c>
    </row>
    <row r="246" spans="1:64">
      <c r="A246" s="0" t="s">
        <v>14</v>
      </c>
      <c r="B246" s="0" t="n">
        <v>377616</v>
      </c>
      <c r="C246" s="0" t="s">
        <v>165</v>
      </c>
      <c r="E246" s="16">
        <v>43207</v>
      </c>
      <c r="F246" s="0" t="s">
        <v>166</v>
      </c>
      <c r="G246" s="0" t="s">
        <v>167</v>
      </c>
      <c r="H246" s="0" t="s">
        <v>168</v>
      </c>
      <c r="I246" s="0" t="n">
        <v>3</v>
      </c>
      <c r="J246" s="0" t="s">
        <v>169</v>
      </c>
      <c r="L246" s="0" t="s">
        <v>471</v>
      </c>
      <c r="M246" s="0" t="s">
        <v>171</v>
      </c>
      <c r="N246" s="0" t="n">
        <v>50.0307000000001</v>
      </c>
      <c r="O246" s="0" t="n">
        <v>-125.0992</v>
      </c>
      <c r="P246" s="0" t="n">
        <v>50.02956249</v>
      </c>
      <c r="Q246" s="0" t="n">
        <v>-125.09981345</v>
      </c>
      <c r="S246" s="0" t="n">
        <v>50</v>
      </c>
      <c r="V246" s="0" t="s">
        <v>172</v>
      </c>
      <c r="W246" s="0" t="n">
        <v>13</v>
      </c>
      <c r="Y246" s="17">
        <v>43207.413912</v>
      </c>
      <c r="Z246" s="17">
        <v>43207.5917708</v>
      </c>
      <c r="AA246" s="17">
        <v>43434</v>
      </c>
      <c r="AB246" s="0" t="s">
        <v>464</v>
      </c>
      <c r="AD246" s="0" t="n">
        <v>16.6784587869063</v>
      </c>
      <c r="AK246" s="0" t="n">
        <v>1.87362698086932</v>
      </c>
      <c r="AL246" s="0" t="n">
        <v>30.8657278773186</v>
      </c>
      <c r="AS246" s="0" t="s">
        <v>174</v>
      </c>
      <c r="AT246" s="0" t="s">
        <v>174</v>
      </c>
      <c r="AU246" s="0" t="s">
        <v>174</v>
      </c>
      <c r="AV246" s="0" t="s">
        <v>174</v>
      </c>
      <c r="AW246" s="0" t="s">
        <v>174</v>
      </c>
      <c r="AX246" s="0" t="s">
        <v>174</v>
      </c>
      <c r="AY246" s="0" t="s">
        <v>174</v>
      </c>
      <c r="AZ246" s="0" t="s">
        <v>174</v>
      </c>
      <c r="BF246" s="0" t="s">
        <v>175</v>
      </c>
      <c r="BH246" s="0" t="s">
        <v>14</v>
      </c>
      <c r="BI246" s="0" t="s">
        <v>465</v>
      </c>
      <c r="BJ246" s="0" t="s">
        <v>81</v>
      </c>
      <c r="BK246" s="0" t="s">
        <v>176</v>
      </c>
      <c r="BL246" s="0" t="s">
        <v>177</v>
      </c>
    </row>
    <row r="247" spans="1:64">
      <c r="A247" s="0" t="s">
        <v>14</v>
      </c>
      <c r="B247" s="0" t="n">
        <v>377616</v>
      </c>
      <c r="C247" s="0" t="s">
        <v>165</v>
      </c>
      <c r="E247" s="16">
        <v>43207</v>
      </c>
      <c r="F247" s="0" t="s">
        <v>166</v>
      </c>
      <c r="G247" s="0" t="s">
        <v>167</v>
      </c>
      <c r="H247" s="0" t="s">
        <v>168</v>
      </c>
      <c r="I247" s="0" t="n">
        <v>3</v>
      </c>
      <c r="J247" s="0" t="s">
        <v>169</v>
      </c>
      <c r="L247" s="0" t="s">
        <v>472</v>
      </c>
      <c r="M247" s="0" t="s">
        <v>171</v>
      </c>
      <c r="N247" s="0" t="n">
        <v>50.0307000000001</v>
      </c>
      <c r="O247" s="0" t="n">
        <v>-125.0992</v>
      </c>
      <c r="P247" s="0" t="n">
        <v>50.02956249</v>
      </c>
      <c r="Q247" s="0" t="n">
        <v>-125.09981345</v>
      </c>
      <c r="S247" s="0" t="n">
        <v>75</v>
      </c>
      <c r="V247" s="0" t="s">
        <v>172</v>
      </c>
      <c r="W247" s="0" t="n">
        <v>13</v>
      </c>
      <c r="Y247" s="17">
        <v>43207.413912</v>
      </c>
      <c r="Z247" s="17">
        <v>43207.5917708</v>
      </c>
      <c r="AA247" s="17">
        <v>43434</v>
      </c>
      <c r="AB247" s="0" t="s">
        <v>464</v>
      </c>
      <c r="AD247" s="0" t="n">
        <v>25.954779087051</v>
      </c>
      <c r="AK247" s="0" t="n">
        <v>2.3395802187176</v>
      </c>
      <c r="AL247" s="0" t="n">
        <v>47.1662757596612</v>
      </c>
      <c r="AS247" s="0" t="s">
        <v>174</v>
      </c>
      <c r="AT247" s="0" t="s">
        <v>174</v>
      </c>
      <c r="AU247" s="0" t="s">
        <v>174</v>
      </c>
      <c r="AV247" s="0" t="s">
        <v>174</v>
      </c>
      <c r="AW247" s="0" t="s">
        <v>174</v>
      </c>
      <c r="AX247" s="0" t="s">
        <v>174</v>
      </c>
      <c r="AY247" s="0" t="s">
        <v>174</v>
      </c>
      <c r="AZ247" s="0" t="s">
        <v>174</v>
      </c>
      <c r="BF247" s="0" t="s">
        <v>175</v>
      </c>
      <c r="BH247" s="0" t="s">
        <v>14</v>
      </c>
      <c r="BI247" s="0" t="s">
        <v>465</v>
      </c>
      <c r="BJ247" s="0" t="s">
        <v>81</v>
      </c>
      <c r="BK247" s="0" t="s">
        <v>176</v>
      </c>
      <c r="BL247" s="0" t="s">
        <v>177</v>
      </c>
    </row>
    <row r="248" spans="1:64">
      <c r="A248" s="0" t="s">
        <v>14</v>
      </c>
      <c r="B248" s="0" t="n">
        <v>377616</v>
      </c>
      <c r="C248" s="0" t="s">
        <v>165</v>
      </c>
      <c r="E248" s="16">
        <v>43207</v>
      </c>
      <c r="F248" s="0" t="s">
        <v>166</v>
      </c>
      <c r="G248" s="0" t="s">
        <v>167</v>
      </c>
      <c r="H248" s="0" t="s">
        <v>168</v>
      </c>
      <c r="I248" s="0" t="n">
        <v>3</v>
      </c>
      <c r="J248" s="0" t="s">
        <v>169</v>
      </c>
      <c r="L248" s="0" t="s">
        <v>473</v>
      </c>
      <c r="M248" s="0" t="s">
        <v>171</v>
      </c>
      <c r="N248" s="0" t="n">
        <v>50.0307000000001</v>
      </c>
      <c r="O248" s="0" t="n">
        <v>-125.0992</v>
      </c>
      <c r="P248" s="0" t="n">
        <v>50.02956249</v>
      </c>
      <c r="Q248" s="0" t="n">
        <v>-125.09981345</v>
      </c>
      <c r="S248" s="0" t="n">
        <v>100</v>
      </c>
      <c r="T248" s="0" t="n">
        <v>100.022736</v>
      </c>
      <c r="V248" s="0" t="s">
        <v>172</v>
      </c>
      <c r="W248" s="0" t="n">
        <v>13</v>
      </c>
      <c r="Y248" s="17">
        <v>43207.413912</v>
      </c>
      <c r="Z248" s="17">
        <v>43207.5917708</v>
      </c>
      <c r="AA248" s="17">
        <v>43434</v>
      </c>
      <c r="AB248" s="0" t="s">
        <v>464</v>
      </c>
      <c r="AD248" s="0" t="n">
        <v>30.2768935373898</v>
      </c>
      <c r="AK248" s="0" t="n">
        <v>2.62976589211441</v>
      </c>
      <c r="AL248" s="0" t="n">
        <v>54.4957386017218</v>
      </c>
      <c r="AS248" s="0" t="s">
        <v>174</v>
      </c>
      <c r="AT248" s="0" t="s">
        <v>174</v>
      </c>
      <c r="AU248" s="0" t="s">
        <v>174</v>
      </c>
      <c r="AV248" s="0" t="s">
        <v>174</v>
      </c>
      <c r="AW248" s="0" t="s">
        <v>174</v>
      </c>
      <c r="AX248" s="0" t="s">
        <v>174</v>
      </c>
      <c r="AY248" s="0" t="s">
        <v>174</v>
      </c>
      <c r="AZ248" s="0" t="s">
        <v>174</v>
      </c>
      <c r="BF248" s="0" t="s">
        <v>175</v>
      </c>
      <c r="BH248" s="0" t="s">
        <v>14</v>
      </c>
      <c r="BI248" s="0" t="s">
        <v>465</v>
      </c>
      <c r="BJ248" s="0" t="s">
        <v>81</v>
      </c>
      <c r="BK248" s="0" t="s">
        <v>176</v>
      </c>
      <c r="BL248" s="0" t="s">
        <v>177</v>
      </c>
    </row>
    <row r="249" spans="1:64">
      <c r="A249" s="0" t="s">
        <v>14</v>
      </c>
      <c r="B249" s="0" t="n">
        <v>377615</v>
      </c>
      <c r="C249" s="0" t="s">
        <v>165</v>
      </c>
      <c r="E249" s="16">
        <v>43207</v>
      </c>
      <c r="F249" s="0" t="s">
        <v>166</v>
      </c>
      <c r="G249" s="0" t="s">
        <v>167</v>
      </c>
      <c r="H249" s="0" t="s">
        <v>168</v>
      </c>
      <c r="I249" s="0" t="n">
        <v>2</v>
      </c>
      <c r="J249" s="0" t="s">
        <v>169</v>
      </c>
      <c r="L249" s="0" t="s">
        <v>474</v>
      </c>
      <c r="M249" s="0" t="s">
        <v>171</v>
      </c>
      <c r="N249" s="0" t="n">
        <v>50.0307000000001</v>
      </c>
      <c r="O249" s="0" t="n">
        <v>-125.0992</v>
      </c>
      <c r="P249" s="0" t="n">
        <v>50.02955418</v>
      </c>
      <c r="Q249" s="0" t="n">
        <v>-125.09836147</v>
      </c>
      <c r="S249" s="0" t="n">
        <v>150</v>
      </c>
      <c r="V249" s="0" t="s">
        <v>172</v>
      </c>
      <c r="W249" s="0" t="n">
        <v>13</v>
      </c>
      <c r="Y249" s="17">
        <v>43207.3894329</v>
      </c>
      <c r="Z249" s="17">
        <v>43207.4058333</v>
      </c>
      <c r="AA249" s="17">
        <v>43434</v>
      </c>
      <c r="AB249" s="0" t="s">
        <v>464</v>
      </c>
      <c r="AD249" s="0" t="n">
        <v>29.9048097561062</v>
      </c>
      <c r="AK249" s="0" t="n">
        <v>2.51579972782972</v>
      </c>
      <c r="AL249" s="0" t="n">
        <v>54.4155243369708</v>
      </c>
      <c r="AS249" s="0" t="s">
        <v>174</v>
      </c>
      <c r="AT249" s="0" t="s">
        <v>174</v>
      </c>
      <c r="AU249" s="0" t="s">
        <v>174</v>
      </c>
      <c r="AV249" s="0" t="s">
        <v>174</v>
      </c>
      <c r="AW249" s="0" t="s">
        <v>174</v>
      </c>
      <c r="AX249" s="0" t="s">
        <v>174</v>
      </c>
      <c r="AY249" s="0" t="s">
        <v>174</v>
      </c>
      <c r="AZ249" s="0" t="s">
        <v>174</v>
      </c>
      <c r="BF249" s="0" t="s">
        <v>175</v>
      </c>
      <c r="BH249" s="0" t="s">
        <v>14</v>
      </c>
      <c r="BI249" s="0" t="s">
        <v>465</v>
      </c>
      <c r="BJ249" s="0" t="s">
        <v>81</v>
      </c>
      <c r="BK249" s="0" t="s">
        <v>176</v>
      </c>
      <c r="BL249" s="0" t="s">
        <v>177</v>
      </c>
    </row>
    <row r="250" spans="1:64">
      <c r="A250" s="0" t="s">
        <v>14</v>
      </c>
      <c r="B250" s="0" t="n">
        <v>377615</v>
      </c>
      <c r="C250" s="0" t="s">
        <v>165</v>
      </c>
      <c r="E250" s="16">
        <v>43207</v>
      </c>
      <c r="F250" s="0" t="s">
        <v>166</v>
      </c>
      <c r="G250" s="0" t="s">
        <v>167</v>
      </c>
      <c r="H250" s="0" t="s">
        <v>168</v>
      </c>
      <c r="I250" s="0" t="n">
        <v>2</v>
      </c>
      <c r="J250" s="0" t="s">
        <v>169</v>
      </c>
      <c r="L250" s="0" t="s">
        <v>475</v>
      </c>
      <c r="M250" s="0" t="s">
        <v>171</v>
      </c>
      <c r="N250" s="0" t="n">
        <v>50.0307000000001</v>
      </c>
      <c r="O250" s="0" t="n">
        <v>-125.0992</v>
      </c>
      <c r="P250" s="0" t="n">
        <v>50.02955418</v>
      </c>
      <c r="Q250" s="0" t="n">
        <v>-125.09836147</v>
      </c>
      <c r="S250" s="0" t="n">
        <v>200</v>
      </c>
      <c r="V250" s="0" t="s">
        <v>172</v>
      </c>
      <c r="W250" s="0" t="n">
        <v>13</v>
      </c>
      <c r="Y250" s="17">
        <v>43207.3894329</v>
      </c>
      <c r="Z250" s="17">
        <v>43207.4058333</v>
      </c>
      <c r="AA250" s="17">
        <v>43434</v>
      </c>
      <c r="AB250" s="0" t="s">
        <v>464</v>
      </c>
      <c r="AD250" s="0" t="n">
        <v>30.0006378355319</v>
      </c>
      <c r="AK250" s="0" t="n">
        <v>2.54556433273891</v>
      </c>
      <c r="AL250" s="0" t="n">
        <v>55.7717377892307</v>
      </c>
      <c r="AS250" s="0" t="s">
        <v>174</v>
      </c>
      <c r="AT250" s="0" t="s">
        <v>174</v>
      </c>
      <c r="AU250" s="0" t="s">
        <v>174</v>
      </c>
      <c r="AV250" s="0" t="s">
        <v>174</v>
      </c>
      <c r="AW250" s="0" t="s">
        <v>174</v>
      </c>
      <c r="AX250" s="0" t="s">
        <v>174</v>
      </c>
      <c r="AY250" s="0" t="s">
        <v>174</v>
      </c>
      <c r="AZ250" s="0" t="s">
        <v>174</v>
      </c>
      <c r="BF250" s="0" t="s">
        <v>175</v>
      </c>
      <c r="BH250" s="0" t="s">
        <v>14</v>
      </c>
      <c r="BI250" s="0" t="s">
        <v>465</v>
      </c>
      <c r="BJ250" s="0" t="s">
        <v>81</v>
      </c>
      <c r="BK250" s="0" t="s">
        <v>176</v>
      </c>
      <c r="BL250" s="0" t="s">
        <v>177</v>
      </c>
    </row>
    <row r="251" spans="1:64">
      <c r="A251" s="0" t="s">
        <v>14</v>
      </c>
      <c r="B251" s="0" t="n">
        <v>377615</v>
      </c>
      <c r="C251" s="0" t="s">
        <v>165</v>
      </c>
      <c r="E251" s="16">
        <v>43207</v>
      </c>
      <c r="F251" s="0" t="s">
        <v>166</v>
      </c>
      <c r="G251" s="0" t="s">
        <v>167</v>
      </c>
      <c r="H251" s="0" t="s">
        <v>168</v>
      </c>
      <c r="I251" s="0" t="n">
        <v>2</v>
      </c>
      <c r="J251" s="0" t="s">
        <v>169</v>
      </c>
      <c r="L251" s="0" t="s">
        <v>476</v>
      </c>
      <c r="M251" s="0" t="s">
        <v>171</v>
      </c>
      <c r="N251" s="0" t="n">
        <v>50.0307000000001</v>
      </c>
      <c r="O251" s="0" t="n">
        <v>-125.0992</v>
      </c>
      <c r="P251" s="0" t="n">
        <v>50.02955418</v>
      </c>
      <c r="Q251" s="0" t="n">
        <v>-125.09836147</v>
      </c>
      <c r="S251" s="0" t="n">
        <v>260</v>
      </c>
      <c r="T251" s="0" t="n">
        <v>258.4730823</v>
      </c>
      <c r="V251" s="0" t="s">
        <v>172</v>
      </c>
      <c r="W251" s="0" t="n">
        <v>13</v>
      </c>
      <c r="Y251" s="17">
        <v>43207.3894329</v>
      </c>
      <c r="Z251" s="17">
        <v>43207.4058333</v>
      </c>
      <c r="AA251" s="17">
        <v>43434</v>
      </c>
      <c r="AB251" s="0" t="s">
        <v>464</v>
      </c>
      <c r="AD251" s="0" t="n">
        <v>30.2670474285228</v>
      </c>
      <c r="AK251" s="0" t="n">
        <v>2.59912014291505</v>
      </c>
      <c r="AL251" s="0" t="n">
        <v>58.3598564981285</v>
      </c>
      <c r="AS251" s="0" t="s">
        <v>174</v>
      </c>
      <c r="AT251" s="0" t="s">
        <v>174</v>
      </c>
      <c r="AU251" s="0" t="s">
        <v>174</v>
      </c>
      <c r="AV251" s="0" t="s">
        <v>174</v>
      </c>
      <c r="AW251" s="0" t="s">
        <v>174</v>
      </c>
      <c r="AX251" s="0" t="s">
        <v>174</v>
      </c>
      <c r="AY251" s="0" t="s">
        <v>174</v>
      </c>
      <c r="AZ251" s="0" t="s">
        <v>174</v>
      </c>
      <c r="BF251" s="0" t="s">
        <v>175</v>
      </c>
      <c r="BH251" s="0" t="s">
        <v>14</v>
      </c>
      <c r="BI251" s="0" t="s">
        <v>465</v>
      </c>
      <c r="BJ251" s="0" t="s">
        <v>81</v>
      </c>
      <c r="BK251" s="0" t="s">
        <v>176</v>
      </c>
      <c r="BL251" s="0" t="s">
        <v>177</v>
      </c>
    </row>
    <row r="252" spans="1:64">
      <c r="A252" s="0" t="s">
        <v>14</v>
      </c>
      <c r="B252" s="0" t="n">
        <v>379049</v>
      </c>
      <c r="C252" s="0" t="s">
        <v>165</v>
      </c>
      <c r="E252" s="16">
        <v>43212</v>
      </c>
      <c r="F252" s="0" t="s">
        <v>206</v>
      </c>
      <c r="G252" s="0" t="s">
        <v>167</v>
      </c>
      <c r="H252" s="0" t="s">
        <v>207</v>
      </c>
      <c r="I252" s="0" t="n">
        <v>2</v>
      </c>
      <c r="J252" s="0" t="s">
        <v>208</v>
      </c>
      <c r="L252" s="0" t="s">
        <v>477</v>
      </c>
      <c r="M252" s="0" t="s">
        <v>171</v>
      </c>
      <c r="N252" s="0" t="n">
        <v>51.705</v>
      </c>
      <c r="O252" s="0" t="n">
        <v>-128.2384</v>
      </c>
      <c r="S252" s="0" t="n">
        <v>0</v>
      </c>
      <c r="V252" s="0" t="s">
        <v>172</v>
      </c>
      <c r="W252" s="0" t="n">
        <v>13</v>
      </c>
      <c r="Y252" s="17">
        <v>43212.3872917</v>
      </c>
      <c r="Z252" s="17">
        <v>43212.4546759</v>
      </c>
      <c r="AA252" s="17">
        <v>43245</v>
      </c>
      <c r="AB252" s="0" t="s">
        <v>478</v>
      </c>
      <c r="AD252" s="0" t="n">
        <v>6.76234795839376</v>
      </c>
      <c r="AK252" s="0" t="n">
        <v>0.721318891306645</v>
      </c>
      <c r="AL252" s="0" t="n">
        <v>11.9856909653277</v>
      </c>
      <c r="BF252" s="0" t="s">
        <v>175</v>
      </c>
      <c r="BH252" s="0" t="s">
        <v>14</v>
      </c>
      <c r="BI252" s="0" t="s">
        <v>480</v>
      </c>
      <c r="BJ252" s="0" t="s">
        <v>81</v>
      </c>
      <c r="BK252" s="0" t="s">
        <v>176</v>
      </c>
      <c r="BL252" s="0" t="s">
        <v>479</v>
      </c>
    </row>
    <row r="253" spans="1:64">
      <c r="A253" s="0" t="s">
        <v>14</v>
      </c>
      <c r="B253" s="0" t="n">
        <v>379049</v>
      </c>
      <c r="C253" s="0" t="s">
        <v>165</v>
      </c>
      <c r="E253" s="16">
        <v>43212</v>
      </c>
      <c r="F253" s="0" t="s">
        <v>206</v>
      </c>
      <c r="G253" s="0" t="s">
        <v>167</v>
      </c>
      <c r="H253" s="0" t="s">
        <v>207</v>
      </c>
      <c r="I253" s="0" t="n">
        <v>2</v>
      </c>
      <c r="J253" s="0" t="s">
        <v>208</v>
      </c>
      <c r="L253" s="0" t="s">
        <v>481</v>
      </c>
      <c r="M253" s="0" t="s">
        <v>171</v>
      </c>
      <c r="N253" s="0" t="n">
        <v>51.705</v>
      </c>
      <c r="O253" s="0" t="n">
        <v>-128.2384</v>
      </c>
      <c r="S253" s="0" t="n">
        <v>5</v>
      </c>
      <c r="V253" s="0" t="s">
        <v>172</v>
      </c>
      <c r="W253" s="0" t="n">
        <v>13</v>
      </c>
      <c r="Y253" s="17">
        <v>43212.3872917</v>
      </c>
      <c r="Z253" s="17">
        <v>43212.4546759</v>
      </c>
      <c r="AA253" s="17">
        <v>43245</v>
      </c>
      <c r="AB253" s="0" t="s">
        <v>478</v>
      </c>
      <c r="AD253" s="0" t="n">
        <v>6.70268838773812</v>
      </c>
      <c r="AK253" s="0" t="n">
        <v>0.754075737467918</v>
      </c>
      <c r="AL253" s="0" t="n">
        <v>12.1081896588063</v>
      </c>
      <c r="BF253" s="0" t="s">
        <v>175</v>
      </c>
      <c r="BH253" s="0" t="s">
        <v>14</v>
      </c>
      <c r="BI253" s="0" t="s">
        <v>480</v>
      </c>
      <c r="BJ253" s="0" t="s">
        <v>81</v>
      </c>
      <c r="BK253" s="0" t="s">
        <v>176</v>
      </c>
      <c r="BL253" s="0" t="s">
        <v>479</v>
      </c>
    </row>
    <row r="254" spans="1:64">
      <c r="A254" s="0" t="s">
        <v>14</v>
      </c>
      <c r="B254" s="0" t="n">
        <v>379049</v>
      </c>
      <c r="C254" s="0" t="s">
        <v>165</v>
      </c>
      <c r="E254" s="16">
        <v>43212</v>
      </c>
      <c r="F254" s="0" t="s">
        <v>206</v>
      </c>
      <c r="G254" s="0" t="s">
        <v>167</v>
      </c>
      <c r="H254" s="0" t="s">
        <v>207</v>
      </c>
      <c r="I254" s="0" t="n">
        <v>2</v>
      </c>
      <c r="J254" s="0" t="s">
        <v>208</v>
      </c>
      <c r="L254" s="0" t="s">
        <v>482</v>
      </c>
      <c r="M254" s="0" t="s">
        <v>171</v>
      </c>
      <c r="N254" s="0" t="n">
        <v>51.705</v>
      </c>
      <c r="O254" s="0" t="n">
        <v>-128.2384</v>
      </c>
      <c r="S254" s="0" t="n">
        <v>10</v>
      </c>
      <c r="V254" s="0" t="s">
        <v>172</v>
      </c>
      <c r="W254" s="0" t="n">
        <v>13</v>
      </c>
      <c r="Y254" s="17">
        <v>43212.3872917</v>
      </c>
      <c r="Z254" s="17">
        <v>43212.4546759</v>
      </c>
      <c r="AA254" s="17">
        <v>43245</v>
      </c>
      <c r="AB254" s="0" t="s">
        <v>478</v>
      </c>
      <c r="AD254" s="0" t="n">
        <v>6.42305175097912</v>
      </c>
      <c r="AK254" s="0" t="n">
        <v>0.7514979164855</v>
      </c>
      <c r="AL254" s="0" t="n">
        <v>11.3725575067787</v>
      </c>
      <c r="BF254" s="0" t="s">
        <v>175</v>
      </c>
      <c r="BH254" s="0" t="s">
        <v>14</v>
      </c>
      <c r="BI254" s="0" t="s">
        <v>480</v>
      </c>
      <c r="BJ254" s="0" t="s">
        <v>81</v>
      </c>
      <c r="BK254" s="0" t="s">
        <v>176</v>
      </c>
      <c r="BL254" s="0" t="s">
        <v>479</v>
      </c>
    </row>
    <row r="255" spans="1:64">
      <c r="A255" s="0" t="s">
        <v>14</v>
      </c>
      <c r="B255" s="0" t="n">
        <v>379049</v>
      </c>
      <c r="C255" s="0" t="s">
        <v>165</v>
      </c>
      <c r="E255" s="16">
        <v>43212</v>
      </c>
      <c r="F255" s="0" t="s">
        <v>206</v>
      </c>
      <c r="G255" s="0" t="s">
        <v>167</v>
      </c>
      <c r="H255" s="0" t="s">
        <v>207</v>
      </c>
      <c r="I255" s="0" t="n">
        <v>2</v>
      </c>
      <c r="J255" s="0" t="s">
        <v>208</v>
      </c>
      <c r="L255" s="0" t="s">
        <v>483</v>
      </c>
      <c r="M255" s="0" t="s">
        <v>171</v>
      </c>
      <c r="N255" s="0" t="n">
        <v>51.705</v>
      </c>
      <c r="O255" s="0" t="n">
        <v>-128.2384</v>
      </c>
      <c r="S255" s="0" t="n">
        <v>20</v>
      </c>
      <c r="V255" s="0" t="s">
        <v>172</v>
      </c>
      <c r="W255" s="0" t="n">
        <v>13</v>
      </c>
      <c r="Y255" s="17">
        <v>43212.3872917</v>
      </c>
      <c r="Z255" s="17">
        <v>43212.4546759</v>
      </c>
      <c r="AA255" s="17">
        <v>43245</v>
      </c>
      <c r="AB255" s="0" t="s">
        <v>478</v>
      </c>
      <c r="AD255" s="0" t="n">
        <v>5.64074573191075</v>
      </c>
      <c r="AK255" s="0" t="n">
        <v>0.669624531615479</v>
      </c>
      <c r="AL255" s="0" t="n">
        <v>9.72665255969999</v>
      </c>
      <c r="BF255" s="0" t="s">
        <v>175</v>
      </c>
      <c r="BH255" s="0" t="s">
        <v>14</v>
      </c>
      <c r="BI255" s="0" t="s">
        <v>480</v>
      </c>
      <c r="BJ255" s="0" t="s">
        <v>81</v>
      </c>
      <c r="BK255" s="0" t="s">
        <v>176</v>
      </c>
      <c r="BL255" s="0" t="s">
        <v>479</v>
      </c>
    </row>
    <row r="256" spans="1:64">
      <c r="A256" s="0" t="s">
        <v>14</v>
      </c>
      <c r="B256" s="0" t="n">
        <v>379049</v>
      </c>
      <c r="C256" s="0" t="s">
        <v>165</v>
      </c>
      <c r="E256" s="16">
        <v>43212</v>
      </c>
      <c r="F256" s="0" t="s">
        <v>206</v>
      </c>
      <c r="G256" s="0" t="s">
        <v>167</v>
      </c>
      <c r="H256" s="0" t="s">
        <v>207</v>
      </c>
      <c r="I256" s="0" t="n">
        <v>2</v>
      </c>
      <c r="J256" s="0" t="s">
        <v>208</v>
      </c>
      <c r="L256" s="0" t="s">
        <v>484</v>
      </c>
      <c r="M256" s="0" t="s">
        <v>171</v>
      </c>
      <c r="N256" s="0" t="n">
        <v>51.705</v>
      </c>
      <c r="O256" s="0" t="n">
        <v>-128.2384</v>
      </c>
      <c r="S256" s="0" t="n">
        <v>30</v>
      </c>
      <c r="V256" s="0" t="s">
        <v>172</v>
      </c>
      <c r="W256" s="0" t="n">
        <v>13</v>
      </c>
      <c r="Y256" s="17">
        <v>43212.3872917</v>
      </c>
      <c r="Z256" s="17">
        <v>43212.4546759</v>
      </c>
      <c r="AA256" s="17">
        <v>43245</v>
      </c>
      <c r="AB256" s="0" t="s">
        <v>478</v>
      </c>
      <c r="AD256" s="0" t="n">
        <v>5.81611578422606</v>
      </c>
      <c r="AK256" s="0" t="n">
        <v>0.679566527802785</v>
      </c>
      <c r="AL256" s="0" t="n">
        <v>9.92037978132722</v>
      </c>
      <c r="BF256" s="0" t="s">
        <v>175</v>
      </c>
      <c r="BH256" s="0" t="s">
        <v>14</v>
      </c>
      <c r="BI256" s="0" t="s">
        <v>480</v>
      </c>
      <c r="BJ256" s="0" t="s">
        <v>81</v>
      </c>
      <c r="BK256" s="0" t="s">
        <v>176</v>
      </c>
      <c r="BL256" s="0" t="s">
        <v>479</v>
      </c>
    </row>
    <row r="257" spans="1:64">
      <c r="A257" s="0" t="s">
        <v>14</v>
      </c>
      <c r="B257" s="0" t="n">
        <v>379049</v>
      </c>
      <c r="C257" s="0" t="s">
        <v>165</v>
      </c>
      <c r="E257" s="16">
        <v>43212</v>
      </c>
      <c r="F257" s="0" t="s">
        <v>206</v>
      </c>
      <c r="G257" s="0" t="s">
        <v>167</v>
      </c>
      <c r="H257" s="0" t="s">
        <v>207</v>
      </c>
      <c r="I257" s="0" t="n">
        <v>2</v>
      </c>
      <c r="J257" s="0" t="s">
        <v>208</v>
      </c>
      <c r="L257" s="0" t="s">
        <v>485</v>
      </c>
      <c r="M257" s="0" t="s">
        <v>171</v>
      </c>
      <c r="N257" s="0" t="n">
        <v>51.705</v>
      </c>
      <c r="O257" s="0" t="n">
        <v>-128.2384</v>
      </c>
      <c r="S257" s="0" t="n">
        <v>50</v>
      </c>
      <c r="V257" s="0" t="s">
        <v>172</v>
      </c>
      <c r="W257" s="0" t="n">
        <v>13</v>
      </c>
      <c r="Y257" s="17">
        <v>43212.3872917</v>
      </c>
      <c r="Z257" s="17">
        <v>43212.4546759</v>
      </c>
      <c r="AA257" s="17">
        <v>43245</v>
      </c>
      <c r="AB257" s="0" t="s">
        <v>478</v>
      </c>
      <c r="AD257" s="0" t="n">
        <v>5.60523656203591</v>
      </c>
      <c r="AK257" s="0" t="n">
        <v>0.64941464248063</v>
      </c>
      <c r="AL257" s="0" t="n">
        <v>9.66869974707099</v>
      </c>
      <c r="BF257" s="0" t="s">
        <v>175</v>
      </c>
      <c r="BH257" s="0" t="s">
        <v>14</v>
      </c>
      <c r="BI257" s="0" t="s">
        <v>480</v>
      </c>
      <c r="BJ257" s="0" t="s">
        <v>81</v>
      </c>
      <c r="BK257" s="0" t="s">
        <v>176</v>
      </c>
      <c r="BL257" s="0" t="s">
        <v>479</v>
      </c>
    </row>
    <row r="258" spans="1:64">
      <c r="A258" s="0" t="s">
        <v>14</v>
      </c>
      <c r="B258" s="0" t="n">
        <v>379049</v>
      </c>
      <c r="C258" s="0" t="s">
        <v>165</v>
      </c>
      <c r="E258" s="16">
        <v>43212</v>
      </c>
      <c r="F258" s="0" t="s">
        <v>206</v>
      </c>
      <c r="G258" s="0" t="s">
        <v>167</v>
      </c>
      <c r="H258" s="0" t="s">
        <v>207</v>
      </c>
      <c r="I258" s="0" t="n">
        <v>2</v>
      </c>
      <c r="J258" s="0" t="s">
        <v>208</v>
      </c>
      <c r="L258" s="0" t="s">
        <v>486</v>
      </c>
      <c r="M258" s="0" t="s">
        <v>171</v>
      </c>
      <c r="N258" s="0" t="n">
        <v>51.705</v>
      </c>
      <c r="O258" s="0" t="n">
        <v>-128.2384</v>
      </c>
      <c r="S258" s="0" t="n">
        <v>100</v>
      </c>
      <c r="V258" s="0" t="s">
        <v>172</v>
      </c>
      <c r="W258" s="0" t="n">
        <v>13</v>
      </c>
      <c r="Y258" s="17">
        <v>43212.3872917</v>
      </c>
      <c r="Z258" s="17">
        <v>43212.4546759</v>
      </c>
      <c r="AA258" s="17">
        <v>43245</v>
      </c>
      <c r="AB258" s="0" t="s">
        <v>478</v>
      </c>
      <c r="AD258" s="0" t="n">
        <v>7.01284692084778</v>
      </c>
      <c r="AK258" s="0" t="n">
        <v>0.72917959366508</v>
      </c>
      <c r="AL258" s="0" t="n">
        <v>10.8748451405799</v>
      </c>
      <c r="BF258" s="0" t="s">
        <v>175</v>
      </c>
      <c r="BH258" s="0" t="s">
        <v>14</v>
      </c>
      <c r="BI258" s="0" t="s">
        <v>480</v>
      </c>
      <c r="BJ258" s="0" t="s">
        <v>81</v>
      </c>
      <c r="BK258" s="0" t="s">
        <v>176</v>
      </c>
      <c r="BL258" s="0" t="s">
        <v>479</v>
      </c>
    </row>
    <row r="259" spans="1:64">
      <c r="A259" s="0" t="s">
        <v>14</v>
      </c>
      <c r="B259" s="0" t="n">
        <v>379049</v>
      </c>
      <c r="C259" s="0" t="s">
        <v>165</v>
      </c>
      <c r="E259" s="16">
        <v>43212</v>
      </c>
      <c r="F259" s="0" t="s">
        <v>206</v>
      </c>
      <c r="G259" s="0" t="s">
        <v>167</v>
      </c>
      <c r="H259" s="0" t="s">
        <v>207</v>
      </c>
      <c r="I259" s="0" t="n">
        <v>2</v>
      </c>
      <c r="J259" s="0" t="s">
        <v>208</v>
      </c>
      <c r="L259" s="0" t="s">
        <v>487</v>
      </c>
      <c r="M259" s="0" t="s">
        <v>171</v>
      </c>
      <c r="N259" s="0" t="n">
        <v>51.705</v>
      </c>
      <c r="O259" s="0" t="n">
        <v>-128.2384</v>
      </c>
      <c r="S259" s="0" t="n">
        <v>115</v>
      </c>
      <c r="V259" s="0" t="s">
        <v>172</v>
      </c>
      <c r="W259" s="0" t="n">
        <v>13</v>
      </c>
      <c r="Y259" s="17">
        <v>43212.3872917</v>
      </c>
      <c r="Z259" s="17">
        <v>43212.4546759</v>
      </c>
      <c r="AA259" s="17">
        <v>43245</v>
      </c>
      <c r="AB259" s="0" t="s">
        <v>478</v>
      </c>
      <c r="AD259" s="0" t="n">
        <v>11.6794281182603</v>
      </c>
      <c r="AK259" s="0" t="n">
        <v>1.08940079102688</v>
      </c>
      <c r="AL259" s="0" t="n">
        <v>17.3066683596275</v>
      </c>
      <c r="BF259" s="0" t="s">
        <v>175</v>
      </c>
      <c r="BH259" s="0" t="s">
        <v>14</v>
      </c>
      <c r="BI259" s="0" t="s">
        <v>480</v>
      </c>
      <c r="BJ259" s="0" t="s">
        <v>81</v>
      </c>
      <c r="BK259" s="0" t="s">
        <v>176</v>
      </c>
      <c r="BL259" s="0" t="s">
        <v>479</v>
      </c>
    </row>
    <row r="260" spans="1:64">
      <c r="A260" s="0" t="s">
        <v>14</v>
      </c>
      <c r="B260" s="0" t="n">
        <v>379117</v>
      </c>
      <c r="C260" s="0" t="s">
        <v>165</v>
      </c>
      <c r="E260" s="16">
        <v>43214</v>
      </c>
      <c r="F260" s="0" t="s">
        <v>166</v>
      </c>
      <c r="G260" s="0" t="s">
        <v>167</v>
      </c>
      <c r="H260" s="0" t="s">
        <v>190</v>
      </c>
      <c r="I260" s="0" t="n">
        <v>3</v>
      </c>
      <c r="J260" s="0" t="s">
        <v>169</v>
      </c>
      <c r="L260" s="0" t="s">
        <v>488</v>
      </c>
      <c r="M260" s="0" t="s">
        <v>171</v>
      </c>
      <c r="N260" s="0" t="n">
        <v>50.0307000000001</v>
      </c>
      <c r="O260" s="0" t="n">
        <v>-125.0992</v>
      </c>
      <c r="P260" s="0" t="n">
        <v>50.03160112</v>
      </c>
      <c r="Q260" s="0" t="n">
        <v>-125.10031135</v>
      </c>
      <c r="S260" s="0" t="n">
        <v>0</v>
      </c>
      <c r="V260" s="0" t="s">
        <v>172</v>
      </c>
      <c r="W260" s="0" t="n">
        <v>13</v>
      </c>
      <c r="Y260" s="17">
        <v>43214.4102315</v>
      </c>
      <c r="Z260" s="17">
        <v>43214.4287384</v>
      </c>
      <c r="AA260" s="17">
        <v>43437</v>
      </c>
      <c r="AB260" s="0" t="s">
        <v>489</v>
      </c>
      <c r="AD260" s="0" t="n">
        <v>3.18736941431642</v>
      </c>
      <c r="AK260" s="0" t="n">
        <v>0.728254068119992</v>
      </c>
      <c r="AL260" s="0" t="n">
        <v>14.2496770086467</v>
      </c>
      <c r="AS260" s="0" t="s">
        <v>174</v>
      </c>
      <c r="AT260" s="0" t="s">
        <v>174</v>
      </c>
      <c r="AU260" s="0" t="s">
        <v>174</v>
      </c>
      <c r="AV260" s="0" t="s">
        <v>174</v>
      </c>
      <c r="AW260" s="0" t="s">
        <v>174</v>
      </c>
      <c r="AX260" s="0" t="s">
        <v>174</v>
      </c>
      <c r="AY260" s="0" t="s">
        <v>174</v>
      </c>
      <c r="AZ260" s="0" t="s">
        <v>174</v>
      </c>
      <c r="BF260" s="0" t="s">
        <v>175</v>
      </c>
      <c r="BH260" s="0" t="s">
        <v>14</v>
      </c>
      <c r="BI260" s="0" t="s">
        <v>490</v>
      </c>
      <c r="BJ260" s="0" t="s">
        <v>81</v>
      </c>
      <c r="BK260" s="0" t="s">
        <v>176</v>
      </c>
      <c r="BL260" s="0" t="s">
        <v>177</v>
      </c>
    </row>
    <row r="261" spans="1:64">
      <c r="A261" s="0" t="s">
        <v>14</v>
      </c>
      <c r="B261" s="0" t="n">
        <v>379117</v>
      </c>
      <c r="C261" s="0" t="s">
        <v>165</v>
      </c>
      <c r="E261" s="16">
        <v>43214</v>
      </c>
      <c r="F261" s="0" t="s">
        <v>166</v>
      </c>
      <c r="G261" s="0" t="s">
        <v>167</v>
      </c>
      <c r="H261" s="0" t="s">
        <v>190</v>
      </c>
      <c r="I261" s="0" t="n">
        <v>3</v>
      </c>
      <c r="J261" s="0" t="s">
        <v>169</v>
      </c>
      <c r="L261" s="0" t="s">
        <v>491</v>
      </c>
      <c r="M261" s="0" t="s">
        <v>171</v>
      </c>
      <c r="N261" s="0" t="n">
        <v>50.0307000000001</v>
      </c>
      <c r="O261" s="0" t="n">
        <v>-125.0992</v>
      </c>
      <c r="P261" s="0" t="n">
        <v>50.03160112</v>
      </c>
      <c r="Q261" s="0" t="n">
        <v>-125.10031135</v>
      </c>
      <c r="S261" s="0" t="n">
        <v>5</v>
      </c>
      <c r="T261" s="0" t="n">
        <v>5.0370829</v>
      </c>
      <c r="V261" s="0" t="s">
        <v>172</v>
      </c>
      <c r="W261" s="0" t="n">
        <v>13</v>
      </c>
      <c r="Y261" s="17">
        <v>43214.4102315</v>
      </c>
      <c r="Z261" s="17">
        <v>43214.4287384</v>
      </c>
      <c r="AA261" s="17">
        <v>43437</v>
      </c>
      <c r="AB261" s="0" t="s">
        <v>489</v>
      </c>
      <c r="AD261" s="0" t="n">
        <v>3.50084716248508</v>
      </c>
      <c r="AK261" s="0" t="n">
        <v>0.758910622590037</v>
      </c>
      <c r="AL261" s="0" t="n">
        <v>14.4373052096602</v>
      </c>
      <c r="AS261" s="0" t="s">
        <v>174</v>
      </c>
      <c r="AT261" s="0" t="s">
        <v>174</v>
      </c>
      <c r="AU261" s="0" t="s">
        <v>174</v>
      </c>
      <c r="AV261" s="0" t="s">
        <v>174</v>
      </c>
      <c r="AW261" s="0" t="s">
        <v>174</v>
      </c>
      <c r="AX261" s="0" t="s">
        <v>174</v>
      </c>
      <c r="AY261" s="0" t="s">
        <v>174</v>
      </c>
      <c r="AZ261" s="0" t="s">
        <v>174</v>
      </c>
      <c r="BF261" s="0" t="s">
        <v>175</v>
      </c>
      <c r="BH261" s="0" t="s">
        <v>14</v>
      </c>
      <c r="BI261" s="0" t="s">
        <v>490</v>
      </c>
      <c r="BJ261" s="0" t="s">
        <v>81</v>
      </c>
      <c r="BK261" s="0" t="s">
        <v>176</v>
      </c>
      <c r="BL261" s="0" t="s">
        <v>177</v>
      </c>
    </row>
    <row r="262" spans="1:64">
      <c r="A262" s="0" t="s">
        <v>14</v>
      </c>
      <c r="B262" s="0" t="n">
        <v>379117</v>
      </c>
      <c r="C262" s="0" t="s">
        <v>165</v>
      </c>
      <c r="E262" s="16">
        <v>43214</v>
      </c>
      <c r="F262" s="0" t="s">
        <v>166</v>
      </c>
      <c r="G262" s="0" t="s">
        <v>167</v>
      </c>
      <c r="H262" s="0" t="s">
        <v>190</v>
      </c>
      <c r="I262" s="0" t="n">
        <v>3</v>
      </c>
      <c r="J262" s="0" t="s">
        <v>169</v>
      </c>
      <c r="L262" s="0" t="s">
        <v>492</v>
      </c>
      <c r="M262" s="0" t="s">
        <v>171</v>
      </c>
      <c r="N262" s="0" t="n">
        <v>50.0307000000001</v>
      </c>
      <c r="O262" s="0" t="n">
        <v>-125.0992</v>
      </c>
      <c r="P262" s="0" t="n">
        <v>50.03160112</v>
      </c>
      <c r="Q262" s="0" t="n">
        <v>-125.10031135</v>
      </c>
      <c r="S262" s="0" t="n">
        <v>10</v>
      </c>
      <c r="T262" s="0" t="n">
        <v>9.7537587</v>
      </c>
      <c r="V262" s="0" t="s">
        <v>172</v>
      </c>
      <c r="W262" s="0" t="n">
        <v>13</v>
      </c>
      <c r="Y262" s="17">
        <v>43214.4102315</v>
      </c>
      <c r="Z262" s="17">
        <v>43214.4287384</v>
      </c>
      <c r="AA262" s="17">
        <v>43437</v>
      </c>
      <c r="AB262" s="0" t="s">
        <v>489</v>
      </c>
      <c r="AD262" s="0" t="n">
        <v>6.74481315413273</v>
      </c>
      <c r="AK262" s="0" t="n">
        <v>1.09117159793812</v>
      </c>
      <c r="AL262" s="0" t="n">
        <v>17.512362716756</v>
      </c>
      <c r="AS262" s="0" t="s">
        <v>174</v>
      </c>
      <c r="AT262" s="0" t="s">
        <v>174</v>
      </c>
      <c r="AU262" s="0" t="s">
        <v>174</v>
      </c>
      <c r="AV262" s="0" t="s">
        <v>174</v>
      </c>
      <c r="AW262" s="0" t="s">
        <v>174</v>
      </c>
      <c r="AX262" s="0" t="s">
        <v>174</v>
      </c>
      <c r="AY262" s="0" t="s">
        <v>174</v>
      </c>
      <c r="AZ262" s="0" t="s">
        <v>174</v>
      </c>
      <c r="BF262" s="0" t="s">
        <v>175</v>
      </c>
      <c r="BH262" s="0" t="s">
        <v>14</v>
      </c>
      <c r="BI262" s="0" t="s">
        <v>490</v>
      </c>
      <c r="BJ262" s="0" t="s">
        <v>81</v>
      </c>
      <c r="BK262" s="0" t="s">
        <v>176</v>
      </c>
      <c r="BL262" s="0" t="s">
        <v>177</v>
      </c>
    </row>
    <row r="263" spans="1:64">
      <c r="A263" s="0" t="s">
        <v>14</v>
      </c>
      <c r="B263" s="0" t="n">
        <v>379117</v>
      </c>
      <c r="C263" s="0" t="s">
        <v>165</v>
      </c>
      <c r="E263" s="16">
        <v>43214</v>
      </c>
      <c r="F263" s="0" t="s">
        <v>166</v>
      </c>
      <c r="G263" s="0" t="s">
        <v>167</v>
      </c>
      <c r="H263" s="0" t="s">
        <v>190</v>
      </c>
      <c r="I263" s="0" t="n">
        <v>3</v>
      </c>
      <c r="J263" s="0" t="s">
        <v>169</v>
      </c>
      <c r="L263" s="0" t="s">
        <v>493</v>
      </c>
      <c r="M263" s="0" t="s">
        <v>171</v>
      </c>
      <c r="N263" s="0" t="n">
        <v>50.0307000000001</v>
      </c>
      <c r="O263" s="0" t="n">
        <v>-125.0992</v>
      </c>
      <c r="P263" s="0" t="n">
        <v>50.03160112</v>
      </c>
      <c r="Q263" s="0" t="n">
        <v>-125.10031135</v>
      </c>
      <c r="S263" s="0" t="n">
        <v>20</v>
      </c>
      <c r="T263" s="0" t="n">
        <v>19.8784513</v>
      </c>
      <c r="V263" s="0" t="s">
        <v>172</v>
      </c>
      <c r="W263" s="0" t="n">
        <v>13</v>
      </c>
      <c r="Y263" s="17">
        <v>43214.4102315</v>
      </c>
      <c r="Z263" s="17">
        <v>43214.4287384</v>
      </c>
      <c r="AA263" s="17">
        <v>43437</v>
      </c>
      <c r="AB263" s="0" t="s">
        <v>489</v>
      </c>
      <c r="AD263" s="0" t="n">
        <v>12.8418662424763</v>
      </c>
      <c r="AK263" s="0" t="n">
        <v>1.61297839494255</v>
      </c>
      <c r="AL263" s="0" t="n">
        <v>25.6137892961183</v>
      </c>
      <c r="AS263" s="0" t="s">
        <v>174</v>
      </c>
      <c r="AT263" s="0" t="s">
        <v>174</v>
      </c>
      <c r="AU263" s="0" t="s">
        <v>174</v>
      </c>
      <c r="AV263" s="0" t="s">
        <v>174</v>
      </c>
      <c r="AW263" s="0" t="s">
        <v>174</v>
      </c>
      <c r="AX263" s="0" t="s">
        <v>174</v>
      </c>
      <c r="AY263" s="0" t="s">
        <v>174</v>
      </c>
      <c r="AZ263" s="0" t="s">
        <v>174</v>
      </c>
      <c r="BF263" s="0" t="s">
        <v>175</v>
      </c>
      <c r="BH263" s="0" t="s">
        <v>14</v>
      </c>
      <c r="BI263" s="0" t="s">
        <v>490</v>
      </c>
      <c r="BJ263" s="0" t="s">
        <v>81</v>
      </c>
      <c r="BK263" s="0" t="s">
        <v>176</v>
      </c>
      <c r="BL263" s="0" t="s">
        <v>177</v>
      </c>
    </row>
    <row r="264" spans="1:64">
      <c r="A264" s="0" t="s">
        <v>14</v>
      </c>
      <c r="B264" s="0" t="n">
        <v>379117</v>
      </c>
      <c r="C264" s="0" t="s">
        <v>165</v>
      </c>
      <c r="E264" s="16">
        <v>43214</v>
      </c>
      <c r="F264" s="0" t="s">
        <v>166</v>
      </c>
      <c r="G264" s="0" t="s">
        <v>167</v>
      </c>
      <c r="H264" s="0" t="s">
        <v>190</v>
      </c>
      <c r="I264" s="0" t="n">
        <v>3</v>
      </c>
      <c r="J264" s="0" t="s">
        <v>169</v>
      </c>
      <c r="L264" s="0" t="s">
        <v>494</v>
      </c>
      <c r="M264" s="0" t="s">
        <v>171</v>
      </c>
      <c r="N264" s="0" t="n">
        <v>50.0307000000001</v>
      </c>
      <c r="O264" s="0" t="n">
        <v>-125.0992</v>
      </c>
      <c r="P264" s="0" t="n">
        <v>50.03160112</v>
      </c>
      <c r="Q264" s="0" t="n">
        <v>-125.10031135</v>
      </c>
      <c r="S264" s="0" t="n">
        <v>30</v>
      </c>
      <c r="T264" s="0" t="n">
        <v>30.720108</v>
      </c>
      <c r="V264" s="0" t="s">
        <v>172</v>
      </c>
      <c r="W264" s="0" t="n">
        <v>13</v>
      </c>
      <c r="Y264" s="17">
        <v>43214.4102315</v>
      </c>
      <c r="Z264" s="17">
        <v>43214.4287384</v>
      </c>
      <c r="AA264" s="17">
        <v>43437</v>
      </c>
      <c r="AB264" s="0" t="s">
        <v>489</v>
      </c>
      <c r="AD264" s="0" t="n">
        <v>17.0115521905084</v>
      </c>
      <c r="AK264" s="0" t="n">
        <v>1.84322355467973</v>
      </c>
      <c r="AL264" s="0" t="n">
        <v>32.090506434385</v>
      </c>
      <c r="AS264" s="0" t="s">
        <v>174</v>
      </c>
      <c r="AT264" s="0" t="s">
        <v>174</v>
      </c>
      <c r="AU264" s="0" t="s">
        <v>174</v>
      </c>
      <c r="AV264" s="0" t="s">
        <v>174</v>
      </c>
      <c r="AW264" s="0" t="s">
        <v>174</v>
      </c>
      <c r="AX264" s="0" t="s">
        <v>174</v>
      </c>
      <c r="AY264" s="0" t="s">
        <v>174</v>
      </c>
      <c r="AZ264" s="0" t="s">
        <v>174</v>
      </c>
      <c r="BF264" s="0" t="s">
        <v>175</v>
      </c>
      <c r="BH264" s="0" t="s">
        <v>14</v>
      </c>
      <c r="BI264" s="0" t="s">
        <v>490</v>
      </c>
      <c r="BJ264" s="0" t="s">
        <v>81</v>
      </c>
      <c r="BK264" s="0" t="s">
        <v>176</v>
      </c>
      <c r="BL264" s="0" t="s">
        <v>177</v>
      </c>
    </row>
    <row r="265" spans="1:64">
      <c r="A265" s="0" t="s">
        <v>14</v>
      </c>
      <c r="B265" s="0" t="n">
        <v>379117</v>
      </c>
      <c r="C265" s="0" t="s">
        <v>165</v>
      </c>
      <c r="E265" s="16">
        <v>43214</v>
      </c>
      <c r="F265" s="0" t="s">
        <v>166</v>
      </c>
      <c r="G265" s="0" t="s">
        <v>167</v>
      </c>
      <c r="H265" s="0" t="s">
        <v>190</v>
      </c>
      <c r="I265" s="0" t="n">
        <v>3</v>
      </c>
      <c r="J265" s="0" t="s">
        <v>169</v>
      </c>
      <c r="L265" s="0" t="s">
        <v>495</v>
      </c>
      <c r="M265" s="0" t="s">
        <v>171</v>
      </c>
      <c r="N265" s="0" t="n">
        <v>50.0307000000001</v>
      </c>
      <c r="O265" s="0" t="n">
        <v>-125.0992</v>
      </c>
      <c r="P265" s="0" t="n">
        <v>50.03160112</v>
      </c>
      <c r="Q265" s="0" t="n">
        <v>-125.10031135</v>
      </c>
      <c r="S265" s="0" t="n">
        <v>40</v>
      </c>
      <c r="T265" s="0" t="n">
        <v>39.4898327</v>
      </c>
      <c r="V265" s="0" t="s">
        <v>172</v>
      </c>
      <c r="W265" s="0" t="n">
        <v>13</v>
      </c>
      <c r="Y265" s="17">
        <v>43214.4102315</v>
      </c>
      <c r="Z265" s="17">
        <v>43214.4287384</v>
      </c>
      <c r="AA265" s="17">
        <v>43437</v>
      </c>
      <c r="AB265" s="0" t="s">
        <v>489</v>
      </c>
      <c r="AD265" s="0" t="n">
        <v>21.5782551440623</v>
      </c>
      <c r="AK265" s="0" t="n">
        <v>2.10880925322102</v>
      </c>
      <c r="AL265" s="0" t="n">
        <v>40.6020629996251</v>
      </c>
      <c r="AS265" s="0" t="s">
        <v>174</v>
      </c>
      <c r="AT265" s="0" t="s">
        <v>174</v>
      </c>
      <c r="AU265" s="0" t="s">
        <v>174</v>
      </c>
      <c r="AV265" s="0" t="s">
        <v>174</v>
      </c>
      <c r="AW265" s="0" t="s">
        <v>174</v>
      </c>
      <c r="AX265" s="0" t="s">
        <v>174</v>
      </c>
      <c r="AY265" s="0" t="s">
        <v>174</v>
      </c>
      <c r="AZ265" s="0" t="s">
        <v>174</v>
      </c>
      <c r="BF265" s="0" t="s">
        <v>175</v>
      </c>
      <c r="BH265" s="0" t="s">
        <v>14</v>
      </c>
      <c r="BI265" s="0" t="s">
        <v>490</v>
      </c>
      <c r="BJ265" s="0" t="s">
        <v>81</v>
      </c>
      <c r="BK265" s="0" t="s">
        <v>176</v>
      </c>
      <c r="BL265" s="0" t="s">
        <v>177</v>
      </c>
    </row>
    <row r="266" spans="1:64">
      <c r="A266" s="0" t="s">
        <v>14</v>
      </c>
      <c r="B266" s="0" t="n">
        <v>379117</v>
      </c>
      <c r="C266" s="0" t="s">
        <v>165</v>
      </c>
      <c r="E266" s="16">
        <v>43214</v>
      </c>
      <c r="F266" s="0" t="s">
        <v>166</v>
      </c>
      <c r="G266" s="0" t="s">
        <v>167</v>
      </c>
      <c r="H266" s="0" t="s">
        <v>190</v>
      </c>
      <c r="I266" s="0" t="n">
        <v>3</v>
      </c>
      <c r="J266" s="0" t="s">
        <v>169</v>
      </c>
      <c r="L266" s="0" t="s">
        <v>496</v>
      </c>
      <c r="M266" s="0" t="s">
        <v>171</v>
      </c>
      <c r="N266" s="0" t="n">
        <v>50.0307000000001</v>
      </c>
      <c r="O266" s="0" t="n">
        <v>-125.0992</v>
      </c>
      <c r="P266" s="0" t="n">
        <v>50.03160112</v>
      </c>
      <c r="Q266" s="0" t="n">
        <v>-125.10031135</v>
      </c>
      <c r="S266" s="0" t="n">
        <v>50</v>
      </c>
      <c r="T266" s="0" t="n">
        <v>49.4517233</v>
      </c>
      <c r="V266" s="0" t="s">
        <v>172</v>
      </c>
      <c r="W266" s="0" t="n">
        <v>13</v>
      </c>
      <c r="Y266" s="17">
        <v>43214.4102315</v>
      </c>
      <c r="Z266" s="17">
        <v>43214.4287384</v>
      </c>
      <c r="AA266" s="17">
        <v>43437</v>
      </c>
      <c r="AB266" s="0" t="s">
        <v>489</v>
      </c>
      <c r="AD266" s="0" t="n">
        <v>25.420264236886</v>
      </c>
      <c r="AK266" s="0" t="n">
        <v>2.3000827737205</v>
      </c>
      <c r="AL266" s="0" t="n">
        <v>44.5295259870386</v>
      </c>
      <c r="AS266" s="0" t="s">
        <v>174</v>
      </c>
      <c r="AT266" s="0" t="s">
        <v>174</v>
      </c>
      <c r="AU266" s="0" t="s">
        <v>174</v>
      </c>
      <c r="AV266" s="0" t="s">
        <v>174</v>
      </c>
      <c r="AW266" s="0" t="s">
        <v>174</v>
      </c>
      <c r="AX266" s="0" t="s">
        <v>174</v>
      </c>
      <c r="AY266" s="0" t="s">
        <v>174</v>
      </c>
      <c r="AZ266" s="0" t="s">
        <v>174</v>
      </c>
      <c r="BF266" s="0" t="s">
        <v>175</v>
      </c>
      <c r="BH266" s="0" t="s">
        <v>14</v>
      </c>
      <c r="BI266" s="0" t="s">
        <v>490</v>
      </c>
      <c r="BJ266" s="0" t="s">
        <v>81</v>
      </c>
      <c r="BK266" s="0" t="s">
        <v>176</v>
      </c>
      <c r="BL266" s="0" t="s">
        <v>177</v>
      </c>
    </row>
    <row r="267" spans="1:64">
      <c r="A267" s="0" t="s">
        <v>14</v>
      </c>
      <c r="B267" s="0" t="n">
        <v>379117</v>
      </c>
      <c r="C267" s="0" t="s">
        <v>165</v>
      </c>
      <c r="E267" s="16">
        <v>43214</v>
      </c>
      <c r="F267" s="0" t="s">
        <v>166</v>
      </c>
      <c r="G267" s="0" t="s">
        <v>167</v>
      </c>
      <c r="H267" s="0" t="s">
        <v>190</v>
      </c>
      <c r="I267" s="0" t="n">
        <v>3</v>
      </c>
      <c r="J267" s="0" t="s">
        <v>169</v>
      </c>
      <c r="L267" s="0" t="s">
        <v>497</v>
      </c>
      <c r="M267" s="0" t="s">
        <v>171</v>
      </c>
      <c r="N267" s="0" t="n">
        <v>50.0307000000001</v>
      </c>
      <c r="O267" s="0" t="n">
        <v>-125.0992</v>
      </c>
      <c r="P267" s="0" t="n">
        <v>50.03160112</v>
      </c>
      <c r="Q267" s="0" t="n">
        <v>-125.10031135</v>
      </c>
      <c r="S267" s="0" t="n">
        <v>75</v>
      </c>
      <c r="T267" s="0" t="n">
        <v>73.779011</v>
      </c>
      <c r="V267" s="0" t="s">
        <v>172</v>
      </c>
      <c r="W267" s="0" t="n">
        <v>13</v>
      </c>
      <c r="Y267" s="17">
        <v>43214.4102315</v>
      </c>
      <c r="Z267" s="17">
        <v>43214.4287384</v>
      </c>
      <c r="AA267" s="17">
        <v>43437</v>
      </c>
      <c r="AB267" s="0" t="s">
        <v>489</v>
      </c>
      <c r="AD267" s="0" t="n">
        <v>29.1629078431988</v>
      </c>
      <c r="AK267" s="0" t="n">
        <v>2.50835565626991</v>
      </c>
      <c r="AL267" s="0" t="n">
        <v>51.3666384874649</v>
      </c>
      <c r="AS267" s="0" t="s">
        <v>174</v>
      </c>
      <c r="AT267" s="0" t="s">
        <v>174</v>
      </c>
      <c r="AU267" s="0" t="s">
        <v>174</v>
      </c>
      <c r="AV267" s="0" t="s">
        <v>174</v>
      </c>
      <c r="AW267" s="0" t="s">
        <v>174</v>
      </c>
      <c r="AX267" s="0" t="s">
        <v>174</v>
      </c>
      <c r="AY267" s="0" t="s">
        <v>174</v>
      </c>
      <c r="AZ267" s="0" t="s">
        <v>174</v>
      </c>
      <c r="BF267" s="0" t="s">
        <v>175</v>
      </c>
      <c r="BH267" s="0" t="s">
        <v>14</v>
      </c>
      <c r="BI267" s="0" t="s">
        <v>490</v>
      </c>
      <c r="BJ267" s="0" t="s">
        <v>81</v>
      </c>
      <c r="BK267" s="0" t="s">
        <v>176</v>
      </c>
      <c r="BL267" s="0" t="s">
        <v>177</v>
      </c>
    </row>
    <row r="268" spans="1:64">
      <c r="A268" s="0" t="s">
        <v>14</v>
      </c>
      <c r="B268" s="0" t="n">
        <v>379117</v>
      </c>
      <c r="C268" s="0" t="s">
        <v>165</v>
      </c>
      <c r="E268" s="16">
        <v>43214</v>
      </c>
      <c r="F268" s="0" t="s">
        <v>166</v>
      </c>
      <c r="G268" s="0" t="s">
        <v>167</v>
      </c>
      <c r="H268" s="0" t="s">
        <v>190</v>
      </c>
      <c r="I268" s="0" t="n">
        <v>3</v>
      </c>
      <c r="J268" s="0" t="s">
        <v>169</v>
      </c>
      <c r="L268" s="0" t="s">
        <v>498</v>
      </c>
      <c r="M268" s="0" t="s">
        <v>171</v>
      </c>
      <c r="N268" s="0" t="n">
        <v>50.0307000000001</v>
      </c>
      <c r="O268" s="0" t="n">
        <v>-125.0992</v>
      </c>
      <c r="P268" s="0" t="n">
        <v>50.03160112</v>
      </c>
      <c r="Q268" s="0" t="n">
        <v>-125.10031135</v>
      </c>
      <c r="S268" s="0" t="n">
        <v>100</v>
      </c>
      <c r="T268" s="0" t="n">
        <v>98.9390646</v>
      </c>
      <c r="V268" s="0" t="s">
        <v>172</v>
      </c>
      <c r="W268" s="0" t="n">
        <v>13</v>
      </c>
      <c r="Y268" s="17">
        <v>43214.4102315</v>
      </c>
      <c r="Z268" s="17">
        <v>43214.4287384</v>
      </c>
      <c r="AA268" s="17">
        <v>43437</v>
      </c>
      <c r="AB268" s="0" t="s">
        <v>489</v>
      </c>
      <c r="AD268" s="0" t="n">
        <v>29.9626227602382</v>
      </c>
      <c r="AK268" s="0" t="n">
        <v>2.49431835932367</v>
      </c>
      <c r="AL268" s="0" t="n">
        <v>50.737621840873</v>
      </c>
      <c r="AS268" s="0" t="s">
        <v>174</v>
      </c>
      <c r="AT268" s="0" t="s">
        <v>174</v>
      </c>
      <c r="AU268" s="0" t="s">
        <v>174</v>
      </c>
      <c r="AV268" s="0" t="s">
        <v>174</v>
      </c>
      <c r="AW268" s="0" t="s">
        <v>174</v>
      </c>
      <c r="AX268" s="0" t="s">
        <v>174</v>
      </c>
      <c r="AY268" s="0" t="s">
        <v>174</v>
      </c>
      <c r="AZ268" s="0" t="s">
        <v>174</v>
      </c>
      <c r="BF268" s="0" t="s">
        <v>175</v>
      </c>
      <c r="BH268" s="0" t="s">
        <v>14</v>
      </c>
      <c r="BI268" s="0" t="s">
        <v>490</v>
      </c>
      <c r="BJ268" s="0" t="s">
        <v>81</v>
      </c>
      <c r="BK268" s="0" t="s">
        <v>176</v>
      </c>
      <c r="BL268" s="0" t="s">
        <v>177</v>
      </c>
    </row>
    <row r="269" spans="1:64">
      <c r="A269" s="0" t="s">
        <v>14</v>
      </c>
      <c r="B269" s="0" t="n">
        <v>379116</v>
      </c>
      <c r="C269" s="0" t="s">
        <v>165</v>
      </c>
      <c r="E269" s="16">
        <v>43214</v>
      </c>
      <c r="F269" s="0" t="s">
        <v>166</v>
      </c>
      <c r="G269" s="0" t="s">
        <v>167</v>
      </c>
      <c r="H269" s="0" t="s">
        <v>190</v>
      </c>
      <c r="I269" s="0" t="n">
        <v>2</v>
      </c>
      <c r="J269" s="0" t="s">
        <v>169</v>
      </c>
      <c r="L269" s="0" t="s">
        <v>499</v>
      </c>
      <c r="M269" s="0" t="s">
        <v>171</v>
      </c>
      <c r="N269" s="0" t="n">
        <v>50.0307000000001</v>
      </c>
      <c r="O269" s="0" t="n">
        <v>-125.0992</v>
      </c>
      <c r="P269" s="0" t="n">
        <v>50.02987594</v>
      </c>
      <c r="Q269" s="0" t="n">
        <v>-125.09911638</v>
      </c>
      <c r="S269" s="0" t="n">
        <v>150</v>
      </c>
      <c r="T269" s="0" t="n">
        <v>147.3798609</v>
      </c>
      <c r="V269" s="0" t="s">
        <v>172</v>
      </c>
      <c r="W269" s="0" t="n">
        <v>13</v>
      </c>
      <c r="Y269" s="17">
        <v>43214.3788194</v>
      </c>
      <c r="Z269" s="17">
        <v>43214.4028819</v>
      </c>
      <c r="AA269" s="17">
        <v>43437</v>
      </c>
      <c r="AB269" s="0" t="s">
        <v>489</v>
      </c>
      <c r="AD269" s="0" t="n">
        <v>29.7621043663019</v>
      </c>
      <c r="AK269" s="0" t="n">
        <v>2.47000745810267</v>
      </c>
      <c r="AL269" s="0" t="n">
        <v>50.3128302124601</v>
      </c>
      <c r="AS269" s="0" t="s">
        <v>174</v>
      </c>
      <c r="AT269" s="0" t="s">
        <v>174</v>
      </c>
      <c r="AU269" s="0" t="s">
        <v>174</v>
      </c>
      <c r="AV269" s="0" t="s">
        <v>174</v>
      </c>
      <c r="AW269" s="0" t="s">
        <v>174</v>
      </c>
      <c r="AX269" s="0" t="s">
        <v>174</v>
      </c>
      <c r="AY269" s="0" t="s">
        <v>174</v>
      </c>
      <c r="AZ269" s="0" t="s">
        <v>174</v>
      </c>
      <c r="BF269" s="0" t="s">
        <v>175</v>
      </c>
      <c r="BH269" s="0" t="s">
        <v>14</v>
      </c>
      <c r="BI269" s="0" t="s">
        <v>500</v>
      </c>
      <c r="BJ269" s="0" t="s">
        <v>81</v>
      </c>
      <c r="BK269" s="0" t="s">
        <v>176</v>
      </c>
      <c r="BL269" s="0" t="s">
        <v>177</v>
      </c>
    </row>
    <row r="270" spans="1:64">
      <c r="A270" s="0" t="s">
        <v>14</v>
      </c>
      <c r="B270" s="0" t="n">
        <v>379116</v>
      </c>
      <c r="C270" s="0" t="s">
        <v>165</v>
      </c>
      <c r="E270" s="16">
        <v>43214</v>
      </c>
      <c r="F270" s="0" t="s">
        <v>166</v>
      </c>
      <c r="G270" s="0" t="s">
        <v>167</v>
      </c>
      <c r="H270" s="0" t="s">
        <v>190</v>
      </c>
      <c r="I270" s="0" t="n">
        <v>2</v>
      </c>
      <c r="J270" s="0" t="s">
        <v>169</v>
      </c>
      <c r="L270" s="0" t="s">
        <v>501</v>
      </c>
      <c r="M270" s="0" t="s">
        <v>171</v>
      </c>
      <c r="N270" s="0" t="n">
        <v>50.0307000000001</v>
      </c>
      <c r="O270" s="0" t="n">
        <v>-125.0992</v>
      </c>
      <c r="P270" s="0" t="n">
        <v>50.02987594</v>
      </c>
      <c r="Q270" s="0" t="n">
        <v>-125.09911638</v>
      </c>
      <c r="S270" s="0" t="n">
        <v>200</v>
      </c>
      <c r="T270" s="0" t="n">
        <v>196.3249841</v>
      </c>
      <c r="V270" s="0" t="s">
        <v>172</v>
      </c>
      <c r="W270" s="0" t="n">
        <v>13</v>
      </c>
      <c r="Y270" s="17">
        <v>43214.3788194</v>
      </c>
      <c r="Z270" s="17">
        <v>43214.4028819</v>
      </c>
      <c r="AA270" s="17">
        <v>43437</v>
      </c>
      <c r="AB270" s="0" t="s">
        <v>489</v>
      </c>
      <c r="AD270" s="0" t="n">
        <v>29.6965164830963</v>
      </c>
      <c r="AK270" s="0" t="n">
        <v>2.52274504052769</v>
      </c>
      <c r="AL270" s="0" t="n">
        <v>55.1047182132554</v>
      </c>
      <c r="AS270" s="0" t="s">
        <v>174</v>
      </c>
      <c r="AT270" s="0" t="s">
        <v>174</v>
      </c>
      <c r="AU270" s="0" t="s">
        <v>174</v>
      </c>
      <c r="AV270" s="0" t="s">
        <v>174</v>
      </c>
      <c r="AW270" s="0" t="s">
        <v>174</v>
      </c>
      <c r="AX270" s="0" t="s">
        <v>174</v>
      </c>
      <c r="AY270" s="0" t="s">
        <v>174</v>
      </c>
      <c r="AZ270" s="0" t="s">
        <v>174</v>
      </c>
      <c r="BF270" s="0" t="s">
        <v>175</v>
      </c>
      <c r="BH270" s="0" t="s">
        <v>14</v>
      </c>
      <c r="BI270" s="0" t="s">
        <v>500</v>
      </c>
      <c r="BJ270" s="0" t="s">
        <v>81</v>
      </c>
      <c r="BK270" s="0" t="s">
        <v>176</v>
      </c>
      <c r="BL270" s="0" t="s">
        <v>177</v>
      </c>
    </row>
    <row r="271" spans="1:64">
      <c r="A271" s="0" t="s">
        <v>14</v>
      </c>
      <c r="B271" s="0" t="n">
        <v>379116</v>
      </c>
      <c r="C271" s="0" t="s">
        <v>165</v>
      </c>
      <c r="E271" s="16">
        <v>43214</v>
      </c>
      <c r="F271" s="0" t="s">
        <v>166</v>
      </c>
      <c r="G271" s="0" t="s">
        <v>167</v>
      </c>
      <c r="H271" s="0" t="s">
        <v>190</v>
      </c>
      <c r="I271" s="0" t="n">
        <v>2</v>
      </c>
      <c r="J271" s="0" t="s">
        <v>169</v>
      </c>
      <c r="L271" s="0" t="s">
        <v>502</v>
      </c>
      <c r="M271" s="0" t="s">
        <v>171</v>
      </c>
      <c r="N271" s="0" t="n">
        <v>50.0307000000001</v>
      </c>
      <c r="O271" s="0" t="n">
        <v>-125.0992</v>
      </c>
      <c r="P271" s="0" t="n">
        <v>50.02987594</v>
      </c>
      <c r="Q271" s="0" t="n">
        <v>-125.09911638</v>
      </c>
      <c r="S271" s="0" t="n">
        <v>260</v>
      </c>
      <c r="T271" s="0" t="n">
        <v>257.0489982</v>
      </c>
      <c r="V271" s="0" t="s">
        <v>172</v>
      </c>
      <c r="W271" s="0" t="n">
        <v>13</v>
      </c>
      <c r="Y271" s="17">
        <v>43214.3788194</v>
      </c>
      <c r="Z271" s="17">
        <v>43214.4028819</v>
      </c>
      <c r="AA271" s="17">
        <v>43437</v>
      </c>
      <c r="AB271" s="0" t="s">
        <v>489</v>
      </c>
      <c r="AD271" s="0" t="n">
        <v>29.6754855355478</v>
      </c>
      <c r="AK271" s="0" t="n">
        <v>2.55629134758493</v>
      </c>
      <c r="AL271" s="0" t="n">
        <v>53.2240960409649</v>
      </c>
      <c r="AS271" s="0" t="s">
        <v>174</v>
      </c>
      <c r="AT271" s="0" t="s">
        <v>174</v>
      </c>
      <c r="AU271" s="0" t="s">
        <v>174</v>
      </c>
      <c r="AV271" s="0" t="s">
        <v>174</v>
      </c>
      <c r="AW271" s="0" t="s">
        <v>174</v>
      </c>
      <c r="AX271" s="0" t="s">
        <v>174</v>
      </c>
      <c r="AY271" s="0" t="s">
        <v>174</v>
      </c>
      <c r="AZ271" s="0" t="s">
        <v>174</v>
      </c>
      <c r="BF271" s="0" t="s">
        <v>175</v>
      </c>
      <c r="BH271" s="0" t="s">
        <v>14</v>
      </c>
      <c r="BI271" s="0" t="s">
        <v>500</v>
      </c>
      <c r="BJ271" s="0" t="s">
        <v>81</v>
      </c>
      <c r="BK271" s="0" t="s">
        <v>176</v>
      </c>
      <c r="BL271" s="0" t="s">
        <v>177</v>
      </c>
    </row>
    <row r="272" spans="1:64">
      <c r="A272" s="0" t="s">
        <v>14</v>
      </c>
      <c r="B272" s="0" t="n">
        <v>379147</v>
      </c>
      <c r="C272" s="0" t="s">
        <v>165</v>
      </c>
      <c r="E272" s="16">
        <v>43215</v>
      </c>
      <c r="F272" s="0" t="s">
        <v>206</v>
      </c>
      <c r="G272" s="0" t="s">
        <v>167</v>
      </c>
      <c r="H272" s="0" t="s">
        <v>228</v>
      </c>
      <c r="I272" s="0" t="n">
        <v>2</v>
      </c>
      <c r="J272" s="0" t="s">
        <v>229</v>
      </c>
      <c r="L272" s="0" t="s">
        <v>503</v>
      </c>
      <c r="M272" s="0" t="s">
        <v>171</v>
      </c>
      <c r="N272" s="0" t="n">
        <v>51.5208000000001</v>
      </c>
      <c r="O272" s="0" t="n">
        <v>-127.5583</v>
      </c>
      <c r="S272" s="0" t="n">
        <v>0</v>
      </c>
      <c r="V272" s="0" t="s">
        <v>172</v>
      </c>
      <c r="W272" s="0" t="n">
        <v>13</v>
      </c>
      <c r="Y272" s="17">
        <v>43215.5069676</v>
      </c>
      <c r="Z272" s="17">
        <v>43215.6139815</v>
      </c>
      <c r="AA272" s="17">
        <v>43245</v>
      </c>
      <c r="AB272" s="0" t="s">
        <v>504</v>
      </c>
      <c r="AD272" s="0" t="n">
        <v>0.968831815807975</v>
      </c>
      <c r="AK272" s="0" t="n">
        <v>0.120386539808226</v>
      </c>
      <c r="AL272" s="0" t="n">
        <v>23.16022496895</v>
      </c>
      <c r="BF272" s="0" t="s">
        <v>175</v>
      </c>
      <c r="BH272" s="0" t="s">
        <v>14</v>
      </c>
      <c r="BI272" s="0" t="s">
        <v>505</v>
      </c>
      <c r="BJ272" s="0" t="s">
        <v>81</v>
      </c>
      <c r="BK272" s="0" t="s">
        <v>176</v>
      </c>
      <c r="BL272" s="0" t="s">
        <v>479</v>
      </c>
    </row>
    <row r="273" spans="1:64">
      <c r="A273" s="0" t="s">
        <v>14</v>
      </c>
      <c r="B273" s="0" t="n">
        <v>379147</v>
      </c>
      <c r="C273" s="0" t="s">
        <v>165</v>
      </c>
      <c r="E273" s="16">
        <v>43215</v>
      </c>
      <c r="F273" s="0" t="s">
        <v>206</v>
      </c>
      <c r="G273" s="0" t="s">
        <v>167</v>
      </c>
      <c r="H273" s="0" t="s">
        <v>228</v>
      </c>
      <c r="I273" s="0" t="n">
        <v>2</v>
      </c>
      <c r="J273" s="0" t="s">
        <v>229</v>
      </c>
      <c r="L273" s="0" t="s">
        <v>506</v>
      </c>
      <c r="M273" s="0" t="s">
        <v>171</v>
      </c>
      <c r="N273" s="0" t="n">
        <v>51.5208000000001</v>
      </c>
      <c r="O273" s="0" t="n">
        <v>-127.5583</v>
      </c>
      <c r="S273" s="0" t="n">
        <v>5</v>
      </c>
      <c r="T273" s="0" t="n">
        <v>5.296761</v>
      </c>
      <c r="V273" s="0" t="s">
        <v>172</v>
      </c>
      <c r="W273" s="0" t="n">
        <v>13</v>
      </c>
      <c r="Y273" s="17">
        <v>43215.5069676</v>
      </c>
      <c r="Z273" s="17">
        <v>43215.6139815</v>
      </c>
      <c r="AA273" s="17">
        <v>43245</v>
      </c>
      <c r="AB273" s="0" t="s">
        <v>504</v>
      </c>
      <c r="AD273" s="0" t="n">
        <v>3.96029187980396</v>
      </c>
      <c r="AK273" s="0" t="n">
        <v>0.425947258360566</v>
      </c>
      <c r="AL273" s="0" t="n">
        <v>17.4582985688276</v>
      </c>
      <c r="BF273" s="0" t="s">
        <v>175</v>
      </c>
      <c r="BH273" s="0" t="s">
        <v>14</v>
      </c>
      <c r="BI273" s="0" t="s">
        <v>505</v>
      </c>
      <c r="BJ273" s="0" t="s">
        <v>81</v>
      </c>
      <c r="BK273" s="0" t="s">
        <v>176</v>
      </c>
      <c r="BL273" s="0" t="s">
        <v>479</v>
      </c>
    </row>
    <row r="274" spans="1:64">
      <c r="A274" s="0" t="s">
        <v>14</v>
      </c>
      <c r="B274" s="0" t="n">
        <v>379147</v>
      </c>
      <c r="C274" s="0" t="s">
        <v>165</v>
      </c>
      <c r="E274" s="16">
        <v>43215</v>
      </c>
      <c r="F274" s="0" t="s">
        <v>206</v>
      </c>
      <c r="G274" s="0" t="s">
        <v>167</v>
      </c>
      <c r="H274" s="0" t="s">
        <v>228</v>
      </c>
      <c r="I274" s="0" t="n">
        <v>2</v>
      </c>
      <c r="J274" s="0" t="s">
        <v>229</v>
      </c>
      <c r="L274" s="0" t="s">
        <v>507</v>
      </c>
      <c r="M274" s="0" t="s">
        <v>171</v>
      </c>
      <c r="N274" s="0" t="n">
        <v>51.5208000000001</v>
      </c>
      <c r="O274" s="0" t="n">
        <v>-127.5583</v>
      </c>
      <c r="S274" s="0" t="n">
        <v>10</v>
      </c>
      <c r="T274" s="0" t="n">
        <v>10.8418413</v>
      </c>
      <c r="V274" s="0" t="s">
        <v>172</v>
      </c>
      <c r="W274" s="0" t="n">
        <v>13</v>
      </c>
      <c r="Y274" s="17">
        <v>43215.5069676</v>
      </c>
      <c r="Z274" s="17">
        <v>43215.6139815</v>
      </c>
      <c r="AA274" s="17">
        <v>43245</v>
      </c>
      <c r="AB274" s="0" t="s">
        <v>504</v>
      </c>
      <c r="AD274" s="0" t="n">
        <v>13.2055232484525</v>
      </c>
      <c r="AK274" s="0" t="n">
        <v>1.15058233007141</v>
      </c>
      <c r="AL274" s="0" t="n">
        <v>23.5819119080599</v>
      </c>
      <c r="BF274" s="0" t="s">
        <v>175</v>
      </c>
      <c r="BH274" s="0" t="s">
        <v>14</v>
      </c>
      <c r="BI274" s="0" t="s">
        <v>505</v>
      </c>
      <c r="BJ274" s="0" t="s">
        <v>81</v>
      </c>
      <c r="BK274" s="0" t="s">
        <v>176</v>
      </c>
      <c r="BL274" s="0" t="s">
        <v>479</v>
      </c>
    </row>
    <row r="275" spans="1:64">
      <c r="A275" s="0" t="s">
        <v>14</v>
      </c>
      <c r="B275" s="0" t="n">
        <v>379147</v>
      </c>
      <c r="C275" s="0" t="s">
        <v>165</v>
      </c>
      <c r="E275" s="16">
        <v>43215</v>
      </c>
      <c r="F275" s="0" t="s">
        <v>206</v>
      </c>
      <c r="G275" s="0" t="s">
        <v>167</v>
      </c>
      <c r="H275" s="0" t="s">
        <v>228</v>
      </c>
      <c r="I275" s="0" t="n">
        <v>2</v>
      </c>
      <c r="J275" s="0" t="s">
        <v>229</v>
      </c>
      <c r="L275" s="0" t="s">
        <v>508</v>
      </c>
      <c r="M275" s="0" t="s">
        <v>171</v>
      </c>
      <c r="N275" s="0" t="n">
        <v>51.5208000000001</v>
      </c>
      <c r="O275" s="0" t="n">
        <v>-127.5583</v>
      </c>
      <c r="S275" s="0" t="n">
        <v>20</v>
      </c>
      <c r="T275" s="0" t="n">
        <v>19.9128916</v>
      </c>
      <c r="V275" s="0" t="s">
        <v>172</v>
      </c>
      <c r="W275" s="0" t="n">
        <v>13</v>
      </c>
      <c r="Y275" s="17">
        <v>43215.5069676</v>
      </c>
      <c r="Z275" s="17">
        <v>43215.6139815</v>
      </c>
      <c r="AA275" s="17">
        <v>43245</v>
      </c>
      <c r="AB275" s="0" t="s">
        <v>504</v>
      </c>
      <c r="AD275" s="0" t="n">
        <v>15.7497654149072</v>
      </c>
      <c r="AK275" s="0" t="n">
        <v>1.38226210531265</v>
      </c>
      <c r="AL275" s="0" t="n">
        <v>27.5463581244947</v>
      </c>
      <c r="BF275" s="0" t="s">
        <v>175</v>
      </c>
      <c r="BH275" s="0" t="s">
        <v>14</v>
      </c>
      <c r="BI275" s="0" t="s">
        <v>505</v>
      </c>
      <c r="BJ275" s="0" t="s">
        <v>81</v>
      </c>
      <c r="BK275" s="0" t="s">
        <v>176</v>
      </c>
      <c r="BL275" s="0" t="s">
        <v>479</v>
      </c>
    </row>
    <row r="276" spans="1:64">
      <c r="A276" s="0" t="s">
        <v>14</v>
      </c>
      <c r="B276" s="0" t="n">
        <v>379147</v>
      </c>
      <c r="C276" s="0" t="s">
        <v>165</v>
      </c>
      <c r="E276" s="16">
        <v>43215</v>
      </c>
      <c r="F276" s="0" t="s">
        <v>206</v>
      </c>
      <c r="G276" s="0" t="s">
        <v>167</v>
      </c>
      <c r="H276" s="0" t="s">
        <v>228</v>
      </c>
      <c r="I276" s="0" t="n">
        <v>2</v>
      </c>
      <c r="J276" s="0" t="s">
        <v>229</v>
      </c>
      <c r="L276" s="0" t="s">
        <v>509</v>
      </c>
      <c r="M276" s="0" t="s">
        <v>171</v>
      </c>
      <c r="N276" s="0" t="n">
        <v>51.5208000000001</v>
      </c>
      <c r="O276" s="0" t="n">
        <v>-127.5583</v>
      </c>
      <c r="S276" s="0" t="n">
        <v>30</v>
      </c>
      <c r="T276" s="0" t="n">
        <v>29.3853873</v>
      </c>
      <c r="V276" s="0" t="s">
        <v>172</v>
      </c>
      <c r="W276" s="0" t="n">
        <v>13</v>
      </c>
      <c r="Y276" s="17">
        <v>43215.5069676</v>
      </c>
      <c r="Z276" s="17">
        <v>43215.6139815</v>
      </c>
      <c r="AA276" s="17">
        <v>43245</v>
      </c>
      <c r="AB276" s="0" t="s">
        <v>504</v>
      </c>
      <c r="AD276" s="0" t="n">
        <v>17.4456183292621</v>
      </c>
      <c r="AK276" s="0" t="n">
        <v>1.50416698453933</v>
      </c>
      <c r="AL276" s="0" t="n">
        <v>30.1292148042998</v>
      </c>
      <c r="BF276" s="0" t="s">
        <v>175</v>
      </c>
      <c r="BH276" s="0" t="s">
        <v>14</v>
      </c>
      <c r="BI276" s="0" t="s">
        <v>505</v>
      </c>
      <c r="BJ276" s="0" t="s">
        <v>81</v>
      </c>
      <c r="BK276" s="0" t="s">
        <v>176</v>
      </c>
      <c r="BL276" s="0" t="s">
        <v>479</v>
      </c>
    </row>
    <row r="277" spans="1:64">
      <c r="A277" s="0" t="s">
        <v>14</v>
      </c>
      <c r="B277" s="0" t="n">
        <v>379147</v>
      </c>
      <c r="C277" s="0" t="s">
        <v>165</v>
      </c>
      <c r="E277" s="16">
        <v>43215</v>
      </c>
      <c r="F277" s="0" t="s">
        <v>206</v>
      </c>
      <c r="G277" s="0" t="s">
        <v>167</v>
      </c>
      <c r="H277" s="0" t="s">
        <v>228</v>
      </c>
      <c r="I277" s="0" t="n">
        <v>2</v>
      </c>
      <c r="J277" s="0" t="s">
        <v>229</v>
      </c>
      <c r="L277" s="0" t="s">
        <v>510</v>
      </c>
      <c r="M277" s="0" t="s">
        <v>171</v>
      </c>
      <c r="N277" s="0" t="n">
        <v>51.5208000000001</v>
      </c>
      <c r="O277" s="0" t="n">
        <v>-127.5583</v>
      </c>
      <c r="S277" s="0" t="n">
        <v>50</v>
      </c>
      <c r="T277" s="0" t="n">
        <v>49.0503048</v>
      </c>
      <c r="V277" s="0" t="s">
        <v>172</v>
      </c>
      <c r="W277" s="0" t="n">
        <v>13</v>
      </c>
      <c r="Y277" s="17">
        <v>43215.5069676</v>
      </c>
      <c r="Z277" s="17">
        <v>43215.6139815</v>
      </c>
      <c r="AA277" s="17">
        <v>43245</v>
      </c>
      <c r="AB277" s="0" t="s">
        <v>504</v>
      </c>
      <c r="AD277" s="0" t="n">
        <v>16.5543873398614</v>
      </c>
      <c r="AK277" s="0" t="n">
        <v>1.42442637340311</v>
      </c>
      <c r="AL277" s="0" t="n">
        <v>28.3437510267085</v>
      </c>
      <c r="BF277" s="0" t="s">
        <v>175</v>
      </c>
      <c r="BH277" s="0" t="s">
        <v>14</v>
      </c>
      <c r="BI277" s="0" t="s">
        <v>505</v>
      </c>
      <c r="BJ277" s="0" t="s">
        <v>81</v>
      </c>
      <c r="BK277" s="0" t="s">
        <v>176</v>
      </c>
      <c r="BL277" s="0" t="s">
        <v>479</v>
      </c>
    </row>
    <row r="278" spans="1:64">
      <c r="A278" s="0" t="s">
        <v>14</v>
      </c>
      <c r="B278" s="0" t="n">
        <v>379147</v>
      </c>
      <c r="C278" s="0" t="s">
        <v>165</v>
      </c>
      <c r="E278" s="16">
        <v>43215</v>
      </c>
      <c r="F278" s="0" t="s">
        <v>206</v>
      </c>
      <c r="G278" s="0" t="s">
        <v>167</v>
      </c>
      <c r="H278" s="0" t="s">
        <v>228</v>
      </c>
      <c r="I278" s="0" t="n">
        <v>2</v>
      </c>
      <c r="J278" s="0" t="s">
        <v>229</v>
      </c>
      <c r="L278" s="0" t="s">
        <v>511</v>
      </c>
      <c r="M278" s="0" t="s">
        <v>171</v>
      </c>
      <c r="N278" s="0" t="n">
        <v>51.5208000000001</v>
      </c>
      <c r="O278" s="0" t="n">
        <v>-127.5583</v>
      </c>
      <c r="S278" s="0" t="n">
        <v>100</v>
      </c>
      <c r="T278" s="0" t="n">
        <v>97.5240899</v>
      </c>
      <c r="V278" s="0" t="s">
        <v>172</v>
      </c>
      <c r="W278" s="0" t="n">
        <v>13</v>
      </c>
      <c r="Y278" s="17">
        <v>43215.5069676</v>
      </c>
      <c r="Z278" s="17">
        <v>43215.6139815</v>
      </c>
      <c r="AA278" s="17">
        <v>43245</v>
      </c>
      <c r="AB278" s="0" t="s">
        <v>504</v>
      </c>
      <c r="AD278" s="0" t="n">
        <v>21.4951837415386</v>
      </c>
      <c r="AK278" s="0" t="n">
        <v>1.76757936503008</v>
      </c>
      <c r="AL278" s="0" t="n">
        <v>37.1849148106051</v>
      </c>
      <c r="BF278" s="0" t="s">
        <v>175</v>
      </c>
      <c r="BH278" s="0" t="s">
        <v>14</v>
      </c>
      <c r="BI278" s="0" t="s">
        <v>505</v>
      </c>
      <c r="BJ278" s="0" t="s">
        <v>81</v>
      </c>
      <c r="BK278" s="0" t="s">
        <v>176</v>
      </c>
      <c r="BL278" s="0" t="s">
        <v>479</v>
      </c>
    </row>
    <row r="279" spans="1:64">
      <c r="A279" s="0" t="s">
        <v>14</v>
      </c>
      <c r="B279" s="0" t="n">
        <v>379147</v>
      </c>
      <c r="C279" s="0" t="s">
        <v>165</v>
      </c>
      <c r="E279" s="16">
        <v>43215</v>
      </c>
      <c r="F279" s="0" t="s">
        <v>206</v>
      </c>
      <c r="G279" s="0" t="s">
        <v>167</v>
      </c>
      <c r="H279" s="0" t="s">
        <v>228</v>
      </c>
      <c r="I279" s="0" t="n">
        <v>2</v>
      </c>
      <c r="J279" s="0" t="s">
        <v>229</v>
      </c>
      <c r="L279" s="0" t="s">
        <v>512</v>
      </c>
      <c r="M279" s="0" t="s">
        <v>171</v>
      </c>
      <c r="N279" s="0" t="n">
        <v>51.5208000000001</v>
      </c>
      <c r="O279" s="0" t="n">
        <v>-127.5583</v>
      </c>
      <c r="S279" s="0" t="n">
        <v>200</v>
      </c>
      <c r="T279" s="0" t="n">
        <v>193.2287688</v>
      </c>
      <c r="V279" s="0" t="s">
        <v>172</v>
      </c>
      <c r="W279" s="0" t="n">
        <v>13</v>
      </c>
      <c r="Y279" s="17">
        <v>43215.5069676</v>
      </c>
      <c r="Z279" s="17">
        <v>43215.6139815</v>
      </c>
      <c r="AA279" s="17">
        <v>43245</v>
      </c>
      <c r="AB279" s="0" t="s">
        <v>504</v>
      </c>
      <c r="AD279" s="0" t="n">
        <v>25.9361058243445</v>
      </c>
      <c r="AK279" s="0" t="n">
        <v>2.16532528198523</v>
      </c>
      <c r="AL279" s="0" t="n">
        <v>48.3876861209244</v>
      </c>
      <c r="BF279" s="0" t="s">
        <v>175</v>
      </c>
      <c r="BH279" s="0" t="s">
        <v>14</v>
      </c>
      <c r="BI279" s="0" t="s">
        <v>505</v>
      </c>
      <c r="BJ279" s="0" t="s">
        <v>81</v>
      </c>
      <c r="BK279" s="0" t="s">
        <v>176</v>
      </c>
      <c r="BL279" s="0" t="s">
        <v>479</v>
      </c>
    </row>
    <row r="280" spans="1:64">
      <c r="A280" s="0" t="s">
        <v>14</v>
      </c>
      <c r="B280" s="0" t="n">
        <v>379147</v>
      </c>
      <c r="C280" s="0" t="s">
        <v>165</v>
      </c>
      <c r="E280" s="16">
        <v>43215</v>
      </c>
      <c r="F280" s="0" t="s">
        <v>206</v>
      </c>
      <c r="G280" s="0" t="s">
        <v>167</v>
      </c>
      <c r="H280" s="0" t="s">
        <v>228</v>
      </c>
      <c r="I280" s="0" t="n">
        <v>2</v>
      </c>
      <c r="J280" s="0" t="s">
        <v>229</v>
      </c>
      <c r="L280" s="0" t="s">
        <v>513</v>
      </c>
      <c r="M280" s="0" t="s">
        <v>171</v>
      </c>
      <c r="N280" s="0" t="n">
        <v>51.5208000000001</v>
      </c>
      <c r="O280" s="0" t="n">
        <v>-127.5583</v>
      </c>
      <c r="S280" s="0" t="n">
        <v>300</v>
      </c>
      <c r="T280" s="0" t="n">
        <v>289.537889</v>
      </c>
      <c r="V280" s="0" t="s">
        <v>172</v>
      </c>
      <c r="W280" s="0" t="n">
        <v>13</v>
      </c>
      <c r="Y280" s="17">
        <v>43215.5069676</v>
      </c>
      <c r="Z280" s="17">
        <v>43215.6139815</v>
      </c>
      <c r="AA280" s="17">
        <v>43245</v>
      </c>
      <c r="AB280" s="0" t="s">
        <v>504</v>
      </c>
      <c r="AD280" s="0" t="n">
        <v>27.5575421805634</v>
      </c>
      <c r="AK280" s="0" t="n">
        <v>2.41197594295194</v>
      </c>
      <c r="AL280" s="0" t="n">
        <v>56.0234079345696</v>
      </c>
      <c r="BF280" s="0" t="s">
        <v>175</v>
      </c>
      <c r="BH280" s="0" t="s">
        <v>14</v>
      </c>
      <c r="BI280" s="0" t="s">
        <v>505</v>
      </c>
      <c r="BJ280" s="0" t="s">
        <v>81</v>
      </c>
      <c r="BK280" s="0" t="s">
        <v>176</v>
      </c>
      <c r="BL280" s="0" t="s">
        <v>479</v>
      </c>
    </row>
    <row r="281" spans="1:64">
      <c r="A281" s="0" t="s">
        <v>14</v>
      </c>
      <c r="B281" s="0" t="n">
        <v>379207</v>
      </c>
      <c r="C281" s="0" t="s">
        <v>165</v>
      </c>
      <c r="E281" s="16">
        <v>43218</v>
      </c>
      <c r="F281" s="0" t="s">
        <v>206</v>
      </c>
      <c r="G281" s="0" t="s">
        <v>167</v>
      </c>
      <c r="H281" s="0" t="s">
        <v>219</v>
      </c>
      <c r="I281" s="0" t="n">
        <v>2</v>
      </c>
      <c r="J281" s="0" t="s">
        <v>220</v>
      </c>
      <c r="L281" s="0" t="s">
        <v>514</v>
      </c>
      <c r="M281" s="0" t="s">
        <v>171</v>
      </c>
      <c r="N281" s="0" t="n">
        <v>51.6505000000001</v>
      </c>
      <c r="O281" s="0" t="n">
        <v>-127.9516</v>
      </c>
      <c r="P281" s="0" t="n">
        <v>51.651004</v>
      </c>
      <c r="Q281" s="0" t="n">
        <v>-127.95175</v>
      </c>
      <c r="S281" s="0" t="n">
        <v>0</v>
      </c>
      <c r="V281" s="0" t="s">
        <v>172</v>
      </c>
      <c r="W281" s="0" t="n">
        <v>13</v>
      </c>
      <c r="Y281" s="17">
        <v>43218.3880324</v>
      </c>
      <c r="Z281" s="17">
        <v>43218.5333449</v>
      </c>
      <c r="AA281" s="17">
        <v>43249</v>
      </c>
      <c r="AB281" s="0" t="s">
        <v>515</v>
      </c>
      <c r="AD281" s="0" t="n">
        <v>5.29767473155672</v>
      </c>
      <c r="AK281" s="0" t="n">
        <v>0.589401907456162</v>
      </c>
      <c r="AL281" s="0" t="n">
        <v>14.2977902629111</v>
      </c>
      <c r="BF281" s="0" t="s">
        <v>175</v>
      </c>
      <c r="BH281" s="0" t="s">
        <v>14</v>
      </c>
      <c r="BI281" s="0" t="s">
        <v>516</v>
      </c>
      <c r="BJ281" s="0" t="s">
        <v>81</v>
      </c>
      <c r="BK281" s="0" t="s">
        <v>176</v>
      </c>
      <c r="BL281" s="0" t="s">
        <v>479</v>
      </c>
    </row>
    <row r="282" spans="1:64">
      <c r="A282" s="0" t="s">
        <v>14</v>
      </c>
      <c r="B282" s="0" t="n">
        <v>379207</v>
      </c>
      <c r="C282" s="0" t="s">
        <v>165</v>
      </c>
      <c r="E282" s="16">
        <v>43218</v>
      </c>
      <c r="F282" s="0" t="s">
        <v>206</v>
      </c>
      <c r="G282" s="0" t="s">
        <v>167</v>
      </c>
      <c r="H282" s="0" t="s">
        <v>219</v>
      </c>
      <c r="I282" s="0" t="n">
        <v>2</v>
      </c>
      <c r="J282" s="0" t="s">
        <v>220</v>
      </c>
      <c r="L282" s="0" t="s">
        <v>517</v>
      </c>
      <c r="M282" s="0" t="s">
        <v>171</v>
      </c>
      <c r="N282" s="0" t="n">
        <v>51.6505000000001</v>
      </c>
      <c r="O282" s="0" t="n">
        <v>-127.9516</v>
      </c>
      <c r="P282" s="0" t="n">
        <v>51.651004</v>
      </c>
      <c r="Q282" s="0" t="n">
        <v>-127.95175</v>
      </c>
      <c r="S282" s="0" t="n">
        <v>5</v>
      </c>
      <c r="T282" s="0" t="n">
        <v>7.1091444</v>
      </c>
      <c r="V282" s="0" t="s">
        <v>172</v>
      </c>
      <c r="W282" s="0" t="n">
        <v>13</v>
      </c>
      <c r="Y282" s="17">
        <v>43218.3880324</v>
      </c>
      <c r="Z282" s="17">
        <v>43218.5333449</v>
      </c>
      <c r="AA282" s="17">
        <v>43249</v>
      </c>
      <c r="AB282" s="0" t="s">
        <v>515</v>
      </c>
      <c r="AD282" s="0" t="n">
        <v>7.56807559154635</v>
      </c>
      <c r="AK282" s="0" t="n">
        <v>0.750911414990346</v>
      </c>
      <c r="AL282" s="0" t="n">
        <v>16.6427694830057</v>
      </c>
      <c r="BF282" s="0" t="s">
        <v>175</v>
      </c>
      <c r="BH282" s="0" t="s">
        <v>14</v>
      </c>
      <c r="BI282" s="0" t="s">
        <v>516</v>
      </c>
      <c r="BJ282" s="0" t="s">
        <v>81</v>
      </c>
      <c r="BK282" s="0" t="s">
        <v>176</v>
      </c>
      <c r="BL282" s="0" t="s">
        <v>479</v>
      </c>
    </row>
    <row r="283" spans="1:64">
      <c r="A283" s="0" t="s">
        <v>14</v>
      </c>
      <c r="B283" s="0" t="n">
        <v>379207</v>
      </c>
      <c r="C283" s="0" t="s">
        <v>165</v>
      </c>
      <c r="E283" s="16">
        <v>43218</v>
      </c>
      <c r="F283" s="0" t="s">
        <v>206</v>
      </c>
      <c r="G283" s="0" t="s">
        <v>167</v>
      </c>
      <c r="H283" s="0" t="s">
        <v>219</v>
      </c>
      <c r="I283" s="0" t="n">
        <v>2</v>
      </c>
      <c r="J283" s="0" t="s">
        <v>220</v>
      </c>
      <c r="L283" s="0" t="s">
        <v>518</v>
      </c>
      <c r="M283" s="0" t="s">
        <v>171</v>
      </c>
      <c r="N283" s="0" t="n">
        <v>51.6505000000001</v>
      </c>
      <c r="O283" s="0" t="n">
        <v>-127.9516</v>
      </c>
      <c r="P283" s="0" t="n">
        <v>51.651004</v>
      </c>
      <c r="Q283" s="0" t="n">
        <v>-127.95175</v>
      </c>
      <c r="S283" s="0" t="n">
        <v>10</v>
      </c>
      <c r="T283" s="0" t="n">
        <v>12.1107413</v>
      </c>
      <c r="V283" s="0" t="s">
        <v>172</v>
      </c>
      <c r="W283" s="0" t="n">
        <v>13</v>
      </c>
      <c r="Y283" s="17">
        <v>43218.3880324</v>
      </c>
      <c r="Z283" s="17">
        <v>43218.5333449</v>
      </c>
      <c r="AA283" s="17">
        <v>43249</v>
      </c>
      <c r="AB283" s="0" t="s">
        <v>515</v>
      </c>
      <c r="AD283" s="0" t="n">
        <v>10.9435786079629</v>
      </c>
      <c r="AK283" s="0" t="n">
        <v>1.02308276135262</v>
      </c>
      <c r="AL283" s="0" t="n">
        <v>17.8153475932788</v>
      </c>
      <c r="BF283" s="0" t="s">
        <v>175</v>
      </c>
      <c r="BH283" s="0" t="s">
        <v>14</v>
      </c>
      <c r="BI283" s="0" t="s">
        <v>516</v>
      </c>
      <c r="BJ283" s="0" t="s">
        <v>81</v>
      </c>
      <c r="BK283" s="0" t="s">
        <v>176</v>
      </c>
      <c r="BL283" s="0" t="s">
        <v>479</v>
      </c>
    </row>
    <row r="284" spans="1:64">
      <c r="A284" s="0" t="s">
        <v>14</v>
      </c>
      <c r="B284" s="0" t="n">
        <v>379207</v>
      </c>
      <c r="C284" s="0" t="s">
        <v>165</v>
      </c>
      <c r="E284" s="16">
        <v>43218</v>
      </c>
      <c r="F284" s="0" t="s">
        <v>206</v>
      </c>
      <c r="G284" s="0" t="s">
        <v>167</v>
      </c>
      <c r="H284" s="0" t="s">
        <v>219</v>
      </c>
      <c r="I284" s="0" t="n">
        <v>2</v>
      </c>
      <c r="J284" s="0" t="s">
        <v>220</v>
      </c>
      <c r="L284" s="0" t="s">
        <v>519</v>
      </c>
      <c r="M284" s="0" t="s">
        <v>171</v>
      </c>
      <c r="N284" s="0" t="n">
        <v>51.6505000000001</v>
      </c>
      <c r="O284" s="0" t="n">
        <v>-127.9516</v>
      </c>
      <c r="P284" s="0" t="n">
        <v>51.651004</v>
      </c>
      <c r="Q284" s="0" t="n">
        <v>-127.95175</v>
      </c>
      <c r="S284" s="0" t="n">
        <v>20</v>
      </c>
      <c r="T284" s="0" t="n">
        <v>21.6487133</v>
      </c>
      <c r="V284" s="0" t="s">
        <v>172</v>
      </c>
      <c r="W284" s="0" t="n">
        <v>13</v>
      </c>
      <c r="Y284" s="17">
        <v>43218.3880324</v>
      </c>
      <c r="Z284" s="17">
        <v>43218.5333449</v>
      </c>
      <c r="AA284" s="17">
        <v>43245</v>
      </c>
      <c r="AB284" s="0" t="s">
        <v>515</v>
      </c>
      <c r="AD284" s="0" t="n">
        <v>12.9367736891118</v>
      </c>
      <c r="AK284" s="0" t="n">
        <v>1.23084302567451</v>
      </c>
      <c r="AL284" s="0" t="n">
        <v>20.8075323071778</v>
      </c>
      <c r="BF284" s="0" t="s">
        <v>175</v>
      </c>
      <c r="BH284" s="0" t="s">
        <v>14</v>
      </c>
      <c r="BI284" s="0" t="s">
        <v>516</v>
      </c>
      <c r="BJ284" s="0" t="s">
        <v>81</v>
      </c>
      <c r="BK284" s="0" t="s">
        <v>176</v>
      </c>
      <c r="BL284" s="0" t="s">
        <v>479</v>
      </c>
    </row>
    <row r="285" spans="1:64">
      <c r="A285" s="0" t="s">
        <v>14</v>
      </c>
      <c r="B285" s="0" t="n">
        <v>379207</v>
      </c>
      <c r="C285" s="0" t="s">
        <v>165</v>
      </c>
      <c r="E285" s="16">
        <v>43218</v>
      </c>
      <c r="F285" s="0" t="s">
        <v>206</v>
      </c>
      <c r="G285" s="0" t="s">
        <v>167</v>
      </c>
      <c r="H285" s="0" t="s">
        <v>219</v>
      </c>
      <c r="I285" s="0" t="n">
        <v>2</v>
      </c>
      <c r="J285" s="0" t="s">
        <v>220</v>
      </c>
      <c r="L285" s="0" t="s">
        <v>520</v>
      </c>
      <c r="M285" s="0" t="s">
        <v>171</v>
      </c>
      <c r="N285" s="0" t="n">
        <v>51.6505000000001</v>
      </c>
      <c r="O285" s="0" t="n">
        <v>-127.9516</v>
      </c>
      <c r="P285" s="0" t="n">
        <v>51.651004</v>
      </c>
      <c r="Q285" s="0" t="n">
        <v>-127.95175</v>
      </c>
      <c r="S285" s="0" t="n">
        <v>30</v>
      </c>
      <c r="T285" s="0" t="n">
        <v>31.206984</v>
      </c>
      <c r="V285" s="0" t="s">
        <v>172</v>
      </c>
      <c r="W285" s="0" t="n">
        <v>13</v>
      </c>
      <c r="Y285" s="17">
        <v>43218.3880324</v>
      </c>
      <c r="Z285" s="17">
        <v>43218.5333449</v>
      </c>
      <c r="AA285" s="17">
        <v>43249</v>
      </c>
      <c r="AB285" s="0" t="s">
        <v>515</v>
      </c>
      <c r="AD285" s="0" t="n">
        <v>13.3611357568388</v>
      </c>
      <c r="AK285" s="0" t="n">
        <v>1.27726853660642</v>
      </c>
      <c r="AL285" s="0" t="n">
        <v>22.3448687092139</v>
      </c>
      <c r="BF285" s="0" t="s">
        <v>175</v>
      </c>
      <c r="BH285" s="0" t="s">
        <v>14</v>
      </c>
      <c r="BI285" s="0" t="s">
        <v>516</v>
      </c>
      <c r="BJ285" s="0" t="s">
        <v>81</v>
      </c>
      <c r="BK285" s="0" t="s">
        <v>176</v>
      </c>
      <c r="BL285" s="0" t="s">
        <v>479</v>
      </c>
    </row>
    <row r="286" spans="1:64">
      <c r="A286" s="0" t="s">
        <v>14</v>
      </c>
      <c r="B286" s="0" t="n">
        <v>379207</v>
      </c>
      <c r="C286" s="0" t="s">
        <v>165</v>
      </c>
      <c r="E286" s="16">
        <v>43218</v>
      </c>
      <c r="F286" s="0" t="s">
        <v>206</v>
      </c>
      <c r="G286" s="0" t="s">
        <v>167</v>
      </c>
      <c r="H286" s="0" t="s">
        <v>219</v>
      </c>
      <c r="I286" s="0" t="n">
        <v>2</v>
      </c>
      <c r="J286" s="0" t="s">
        <v>220</v>
      </c>
      <c r="L286" s="0" t="s">
        <v>521</v>
      </c>
      <c r="M286" s="0" t="s">
        <v>171</v>
      </c>
      <c r="N286" s="0" t="n">
        <v>51.6505000000001</v>
      </c>
      <c r="O286" s="0" t="n">
        <v>-127.9516</v>
      </c>
      <c r="P286" s="0" t="n">
        <v>51.651004</v>
      </c>
      <c r="Q286" s="0" t="n">
        <v>-127.95175</v>
      </c>
      <c r="S286" s="0" t="n">
        <v>50</v>
      </c>
      <c r="T286" s="0" t="n">
        <v>50.1412256</v>
      </c>
      <c r="V286" s="0" t="s">
        <v>172</v>
      </c>
      <c r="W286" s="0" t="n">
        <v>13</v>
      </c>
      <c r="Y286" s="17">
        <v>43218.3880324</v>
      </c>
      <c r="Z286" s="17">
        <v>43218.5333449</v>
      </c>
      <c r="AA286" s="17">
        <v>43249</v>
      </c>
      <c r="AB286" s="0" t="s">
        <v>515</v>
      </c>
      <c r="AD286" s="0" t="n">
        <v>12.2341143290159</v>
      </c>
      <c r="AK286" s="0" t="n">
        <v>1.18645077994981</v>
      </c>
      <c r="AL286" s="0" t="n">
        <v>20.6975441866754</v>
      </c>
      <c r="BF286" s="0" t="s">
        <v>175</v>
      </c>
      <c r="BH286" s="0" t="s">
        <v>14</v>
      </c>
      <c r="BI286" s="0" t="s">
        <v>516</v>
      </c>
      <c r="BJ286" s="0" t="s">
        <v>81</v>
      </c>
      <c r="BK286" s="0" t="s">
        <v>176</v>
      </c>
      <c r="BL286" s="0" t="s">
        <v>479</v>
      </c>
    </row>
    <row r="287" spans="1:64">
      <c r="A287" s="0" t="s">
        <v>14</v>
      </c>
      <c r="B287" s="0" t="n">
        <v>379207</v>
      </c>
      <c r="C287" s="0" t="s">
        <v>165</v>
      </c>
      <c r="E287" s="16">
        <v>43218</v>
      </c>
      <c r="F287" s="0" t="s">
        <v>206</v>
      </c>
      <c r="G287" s="0" t="s">
        <v>167</v>
      </c>
      <c r="H287" s="0" t="s">
        <v>219</v>
      </c>
      <c r="I287" s="0" t="n">
        <v>2</v>
      </c>
      <c r="J287" s="0" t="s">
        <v>220</v>
      </c>
      <c r="L287" s="0" t="s">
        <v>522</v>
      </c>
      <c r="M287" s="0" t="s">
        <v>171</v>
      </c>
      <c r="N287" s="0" t="n">
        <v>51.6505000000001</v>
      </c>
      <c r="O287" s="0" t="n">
        <v>-127.9516</v>
      </c>
      <c r="P287" s="0" t="n">
        <v>51.651004</v>
      </c>
      <c r="Q287" s="0" t="n">
        <v>-127.95175</v>
      </c>
      <c r="S287" s="0" t="n">
        <v>100</v>
      </c>
      <c r="T287" s="0" t="n">
        <v>98.7675006</v>
      </c>
      <c r="V287" s="0" t="s">
        <v>172</v>
      </c>
      <c r="W287" s="0" t="n">
        <v>13</v>
      </c>
      <c r="Y287" s="17">
        <v>43218.3880324</v>
      </c>
      <c r="Z287" s="17">
        <v>43218.5333449</v>
      </c>
      <c r="AA287" s="17">
        <v>43249</v>
      </c>
      <c r="AB287" s="0" t="s">
        <v>515</v>
      </c>
      <c r="AD287" s="0" t="n">
        <v>17.8751736249806</v>
      </c>
      <c r="AK287" s="0" t="n">
        <v>1.49542179607974</v>
      </c>
      <c r="AL287" s="0" t="n">
        <v>28.683353490295</v>
      </c>
      <c r="BF287" s="0" t="s">
        <v>175</v>
      </c>
      <c r="BH287" s="0" t="s">
        <v>14</v>
      </c>
      <c r="BI287" s="0" t="s">
        <v>516</v>
      </c>
      <c r="BJ287" s="0" t="s">
        <v>81</v>
      </c>
      <c r="BK287" s="0" t="s">
        <v>176</v>
      </c>
      <c r="BL287" s="0" t="s">
        <v>479</v>
      </c>
    </row>
    <row r="288" spans="1:64">
      <c r="A288" s="0" t="s">
        <v>14</v>
      </c>
      <c r="B288" s="0" t="n">
        <v>379207</v>
      </c>
      <c r="C288" s="0" t="s">
        <v>165</v>
      </c>
      <c r="E288" s="16">
        <v>43218</v>
      </c>
      <c r="F288" s="0" t="s">
        <v>206</v>
      </c>
      <c r="G288" s="0" t="s">
        <v>167</v>
      </c>
      <c r="H288" s="0" t="s">
        <v>219</v>
      </c>
      <c r="I288" s="0" t="n">
        <v>2</v>
      </c>
      <c r="J288" s="0" t="s">
        <v>220</v>
      </c>
      <c r="L288" s="0" t="s">
        <v>523</v>
      </c>
      <c r="M288" s="0" t="s">
        <v>171</v>
      </c>
      <c r="N288" s="0" t="n">
        <v>51.6505000000001</v>
      </c>
      <c r="O288" s="0" t="n">
        <v>-127.9516</v>
      </c>
      <c r="P288" s="0" t="n">
        <v>51.651004</v>
      </c>
      <c r="Q288" s="0" t="n">
        <v>-127.95175</v>
      </c>
      <c r="S288" s="0" t="n">
        <v>200</v>
      </c>
      <c r="T288" s="0" t="n">
        <v>194.3293396</v>
      </c>
      <c r="V288" s="0" t="s">
        <v>172</v>
      </c>
      <c r="W288" s="0" t="n">
        <v>13</v>
      </c>
      <c r="Y288" s="17">
        <v>43218.3880324</v>
      </c>
      <c r="Z288" s="17">
        <v>43218.5333449</v>
      </c>
      <c r="AA288" s="17">
        <v>43249</v>
      </c>
      <c r="AB288" s="0" t="s">
        <v>515</v>
      </c>
      <c r="AD288" s="0" t="n">
        <v>24.5768116148278</v>
      </c>
      <c r="AK288" s="0" t="n">
        <v>1.94191888102407</v>
      </c>
      <c r="AL288" s="0" t="n">
        <v>41.2020794594646</v>
      </c>
      <c r="BF288" s="0" t="s">
        <v>175</v>
      </c>
      <c r="BH288" s="0" t="s">
        <v>14</v>
      </c>
      <c r="BI288" s="0" t="s">
        <v>516</v>
      </c>
      <c r="BJ288" s="0" t="s">
        <v>81</v>
      </c>
      <c r="BK288" s="0" t="s">
        <v>176</v>
      </c>
      <c r="BL288" s="0" t="s">
        <v>479</v>
      </c>
    </row>
    <row r="289" spans="1:64">
      <c r="A289" s="0" t="s">
        <v>14</v>
      </c>
      <c r="B289" s="0" t="n">
        <v>379207</v>
      </c>
      <c r="C289" s="0" t="s">
        <v>165</v>
      </c>
      <c r="E289" s="16">
        <v>43218</v>
      </c>
      <c r="F289" s="0" t="s">
        <v>206</v>
      </c>
      <c r="G289" s="0" t="s">
        <v>167</v>
      </c>
      <c r="H289" s="0" t="s">
        <v>219</v>
      </c>
      <c r="I289" s="0" t="n">
        <v>2</v>
      </c>
      <c r="J289" s="0" t="s">
        <v>220</v>
      </c>
      <c r="L289" s="0" t="s">
        <v>524</v>
      </c>
      <c r="M289" s="0" t="s">
        <v>171</v>
      </c>
      <c r="N289" s="0" t="n">
        <v>51.6505000000001</v>
      </c>
      <c r="O289" s="0" t="n">
        <v>-127.9516</v>
      </c>
      <c r="P289" s="0" t="n">
        <v>51.651004</v>
      </c>
      <c r="Q289" s="0" t="n">
        <v>-127.95175</v>
      </c>
      <c r="S289" s="0" t="n">
        <v>325</v>
      </c>
      <c r="T289" s="0" t="n">
        <v>315.0125829</v>
      </c>
      <c r="V289" s="0" t="s">
        <v>172</v>
      </c>
      <c r="W289" s="0" t="n">
        <v>13</v>
      </c>
      <c r="Y289" s="17">
        <v>43218.3880324</v>
      </c>
      <c r="Z289" s="17">
        <v>43218.5333449</v>
      </c>
      <c r="AA289" s="17">
        <v>43249</v>
      </c>
      <c r="AB289" s="0" t="s">
        <v>515</v>
      </c>
      <c r="AD289" s="0" t="n">
        <v>25.8237893807146</v>
      </c>
      <c r="AK289" s="0" t="n">
        <v>2.06439081152907</v>
      </c>
      <c r="AL289" s="0" t="n">
        <v>45.6296775343893</v>
      </c>
      <c r="BF289" s="0" t="s">
        <v>175</v>
      </c>
      <c r="BH289" s="0" t="s">
        <v>14</v>
      </c>
      <c r="BI289" s="0" t="s">
        <v>516</v>
      </c>
      <c r="BJ289" s="0" t="s">
        <v>81</v>
      </c>
      <c r="BK289" s="0" t="s">
        <v>176</v>
      </c>
      <c r="BL289" s="0" t="s">
        <v>479</v>
      </c>
    </row>
    <row r="290" spans="1:64">
      <c r="A290" s="0" t="s">
        <v>14</v>
      </c>
      <c r="B290" s="0" t="n">
        <v>387347</v>
      </c>
      <c r="C290" s="0" t="s">
        <v>165</v>
      </c>
      <c r="E290" s="16">
        <v>43222</v>
      </c>
      <c r="F290" s="0" t="s">
        <v>166</v>
      </c>
      <c r="G290" s="0" t="s">
        <v>167</v>
      </c>
      <c r="H290" s="0" t="s">
        <v>168</v>
      </c>
      <c r="I290" s="0" t="n">
        <v>3</v>
      </c>
      <c r="J290" s="0" t="s">
        <v>169</v>
      </c>
      <c r="L290" s="0" t="s">
        <v>525</v>
      </c>
      <c r="M290" s="0" t="s">
        <v>171</v>
      </c>
      <c r="N290" s="0" t="n">
        <v>50.0307000000001</v>
      </c>
      <c r="O290" s="0" t="n">
        <v>-125.0992</v>
      </c>
      <c r="S290" s="0" t="n">
        <v>0</v>
      </c>
      <c r="V290" s="0" t="s">
        <v>172</v>
      </c>
      <c r="W290" s="0" t="n">
        <v>13</v>
      </c>
      <c r="Y290" s="17">
        <v>43222.4283912</v>
      </c>
      <c r="Z290" s="17">
        <v>43222.4401389</v>
      </c>
      <c r="AA290" s="17">
        <v>43437</v>
      </c>
      <c r="AB290" s="0" t="s">
        <v>526</v>
      </c>
      <c r="AD290" s="0" t="n">
        <v>1.50032122312837</v>
      </c>
      <c r="AK290" s="0" t="n">
        <v>0.625831160175387</v>
      </c>
      <c r="AL290" s="0" t="n">
        <v>13.4114670276398</v>
      </c>
      <c r="AS290" s="0" t="s">
        <v>174</v>
      </c>
      <c r="AT290" s="0" t="s">
        <v>174</v>
      </c>
      <c r="AU290" s="0" t="s">
        <v>174</v>
      </c>
      <c r="AV290" s="0" t="s">
        <v>174</v>
      </c>
      <c r="AW290" s="0" t="s">
        <v>174</v>
      </c>
      <c r="AX290" s="0" t="s">
        <v>174</v>
      </c>
      <c r="AY290" s="0" t="s">
        <v>174</v>
      </c>
      <c r="AZ290" s="0" t="s">
        <v>174</v>
      </c>
      <c r="BF290" s="0" t="s">
        <v>175</v>
      </c>
      <c r="BH290" s="0" t="s">
        <v>14</v>
      </c>
      <c r="BI290" s="0" t="s">
        <v>500</v>
      </c>
      <c r="BJ290" s="0" t="s">
        <v>81</v>
      </c>
      <c r="BK290" s="0" t="s">
        <v>176</v>
      </c>
      <c r="BL290" s="0" t="s">
        <v>177</v>
      </c>
    </row>
    <row r="291" spans="1:64">
      <c r="A291" s="0" t="s">
        <v>14</v>
      </c>
      <c r="B291" s="0" t="n">
        <v>387347</v>
      </c>
      <c r="C291" s="0" t="s">
        <v>165</v>
      </c>
      <c r="E291" s="16">
        <v>43222</v>
      </c>
      <c r="F291" s="0" t="s">
        <v>166</v>
      </c>
      <c r="G291" s="0" t="s">
        <v>167</v>
      </c>
      <c r="H291" s="0" t="s">
        <v>168</v>
      </c>
      <c r="I291" s="0" t="n">
        <v>3</v>
      </c>
      <c r="J291" s="0" t="s">
        <v>169</v>
      </c>
      <c r="L291" s="0" t="s">
        <v>527</v>
      </c>
      <c r="M291" s="0" t="s">
        <v>171</v>
      </c>
      <c r="N291" s="0" t="n">
        <v>50.0307000000001</v>
      </c>
      <c r="O291" s="0" t="n">
        <v>-125.0992</v>
      </c>
      <c r="S291" s="0" t="n">
        <v>5</v>
      </c>
      <c r="T291" s="0" t="n">
        <v>6.0468391</v>
      </c>
      <c r="V291" s="0" t="s">
        <v>172</v>
      </c>
      <c r="W291" s="0" t="n">
        <v>13</v>
      </c>
      <c r="Y291" s="17">
        <v>43222.4283912</v>
      </c>
      <c r="Z291" s="17">
        <v>43222.4401389</v>
      </c>
      <c r="AA291" s="17">
        <v>43437</v>
      </c>
      <c r="AB291" s="0" t="s">
        <v>526</v>
      </c>
      <c r="AD291" s="0" t="n">
        <v>1.77162531674723</v>
      </c>
      <c r="AK291" s="0" t="n">
        <v>0.656597953258448</v>
      </c>
      <c r="AL291" s="0" t="n">
        <v>14.3901756491487</v>
      </c>
      <c r="AS291" s="0" t="s">
        <v>174</v>
      </c>
      <c r="AT291" s="0" t="s">
        <v>174</v>
      </c>
      <c r="AU291" s="0" t="s">
        <v>174</v>
      </c>
      <c r="AV291" s="0" t="s">
        <v>174</v>
      </c>
      <c r="AW291" s="0" t="s">
        <v>174</v>
      </c>
      <c r="AX291" s="0" t="s">
        <v>174</v>
      </c>
      <c r="AY291" s="0" t="s">
        <v>174</v>
      </c>
      <c r="AZ291" s="0" t="s">
        <v>174</v>
      </c>
      <c r="BF291" s="0" t="s">
        <v>175</v>
      </c>
      <c r="BH291" s="0" t="s">
        <v>14</v>
      </c>
      <c r="BI291" s="0" t="s">
        <v>500</v>
      </c>
      <c r="BJ291" s="0" t="s">
        <v>81</v>
      </c>
      <c r="BK291" s="0" t="s">
        <v>176</v>
      </c>
      <c r="BL291" s="0" t="s">
        <v>177</v>
      </c>
    </row>
    <row r="292" spans="1:64">
      <c r="A292" s="0" t="s">
        <v>14</v>
      </c>
      <c r="B292" s="0" t="n">
        <v>387347</v>
      </c>
      <c r="C292" s="0" t="s">
        <v>165</v>
      </c>
      <c r="E292" s="16">
        <v>43222</v>
      </c>
      <c r="F292" s="0" t="s">
        <v>166</v>
      </c>
      <c r="G292" s="0" t="s">
        <v>167</v>
      </c>
      <c r="H292" s="0" t="s">
        <v>168</v>
      </c>
      <c r="I292" s="0" t="n">
        <v>3</v>
      </c>
      <c r="J292" s="0" t="s">
        <v>169</v>
      </c>
      <c r="L292" s="0" t="s">
        <v>528</v>
      </c>
      <c r="M292" s="0" t="s">
        <v>171</v>
      </c>
      <c r="N292" s="0" t="n">
        <v>50.0307000000001</v>
      </c>
      <c r="O292" s="0" t="n">
        <v>-125.0992</v>
      </c>
      <c r="S292" s="0" t="n">
        <v>10</v>
      </c>
      <c r="V292" s="0" t="s">
        <v>172</v>
      </c>
      <c r="W292" s="0" t="n">
        <v>13</v>
      </c>
      <c r="Y292" s="17">
        <v>43222.4283912</v>
      </c>
      <c r="Z292" s="17">
        <v>43222.4401389</v>
      </c>
      <c r="AA292" s="17">
        <v>43437</v>
      </c>
      <c r="AB292" s="0" t="s">
        <v>526</v>
      </c>
      <c r="AD292" s="0" t="n">
        <v>3.1469398890232</v>
      </c>
      <c r="AK292" s="0" t="n">
        <v>0.74465905892294</v>
      </c>
      <c r="AL292" s="0" t="n">
        <v>18.3340101234769</v>
      </c>
      <c r="AS292" s="0" t="s">
        <v>174</v>
      </c>
      <c r="AT292" s="0" t="s">
        <v>174</v>
      </c>
      <c r="AU292" s="0" t="s">
        <v>174</v>
      </c>
      <c r="AV292" s="0" t="s">
        <v>174</v>
      </c>
      <c r="AW292" s="0" t="s">
        <v>174</v>
      </c>
      <c r="AX292" s="0" t="s">
        <v>174</v>
      </c>
      <c r="AY292" s="0" t="s">
        <v>174</v>
      </c>
      <c r="AZ292" s="0" t="s">
        <v>174</v>
      </c>
      <c r="BF292" s="0" t="s">
        <v>175</v>
      </c>
      <c r="BH292" s="0" t="s">
        <v>14</v>
      </c>
      <c r="BI292" s="0" t="s">
        <v>500</v>
      </c>
      <c r="BJ292" s="0" t="s">
        <v>81</v>
      </c>
      <c r="BK292" s="0" t="s">
        <v>176</v>
      </c>
      <c r="BL292" s="0" t="s">
        <v>177</v>
      </c>
    </row>
    <row r="293" spans="1:64">
      <c r="A293" s="0" t="s">
        <v>14</v>
      </c>
      <c r="B293" s="0" t="n">
        <v>387347</v>
      </c>
      <c r="C293" s="0" t="s">
        <v>165</v>
      </c>
      <c r="E293" s="16">
        <v>43222</v>
      </c>
      <c r="F293" s="0" t="s">
        <v>166</v>
      </c>
      <c r="G293" s="0" t="s">
        <v>167</v>
      </c>
      <c r="H293" s="0" t="s">
        <v>168</v>
      </c>
      <c r="I293" s="0" t="n">
        <v>3</v>
      </c>
      <c r="J293" s="0" t="s">
        <v>169</v>
      </c>
      <c r="L293" s="0" t="s">
        <v>529</v>
      </c>
      <c r="M293" s="0" t="s">
        <v>171</v>
      </c>
      <c r="N293" s="0" t="n">
        <v>50.0307000000001</v>
      </c>
      <c r="O293" s="0" t="n">
        <v>-125.0992</v>
      </c>
      <c r="S293" s="0" t="n">
        <v>20</v>
      </c>
      <c r="V293" s="0" t="s">
        <v>172</v>
      </c>
      <c r="W293" s="0" t="n">
        <v>13</v>
      </c>
      <c r="Y293" s="17">
        <v>43222.4283912</v>
      </c>
      <c r="Z293" s="17">
        <v>43222.4401389</v>
      </c>
      <c r="AA293" s="17">
        <v>43437</v>
      </c>
      <c r="AB293" s="0" t="s">
        <v>526</v>
      </c>
      <c r="AD293" s="0" t="n">
        <v>12.7945741747114</v>
      </c>
      <c r="AK293" s="0" t="n">
        <v>1.41416955377981</v>
      </c>
      <c r="AL293" s="0" t="n">
        <v>29.6847312146431</v>
      </c>
      <c r="AS293" s="0" t="s">
        <v>174</v>
      </c>
      <c r="AT293" s="0" t="s">
        <v>174</v>
      </c>
      <c r="AU293" s="0" t="s">
        <v>174</v>
      </c>
      <c r="AV293" s="0" t="s">
        <v>174</v>
      </c>
      <c r="AW293" s="0" t="s">
        <v>174</v>
      </c>
      <c r="AX293" s="0" t="s">
        <v>174</v>
      </c>
      <c r="AY293" s="0" t="s">
        <v>174</v>
      </c>
      <c r="AZ293" s="0" t="s">
        <v>174</v>
      </c>
      <c r="BF293" s="0" t="s">
        <v>175</v>
      </c>
      <c r="BH293" s="0" t="s">
        <v>14</v>
      </c>
      <c r="BI293" s="0" t="s">
        <v>500</v>
      </c>
      <c r="BJ293" s="0" t="s">
        <v>81</v>
      </c>
      <c r="BK293" s="0" t="s">
        <v>176</v>
      </c>
      <c r="BL293" s="0" t="s">
        <v>177</v>
      </c>
    </row>
    <row r="294" spans="1:64">
      <c r="A294" s="0" t="s">
        <v>14</v>
      </c>
      <c r="B294" s="0" t="n">
        <v>387345</v>
      </c>
      <c r="C294" s="0" t="s">
        <v>165</v>
      </c>
      <c r="E294" s="16">
        <v>43222</v>
      </c>
      <c r="F294" s="0" t="s">
        <v>166</v>
      </c>
      <c r="G294" s="0" t="s">
        <v>167</v>
      </c>
      <c r="H294" s="0" t="s">
        <v>168</v>
      </c>
      <c r="I294" s="0" t="n">
        <v>4</v>
      </c>
      <c r="J294" s="0" t="s">
        <v>169</v>
      </c>
      <c r="L294" s="0" t="s">
        <v>530</v>
      </c>
      <c r="M294" s="0" t="s">
        <v>171</v>
      </c>
      <c r="N294" s="0" t="n">
        <v>50.0307000000001</v>
      </c>
      <c r="O294" s="0" t="n">
        <v>-125.0992</v>
      </c>
      <c r="P294" s="0" t="n">
        <v>50.0306517</v>
      </c>
      <c r="Q294" s="0" t="n">
        <v>-125.09962532</v>
      </c>
      <c r="S294" s="0" t="n">
        <v>30</v>
      </c>
      <c r="T294" s="0" t="n">
        <v>29.6627422</v>
      </c>
      <c r="V294" s="0" t="s">
        <v>172</v>
      </c>
      <c r="W294" s="0" t="n">
        <v>13</v>
      </c>
      <c r="Y294" s="17">
        <v>43222.4323495</v>
      </c>
      <c r="Z294" s="17">
        <v>43222.4398264</v>
      </c>
      <c r="AA294" s="17">
        <v>43437</v>
      </c>
      <c r="AB294" s="0" t="s">
        <v>526</v>
      </c>
      <c r="AD294" s="0" t="n">
        <v>21.2825337051719</v>
      </c>
      <c r="AK294" s="0" t="n">
        <v>2.0385557514679</v>
      </c>
      <c r="AL294" s="0" t="n">
        <v>40.8586759624999</v>
      </c>
      <c r="AS294" s="0" t="s">
        <v>174</v>
      </c>
      <c r="AT294" s="0" t="s">
        <v>174</v>
      </c>
      <c r="AU294" s="0" t="s">
        <v>174</v>
      </c>
      <c r="AV294" s="0" t="s">
        <v>174</v>
      </c>
      <c r="AW294" s="0" t="s">
        <v>174</v>
      </c>
      <c r="AX294" s="0" t="s">
        <v>174</v>
      </c>
      <c r="AY294" s="0" t="s">
        <v>174</v>
      </c>
      <c r="AZ294" s="0" t="s">
        <v>174</v>
      </c>
      <c r="BF294" s="0" t="s">
        <v>175</v>
      </c>
      <c r="BH294" s="0" t="s">
        <v>14</v>
      </c>
      <c r="BI294" s="0" t="s">
        <v>500</v>
      </c>
      <c r="BJ294" s="0" t="s">
        <v>81</v>
      </c>
      <c r="BK294" s="0" t="s">
        <v>176</v>
      </c>
      <c r="BL294" s="0" t="s">
        <v>177</v>
      </c>
    </row>
    <row r="295" spans="1:64">
      <c r="A295" s="0" t="s">
        <v>14</v>
      </c>
      <c r="B295" s="0" t="n">
        <v>387345</v>
      </c>
      <c r="C295" s="0" t="s">
        <v>165</v>
      </c>
      <c r="E295" s="16">
        <v>43222</v>
      </c>
      <c r="F295" s="0" t="s">
        <v>166</v>
      </c>
      <c r="G295" s="0" t="s">
        <v>167</v>
      </c>
      <c r="H295" s="0" t="s">
        <v>168</v>
      </c>
      <c r="I295" s="0" t="n">
        <v>4</v>
      </c>
      <c r="J295" s="0" t="s">
        <v>169</v>
      </c>
      <c r="L295" s="0" t="s">
        <v>531</v>
      </c>
      <c r="M295" s="0" t="s">
        <v>171</v>
      </c>
      <c r="N295" s="0" t="n">
        <v>50.0307000000001</v>
      </c>
      <c r="O295" s="0" t="n">
        <v>-125.0992</v>
      </c>
      <c r="P295" s="0" t="n">
        <v>50.0306517</v>
      </c>
      <c r="Q295" s="0" t="n">
        <v>-125.09962532</v>
      </c>
      <c r="S295" s="0" t="n">
        <v>40</v>
      </c>
      <c r="V295" s="0" t="s">
        <v>172</v>
      </c>
      <c r="W295" s="0" t="n">
        <v>13</v>
      </c>
      <c r="Y295" s="17">
        <v>43222.4323495</v>
      </c>
      <c r="Z295" s="17">
        <v>43222.4398264</v>
      </c>
      <c r="AA295" s="17">
        <v>43437</v>
      </c>
      <c r="AB295" s="0" t="s">
        <v>526</v>
      </c>
      <c r="AD295" s="0" t="n">
        <v>25.1456187580874</v>
      </c>
      <c r="AK295" s="0" t="n">
        <v>2.23068457339143</v>
      </c>
      <c r="AL295" s="0" t="n">
        <v>45.207124362935</v>
      </c>
      <c r="AS295" s="0" t="s">
        <v>174</v>
      </c>
      <c r="AT295" s="0" t="s">
        <v>174</v>
      </c>
      <c r="AU295" s="0" t="s">
        <v>174</v>
      </c>
      <c r="AV295" s="0" t="s">
        <v>174</v>
      </c>
      <c r="AW295" s="0" t="s">
        <v>174</v>
      </c>
      <c r="AX295" s="0" t="s">
        <v>174</v>
      </c>
      <c r="AY295" s="0" t="s">
        <v>174</v>
      </c>
      <c r="AZ295" s="0" t="s">
        <v>174</v>
      </c>
      <c r="BF295" s="0" t="s">
        <v>175</v>
      </c>
      <c r="BH295" s="0" t="s">
        <v>14</v>
      </c>
      <c r="BI295" s="0" t="s">
        <v>500</v>
      </c>
      <c r="BJ295" s="0" t="s">
        <v>81</v>
      </c>
      <c r="BK295" s="0" t="s">
        <v>176</v>
      </c>
      <c r="BL295" s="0" t="s">
        <v>177</v>
      </c>
    </row>
    <row r="296" spans="1:64">
      <c r="A296" s="0" t="s">
        <v>14</v>
      </c>
      <c r="B296" s="0" t="n">
        <v>387345</v>
      </c>
      <c r="C296" s="0" t="s">
        <v>165</v>
      </c>
      <c r="E296" s="16">
        <v>43222</v>
      </c>
      <c r="F296" s="0" t="s">
        <v>166</v>
      </c>
      <c r="G296" s="0" t="s">
        <v>167</v>
      </c>
      <c r="H296" s="0" t="s">
        <v>168</v>
      </c>
      <c r="I296" s="0" t="n">
        <v>4</v>
      </c>
      <c r="J296" s="0" t="s">
        <v>169</v>
      </c>
      <c r="L296" s="0" t="s">
        <v>532</v>
      </c>
      <c r="M296" s="0" t="s">
        <v>171</v>
      </c>
      <c r="N296" s="0" t="n">
        <v>50.0307000000001</v>
      </c>
      <c r="O296" s="0" t="n">
        <v>-125.0992</v>
      </c>
      <c r="P296" s="0" t="n">
        <v>50.0306517</v>
      </c>
      <c r="Q296" s="0" t="n">
        <v>-125.09962532</v>
      </c>
      <c r="S296" s="0" t="n">
        <v>50</v>
      </c>
      <c r="V296" s="0" t="s">
        <v>172</v>
      </c>
      <c r="W296" s="0" t="n">
        <v>13</v>
      </c>
      <c r="Y296" s="17">
        <v>43222.4323495</v>
      </c>
      <c r="Z296" s="17">
        <v>43222.4398264</v>
      </c>
      <c r="AA296" s="17">
        <v>43437</v>
      </c>
      <c r="AB296" s="0" t="s">
        <v>526</v>
      </c>
      <c r="AD296" s="0" t="n">
        <v>27.2941022143483</v>
      </c>
      <c r="AK296" s="0" t="n">
        <v>2.35491697430245</v>
      </c>
      <c r="AL296" s="0" t="n">
        <v>47.8653756035094</v>
      </c>
      <c r="AS296" s="0" t="s">
        <v>174</v>
      </c>
      <c r="AT296" s="0" t="s">
        <v>174</v>
      </c>
      <c r="AU296" s="0" t="s">
        <v>174</v>
      </c>
      <c r="AV296" s="0" t="s">
        <v>174</v>
      </c>
      <c r="AW296" s="0" t="s">
        <v>174</v>
      </c>
      <c r="AX296" s="0" t="s">
        <v>174</v>
      </c>
      <c r="AY296" s="0" t="s">
        <v>174</v>
      </c>
      <c r="AZ296" s="0" t="s">
        <v>174</v>
      </c>
      <c r="BF296" s="0" t="s">
        <v>175</v>
      </c>
      <c r="BH296" s="0" t="s">
        <v>14</v>
      </c>
      <c r="BI296" s="0" t="s">
        <v>500</v>
      </c>
      <c r="BJ296" s="0" t="s">
        <v>81</v>
      </c>
      <c r="BK296" s="0" t="s">
        <v>176</v>
      </c>
      <c r="BL296" s="0" t="s">
        <v>177</v>
      </c>
    </row>
    <row r="297" spans="1:64">
      <c r="A297" s="0" t="s">
        <v>14</v>
      </c>
      <c r="B297" s="0" t="n">
        <v>387345</v>
      </c>
      <c r="C297" s="0" t="s">
        <v>165</v>
      </c>
      <c r="E297" s="16">
        <v>43222</v>
      </c>
      <c r="F297" s="0" t="s">
        <v>166</v>
      </c>
      <c r="G297" s="0" t="s">
        <v>167</v>
      </c>
      <c r="H297" s="0" t="s">
        <v>168</v>
      </c>
      <c r="I297" s="0" t="n">
        <v>4</v>
      </c>
      <c r="J297" s="0" t="s">
        <v>169</v>
      </c>
      <c r="L297" s="0" t="s">
        <v>533</v>
      </c>
      <c r="M297" s="0" t="s">
        <v>171</v>
      </c>
      <c r="N297" s="0" t="n">
        <v>50.0307000000001</v>
      </c>
      <c r="O297" s="0" t="n">
        <v>-125.0992</v>
      </c>
      <c r="P297" s="0" t="n">
        <v>50.0306517</v>
      </c>
      <c r="Q297" s="0" t="n">
        <v>-125.09962532</v>
      </c>
      <c r="S297" s="0" t="n">
        <v>75</v>
      </c>
      <c r="V297" s="0" t="s">
        <v>172</v>
      </c>
      <c r="W297" s="0" t="n">
        <v>13</v>
      </c>
      <c r="Y297" s="17">
        <v>43222.4323495</v>
      </c>
      <c r="Z297" s="17">
        <v>43222.4398264</v>
      </c>
      <c r="AA297" s="17">
        <v>43437</v>
      </c>
      <c r="AB297" s="0" t="s">
        <v>526</v>
      </c>
      <c r="AD297" s="0" t="n">
        <v>29.1958968036792</v>
      </c>
      <c r="AK297" s="0" t="n">
        <v>2.42199034306445</v>
      </c>
      <c r="AL297" s="0" t="n">
        <v>49.1955112489465</v>
      </c>
      <c r="AS297" s="0" t="s">
        <v>174</v>
      </c>
      <c r="AT297" s="0" t="s">
        <v>174</v>
      </c>
      <c r="AU297" s="0" t="s">
        <v>174</v>
      </c>
      <c r="AV297" s="0" t="s">
        <v>174</v>
      </c>
      <c r="AW297" s="0" t="s">
        <v>174</v>
      </c>
      <c r="AX297" s="0" t="s">
        <v>174</v>
      </c>
      <c r="AY297" s="0" t="s">
        <v>174</v>
      </c>
      <c r="AZ297" s="0" t="s">
        <v>174</v>
      </c>
      <c r="BF297" s="0" t="s">
        <v>175</v>
      </c>
      <c r="BH297" s="0" t="s">
        <v>14</v>
      </c>
      <c r="BI297" s="0" t="s">
        <v>500</v>
      </c>
      <c r="BJ297" s="0" t="s">
        <v>81</v>
      </c>
      <c r="BK297" s="0" t="s">
        <v>176</v>
      </c>
      <c r="BL297" s="0" t="s">
        <v>177</v>
      </c>
    </row>
    <row r="298" spans="1:64">
      <c r="A298" s="0" t="s">
        <v>14</v>
      </c>
      <c r="B298" s="0" t="n">
        <v>387345</v>
      </c>
      <c r="C298" s="0" t="s">
        <v>165</v>
      </c>
      <c r="E298" s="16">
        <v>43222</v>
      </c>
      <c r="F298" s="0" t="s">
        <v>166</v>
      </c>
      <c r="G298" s="0" t="s">
        <v>167</v>
      </c>
      <c r="H298" s="0" t="s">
        <v>168</v>
      </c>
      <c r="I298" s="0" t="n">
        <v>4</v>
      </c>
      <c r="J298" s="0" t="s">
        <v>169</v>
      </c>
      <c r="L298" s="0" t="s">
        <v>534</v>
      </c>
      <c r="M298" s="0" t="s">
        <v>171</v>
      </c>
      <c r="N298" s="0" t="n">
        <v>50.0307000000001</v>
      </c>
      <c r="O298" s="0" t="n">
        <v>-125.0992</v>
      </c>
      <c r="P298" s="0" t="n">
        <v>50.0306517</v>
      </c>
      <c r="Q298" s="0" t="n">
        <v>-125.09962532</v>
      </c>
      <c r="S298" s="0" t="n">
        <v>100</v>
      </c>
      <c r="T298" s="0" t="n">
        <v>97.8172258</v>
      </c>
      <c r="V298" s="0" t="s">
        <v>172</v>
      </c>
      <c r="W298" s="0" t="n">
        <v>13</v>
      </c>
      <c r="Y298" s="17">
        <v>43222.4323495</v>
      </c>
      <c r="Z298" s="17">
        <v>43222.4398264</v>
      </c>
      <c r="AA298" s="17">
        <v>43437</v>
      </c>
      <c r="AB298" s="0" t="s">
        <v>526</v>
      </c>
      <c r="AD298" s="0" t="n">
        <v>30.6474430441836</v>
      </c>
      <c r="AK298" s="0" t="n">
        <v>2.51728789617041</v>
      </c>
      <c r="AL298" s="0" t="n">
        <v>50.1325481944848</v>
      </c>
      <c r="AS298" s="0" t="s">
        <v>174</v>
      </c>
      <c r="AT298" s="0" t="s">
        <v>174</v>
      </c>
      <c r="AU298" s="0" t="s">
        <v>174</v>
      </c>
      <c r="AV298" s="0" t="s">
        <v>174</v>
      </c>
      <c r="AW298" s="0" t="s">
        <v>174</v>
      </c>
      <c r="AX298" s="0" t="s">
        <v>174</v>
      </c>
      <c r="AY298" s="0" t="s">
        <v>174</v>
      </c>
      <c r="AZ298" s="0" t="s">
        <v>174</v>
      </c>
      <c r="BF298" s="0" t="s">
        <v>175</v>
      </c>
      <c r="BH298" s="0" t="s">
        <v>14</v>
      </c>
      <c r="BI298" s="0" t="s">
        <v>500</v>
      </c>
      <c r="BJ298" s="0" t="s">
        <v>81</v>
      </c>
      <c r="BK298" s="0" t="s">
        <v>176</v>
      </c>
      <c r="BL298" s="0" t="s">
        <v>177</v>
      </c>
    </row>
    <row r="299" spans="1:64">
      <c r="A299" s="0" t="s">
        <v>14</v>
      </c>
      <c r="B299" s="0" t="n">
        <v>387344</v>
      </c>
      <c r="C299" s="0" t="s">
        <v>165</v>
      </c>
      <c r="E299" s="16">
        <v>43222</v>
      </c>
      <c r="F299" s="0" t="s">
        <v>166</v>
      </c>
      <c r="G299" s="0" t="s">
        <v>167</v>
      </c>
      <c r="H299" s="0" t="s">
        <v>168</v>
      </c>
      <c r="I299" s="0" t="n">
        <v>2</v>
      </c>
      <c r="J299" s="0" t="s">
        <v>169</v>
      </c>
      <c r="L299" s="0" t="s">
        <v>535</v>
      </c>
      <c r="M299" s="0" t="s">
        <v>171</v>
      </c>
      <c r="N299" s="0" t="n">
        <v>50.0307000000001</v>
      </c>
      <c r="O299" s="0" t="n">
        <v>-125.0992</v>
      </c>
      <c r="P299" s="0" t="n">
        <v>50.03002119</v>
      </c>
      <c r="Q299" s="0" t="n">
        <v>-125.09841369</v>
      </c>
      <c r="S299" s="0" t="n">
        <v>150</v>
      </c>
      <c r="V299" s="0" t="s">
        <v>172</v>
      </c>
      <c r="W299" s="0" t="n">
        <v>13</v>
      </c>
      <c r="Y299" s="17">
        <v>43222.4078125</v>
      </c>
      <c r="Z299" s="17">
        <v>43222.5203472</v>
      </c>
      <c r="AA299" s="17">
        <v>43437</v>
      </c>
      <c r="AB299" s="0" t="s">
        <v>526</v>
      </c>
      <c r="AD299" s="0" t="n">
        <v>30.3883702453187</v>
      </c>
      <c r="AK299" s="0" t="n">
        <v>2.48385961714628</v>
      </c>
      <c r="AL299" s="0" t="n">
        <v>53.4684379707723</v>
      </c>
      <c r="AS299" s="0" t="s">
        <v>174</v>
      </c>
      <c r="AT299" s="0" t="s">
        <v>174</v>
      </c>
      <c r="AU299" s="0" t="s">
        <v>174</v>
      </c>
      <c r="AV299" s="0" t="s">
        <v>174</v>
      </c>
      <c r="AW299" s="0" t="s">
        <v>174</v>
      </c>
      <c r="AX299" s="0" t="s">
        <v>174</v>
      </c>
      <c r="AY299" s="0" t="s">
        <v>174</v>
      </c>
      <c r="AZ299" s="0" t="s">
        <v>174</v>
      </c>
      <c r="BF299" s="0" t="s">
        <v>175</v>
      </c>
      <c r="BH299" s="0" t="s">
        <v>14</v>
      </c>
      <c r="BI299" s="0" t="s">
        <v>500</v>
      </c>
      <c r="BJ299" s="0" t="s">
        <v>81</v>
      </c>
      <c r="BK299" s="0" t="s">
        <v>176</v>
      </c>
      <c r="BL299" s="0" t="s">
        <v>177</v>
      </c>
    </row>
    <row r="300" spans="1:64">
      <c r="A300" s="0" t="s">
        <v>14</v>
      </c>
      <c r="B300" s="0" t="n">
        <v>387344</v>
      </c>
      <c r="C300" s="0" t="s">
        <v>165</v>
      </c>
      <c r="E300" s="16">
        <v>43222</v>
      </c>
      <c r="F300" s="0" t="s">
        <v>166</v>
      </c>
      <c r="G300" s="0" t="s">
        <v>167</v>
      </c>
      <c r="H300" s="0" t="s">
        <v>168</v>
      </c>
      <c r="I300" s="0" t="n">
        <v>2</v>
      </c>
      <c r="J300" s="0" t="s">
        <v>169</v>
      </c>
      <c r="L300" s="0" t="s">
        <v>536</v>
      </c>
      <c r="M300" s="0" t="s">
        <v>171</v>
      </c>
      <c r="N300" s="0" t="n">
        <v>50.0307000000001</v>
      </c>
      <c r="O300" s="0" t="n">
        <v>-125.0992</v>
      </c>
      <c r="P300" s="0" t="n">
        <v>50.03002119</v>
      </c>
      <c r="Q300" s="0" t="n">
        <v>-125.09841369</v>
      </c>
      <c r="S300" s="0" t="n">
        <v>200</v>
      </c>
      <c r="V300" s="0" t="s">
        <v>172</v>
      </c>
      <c r="W300" s="0" t="n">
        <v>13</v>
      </c>
      <c r="Y300" s="17">
        <v>43222.4078125</v>
      </c>
      <c r="Z300" s="17">
        <v>43222.5203472</v>
      </c>
      <c r="AA300" s="17">
        <v>43437</v>
      </c>
      <c r="AB300" s="0" t="s">
        <v>526</v>
      </c>
      <c r="AD300" s="0" t="n">
        <v>30.4015227135711</v>
      </c>
      <c r="AK300" s="0" t="n">
        <v>2.55101645215632</v>
      </c>
      <c r="AL300" s="0" t="n">
        <v>51.8709043138674</v>
      </c>
      <c r="AS300" s="0" t="s">
        <v>174</v>
      </c>
      <c r="AT300" s="0" t="s">
        <v>174</v>
      </c>
      <c r="AU300" s="0" t="s">
        <v>174</v>
      </c>
      <c r="AV300" s="0" t="s">
        <v>174</v>
      </c>
      <c r="AW300" s="0" t="s">
        <v>174</v>
      </c>
      <c r="AX300" s="0" t="s">
        <v>174</v>
      </c>
      <c r="AY300" s="0" t="s">
        <v>174</v>
      </c>
      <c r="AZ300" s="0" t="s">
        <v>174</v>
      </c>
      <c r="BF300" s="0" t="s">
        <v>175</v>
      </c>
      <c r="BH300" s="0" t="s">
        <v>14</v>
      </c>
      <c r="BI300" s="0" t="s">
        <v>500</v>
      </c>
      <c r="BJ300" s="0" t="s">
        <v>81</v>
      </c>
      <c r="BK300" s="0" t="s">
        <v>176</v>
      </c>
      <c r="BL300" s="0" t="s">
        <v>177</v>
      </c>
    </row>
    <row r="301" spans="1:64">
      <c r="A301" s="0" t="s">
        <v>14</v>
      </c>
      <c r="B301" s="0" t="n">
        <v>387344</v>
      </c>
      <c r="C301" s="0" t="s">
        <v>165</v>
      </c>
      <c r="E301" s="16">
        <v>43222</v>
      </c>
      <c r="F301" s="0" t="s">
        <v>166</v>
      </c>
      <c r="G301" s="0" t="s">
        <v>167</v>
      </c>
      <c r="H301" s="0" t="s">
        <v>168</v>
      </c>
      <c r="I301" s="0" t="n">
        <v>2</v>
      </c>
      <c r="J301" s="0" t="s">
        <v>169</v>
      </c>
      <c r="L301" s="0" t="s">
        <v>537</v>
      </c>
      <c r="M301" s="0" t="s">
        <v>171</v>
      </c>
      <c r="N301" s="0" t="n">
        <v>50.0307000000001</v>
      </c>
      <c r="O301" s="0" t="n">
        <v>-125.0992</v>
      </c>
      <c r="P301" s="0" t="n">
        <v>50.03002119</v>
      </c>
      <c r="Q301" s="0" t="n">
        <v>-125.09841369</v>
      </c>
      <c r="S301" s="0" t="n">
        <v>260</v>
      </c>
      <c r="T301" s="0" t="n">
        <v>251.1524319</v>
      </c>
      <c r="V301" s="0" t="s">
        <v>172</v>
      </c>
      <c r="W301" s="0" t="n">
        <v>13</v>
      </c>
      <c r="Y301" s="17">
        <v>43222.4078125</v>
      </c>
      <c r="Z301" s="17">
        <v>43222.5203472</v>
      </c>
      <c r="AA301" s="17">
        <v>43437</v>
      </c>
      <c r="AB301" s="0" t="s">
        <v>526</v>
      </c>
      <c r="AD301" s="0" t="n">
        <v>30.432024143833</v>
      </c>
      <c r="AK301" s="0" t="n">
        <v>2.57732412660205</v>
      </c>
      <c r="AL301" s="0" t="n">
        <v>57.2420380613037</v>
      </c>
      <c r="AS301" s="0" t="s">
        <v>174</v>
      </c>
      <c r="AT301" s="0" t="s">
        <v>174</v>
      </c>
      <c r="AU301" s="0" t="s">
        <v>174</v>
      </c>
      <c r="AV301" s="0" t="s">
        <v>174</v>
      </c>
      <c r="AW301" s="0" t="s">
        <v>174</v>
      </c>
      <c r="AX301" s="0" t="s">
        <v>174</v>
      </c>
      <c r="AY301" s="0" t="s">
        <v>174</v>
      </c>
      <c r="AZ301" s="0" t="s">
        <v>174</v>
      </c>
      <c r="BF301" s="0" t="s">
        <v>175</v>
      </c>
      <c r="BH301" s="0" t="s">
        <v>14</v>
      </c>
      <c r="BI301" s="0" t="s">
        <v>500</v>
      </c>
      <c r="BJ301" s="0" t="s">
        <v>81</v>
      </c>
      <c r="BK301" s="0" t="s">
        <v>176</v>
      </c>
      <c r="BL301" s="0" t="s">
        <v>177</v>
      </c>
    </row>
    <row r="302" spans="1:64">
      <c r="A302" s="0" t="s">
        <v>14</v>
      </c>
      <c r="B302" s="0" t="n">
        <v>387806</v>
      </c>
      <c r="C302" s="0" t="s">
        <v>165</v>
      </c>
      <c r="E302" s="16">
        <v>43228</v>
      </c>
      <c r="F302" s="0" t="s">
        <v>166</v>
      </c>
      <c r="G302" s="0" t="s">
        <v>167</v>
      </c>
      <c r="H302" s="0" t="s">
        <v>190</v>
      </c>
      <c r="I302" s="0" t="n">
        <v>3</v>
      </c>
      <c r="J302" s="0" t="s">
        <v>169</v>
      </c>
      <c r="L302" s="0" t="s">
        <v>538</v>
      </c>
      <c r="M302" s="0" t="s">
        <v>171</v>
      </c>
      <c r="N302" s="0" t="n">
        <v>50.0307000000001</v>
      </c>
      <c r="O302" s="0" t="n">
        <v>-125.0992</v>
      </c>
      <c r="P302" s="0" t="n">
        <v>50.03063368</v>
      </c>
      <c r="Q302" s="0" t="n">
        <v>-125.09902967</v>
      </c>
      <c r="S302" s="0" t="n">
        <v>0</v>
      </c>
      <c r="V302" s="0" t="s">
        <v>172</v>
      </c>
      <c r="W302" s="0" t="n">
        <v>13</v>
      </c>
      <c r="Y302" s="17">
        <v>43228.3772454</v>
      </c>
      <c r="Z302" s="17">
        <v>43228.3858912</v>
      </c>
      <c r="AA302" s="17">
        <v>43437</v>
      </c>
      <c r="AB302" s="0" t="s">
        <v>539</v>
      </c>
      <c r="AD302" s="0" t="n">
        <v>0.0046298917645347</v>
      </c>
      <c r="AK302" s="0" t="n">
        <v>0.292300086463658</v>
      </c>
      <c r="AL302" s="0" t="n">
        <v>6.51606398095351</v>
      </c>
      <c r="AS302" s="0" t="s">
        <v>540</v>
      </c>
      <c r="AY302" s="0" t="s">
        <v>174</v>
      </c>
      <c r="AZ302" s="0" t="s">
        <v>174</v>
      </c>
      <c r="BF302" s="0" t="s">
        <v>175</v>
      </c>
      <c r="BH302" s="0" t="s">
        <v>14</v>
      </c>
      <c r="BI302" s="0" t="s">
        <v>500</v>
      </c>
      <c r="BJ302" s="0" t="s">
        <v>81</v>
      </c>
      <c r="BK302" s="0" t="s">
        <v>176</v>
      </c>
      <c r="BL302" s="0" t="s">
        <v>177</v>
      </c>
    </row>
    <row r="303" spans="1:64">
      <c r="A303" s="0" t="s">
        <v>14</v>
      </c>
      <c r="B303" s="0" t="n">
        <v>387806</v>
      </c>
      <c r="C303" s="0" t="s">
        <v>165</v>
      </c>
      <c r="E303" s="16">
        <v>43228</v>
      </c>
      <c r="F303" s="0" t="s">
        <v>166</v>
      </c>
      <c r="G303" s="0" t="s">
        <v>167</v>
      </c>
      <c r="H303" s="0" t="s">
        <v>190</v>
      </c>
      <c r="I303" s="0" t="n">
        <v>3</v>
      </c>
      <c r="J303" s="0" t="s">
        <v>169</v>
      </c>
      <c r="L303" s="0" t="s">
        <v>541</v>
      </c>
      <c r="M303" s="0" t="s">
        <v>171</v>
      </c>
      <c r="N303" s="0" t="n">
        <v>50.0307000000001</v>
      </c>
      <c r="O303" s="0" t="n">
        <v>-125.0992</v>
      </c>
      <c r="P303" s="0" t="n">
        <v>50.03063368</v>
      </c>
      <c r="Q303" s="0" t="n">
        <v>-125.09902967</v>
      </c>
      <c r="S303" s="0" t="n">
        <v>5</v>
      </c>
      <c r="T303" s="0" t="n">
        <v>5.3281154</v>
      </c>
      <c r="V303" s="0" t="s">
        <v>172</v>
      </c>
      <c r="W303" s="0" t="n">
        <v>13</v>
      </c>
      <c r="Y303" s="17">
        <v>43228.3772454</v>
      </c>
      <c r="Z303" s="17">
        <v>43228.3858912</v>
      </c>
      <c r="AA303" s="17">
        <v>43437</v>
      </c>
      <c r="AB303" s="0" t="s">
        <v>539</v>
      </c>
      <c r="AD303" s="0" t="n">
        <v>0.0341237252570574</v>
      </c>
      <c r="AK303" s="0" t="n">
        <v>0.300273806957728</v>
      </c>
      <c r="AL303" s="0" t="n">
        <v>6.90092740858656</v>
      </c>
      <c r="AS303" s="0" t="s">
        <v>540</v>
      </c>
      <c r="AY303" s="0" t="s">
        <v>174</v>
      </c>
      <c r="AZ303" s="0" t="s">
        <v>174</v>
      </c>
      <c r="BF303" s="0" t="s">
        <v>175</v>
      </c>
      <c r="BH303" s="0" t="s">
        <v>14</v>
      </c>
      <c r="BI303" s="0" t="s">
        <v>500</v>
      </c>
      <c r="BJ303" s="0" t="s">
        <v>81</v>
      </c>
      <c r="BK303" s="0" t="s">
        <v>176</v>
      </c>
      <c r="BL303" s="0" t="s">
        <v>177</v>
      </c>
    </row>
    <row r="304" spans="1:64">
      <c r="A304" s="0" t="s">
        <v>14</v>
      </c>
      <c r="B304" s="0" t="n">
        <v>387806</v>
      </c>
      <c r="C304" s="0" t="s">
        <v>165</v>
      </c>
      <c r="E304" s="16">
        <v>43228</v>
      </c>
      <c r="F304" s="0" t="s">
        <v>166</v>
      </c>
      <c r="G304" s="0" t="s">
        <v>167</v>
      </c>
      <c r="H304" s="0" t="s">
        <v>190</v>
      </c>
      <c r="I304" s="0" t="n">
        <v>3</v>
      </c>
      <c r="J304" s="0" t="s">
        <v>169</v>
      </c>
      <c r="L304" s="0" t="s">
        <v>542</v>
      </c>
      <c r="M304" s="0" t="s">
        <v>171</v>
      </c>
      <c r="N304" s="0" t="n">
        <v>50.0307000000001</v>
      </c>
      <c r="O304" s="0" t="n">
        <v>-125.0992</v>
      </c>
      <c r="P304" s="0" t="n">
        <v>50.03063368</v>
      </c>
      <c r="Q304" s="0" t="n">
        <v>-125.09902967</v>
      </c>
      <c r="S304" s="0" t="n">
        <v>10</v>
      </c>
      <c r="T304" s="0" t="n">
        <v>10.1269533</v>
      </c>
      <c r="V304" s="0" t="s">
        <v>172</v>
      </c>
      <c r="W304" s="0" t="n">
        <v>13</v>
      </c>
      <c r="Y304" s="17">
        <v>43228.3772454</v>
      </c>
      <c r="Z304" s="17">
        <v>43228.3858912</v>
      </c>
      <c r="AA304" s="17">
        <v>43437</v>
      </c>
      <c r="AB304" s="0" t="s">
        <v>539</v>
      </c>
      <c r="AD304" s="0" t="n">
        <v>0.195142583026071</v>
      </c>
      <c r="AK304" s="0" t="n">
        <v>0.521108895663492</v>
      </c>
      <c r="AL304" s="0" t="n">
        <v>11.6833781948198</v>
      </c>
      <c r="AS304" s="0" t="s">
        <v>174</v>
      </c>
      <c r="AT304" s="0" t="s">
        <v>174</v>
      </c>
      <c r="AU304" s="0" t="s">
        <v>174</v>
      </c>
      <c r="AV304" s="0" t="s">
        <v>174</v>
      </c>
      <c r="AW304" s="0" t="s">
        <v>174</v>
      </c>
      <c r="AX304" s="0" t="s">
        <v>174</v>
      </c>
      <c r="AY304" s="0" t="s">
        <v>174</v>
      </c>
      <c r="AZ304" s="0" t="s">
        <v>174</v>
      </c>
      <c r="BF304" s="0" t="s">
        <v>175</v>
      </c>
      <c r="BH304" s="0" t="s">
        <v>14</v>
      </c>
      <c r="BI304" s="0" t="s">
        <v>500</v>
      </c>
      <c r="BJ304" s="0" t="s">
        <v>81</v>
      </c>
      <c r="BK304" s="0" t="s">
        <v>176</v>
      </c>
      <c r="BL304" s="0" t="s">
        <v>177</v>
      </c>
    </row>
    <row r="305" spans="1:64">
      <c r="A305" s="0" t="s">
        <v>14</v>
      </c>
      <c r="B305" s="0" t="n">
        <v>387806</v>
      </c>
      <c r="C305" s="0" t="s">
        <v>165</v>
      </c>
      <c r="E305" s="16">
        <v>43228</v>
      </c>
      <c r="F305" s="0" t="s">
        <v>166</v>
      </c>
      <c r="G305" s="0" t="s">
        <v>167</v>
      </c>
      <c r="H305" s="0" t="s">
        <v>190</v>
      </c>
      <c r="I305" s="0" t="n">
        <v>3</v>
      </c>
      <c r="J305" s="0" t="s">
        <v>169</v>
      </c>
      <c r="L305" s="0" t="s">
        <v>543</v>
      </c>
      <c r="M305" s="0" t="s">
        <v>171</v>
      </c>
      <c r="N305" s="0" t="n">
        <v>50.0307000000001</v>
      </c>
      <c r="O305" s="0" t="n">
        <v>-125.0992</v>
      </c>
      <c r="P305" s="0" t="n">
        <v>50.03063368</v>
      </c>
      <c r="Q305" s="0" t="n">
        <v>-125.09902967</v>
      </c>
      <c r="S305" s="0" t="n">
        <v>20</v>
      </c>
      <c r="T305" s="0" t="n">
        <v>20.0910181</v>
      </c>
      <c r="V305" s="0" t="s">
        <v>172</v>
      </c>
      <c r="W305" s="0" t="n">
        <v>13</v>
      </c>
      <c r="Y305" s="17">
        <v>43228.3772454</v>
      </c>
      <c r="Z305" s="17">
        <v>43228.3858912</v>
      </c>
      <c r="AA305" s="17">
        <v>43437</v>
      </c>
      <c r="AB305" s="0" t="s">
        <v>539</v>
      </c>
      <c r="AD305" s="0" t="n">
        <v>7.86808462570802</v>
      </c>
      <c r="AK305" s="0" t="n">
        <v>1.27981397252567</v>
      </c>
      <c r="AL305" s="0" t="n">
        <v>24.2065740040533</v>
      </c>
      <c r="AS305" s="0" t="s">
        <v>174</v>
      </c>
      <c r="AT305" s="0" t="s">
        <v>174</v>
      </c>
      <c r="AU305" s="0" t="s">
        <v>174</v>
      </c>
      <c r="AV305" s="0" t="s">
        <v>174</v>
      </c>
      <c r="AW305" s="0" t="s">
        <v>174</v>
      </c>
      <c r="AX305" s="0" t="s">
        <v>174</v>
      </c>
      <c r="AY305" s="0" t="s">
        <v>174</v>
      </c>
      <c r="AZ305" s="0" t="s">
        <v>174</v>
      </c>
      <c r="BF305" s="0" t="s">
        <v>175</v>
      </c>
      <c r="BH305" s="0" t="s">
        <v>14</v>
      </c>
      <c r="BI305" s="0" t="s">
        <v>500</v>
      </c>
      <c r="BJ305" s="0" t="s">
        <v>81</v>
      </c>
      <c r="BK305" s="0" t="s">
        <v>176</v>
      </c>
      <c r="BL305" s="0" t="s">
        <v>177</v>
      </c>
    </row>
    <row r="306" spans="1:64">
      <c r="A306" s="0" t="s">
        <v>14</v>
      </c>
      <c r="B306" s="0" t="n">
        <v>387806</v>
      </c>
      <c r="C306" s="0" t="s">
        <v>165</v>
      </c>
      <c r="E306" s="16">
        <v>43228</v>
      </c>
      <c r="F306" s="0" t="s">
        <v>166</v>
      </c>
      <c r="G306" s="0" t="s">
        <v>167</v>
      </c>
      <c r="H306" s="0" t="s">
        <v>190</v>
      </c>
      <c r="I306" s="0" t="n">
        <v>3</v>
      </c>
      <c r="J306" s="0" t="s">
        <v>169</v>
      </c>
      <c r="L306" s="0" t="s">
        <v>544</v>
      </c>
      <c r="M306" s="0" t="s">
        <v>171</v>
      </c>
      <c r="N306" s="0" t="n">
        <v>50.0307000000001</v>
      </c>
      <c r="O306" s="0" t="n">
        <v>-125.0992</v>
      </c>
      <c r="P306" s="0" t="n">
        <v>50.03063368</v>
      </c>
      <c r="Q306" s="0" t="n">
        <v>-125.09902967</v>
      </c>
      <c r="S306" s="0" t="n">
        <v>30</v>
      </c>
      <c r="T306" s="0" t="n">
        <v>29.8021627</v>
      </c>
      <c r="V306" s="0" t="s">
        <v>172</v>
      </c>
      <c r="W306" s="0" t="n">
        <v>13</v>
      </c>
      <c r="Y306" s="17">
        <v>43228.3772454</v>
      </c>
      <c r="Z306" s="17">
        <v>43228.3858912</v>
      </c>
      <c r="AA306" s="17">
        <v>43437</v>
      </c>
      <c r="AB306" s="0" t="s">
        <v>539</v>
      </c>
      <c r="AD306" s="0" t="n">
        <v>16.5775981429071</v>
      </c>
      <c r="AK306" s="0" t="n">
        <v>1.83503042733385</v>
      </c>
      <c r="AL306" s="0" t="n">
        <v>34.8004388158646</v>
      </c>
      <c r="AS306" s="0" t="s">
        <v>174</v>
      </c>
      <c r="AT306" s="0" t="s">
        <v>174</v>
      </c>
      <c r="AU306" s="0" t="s">
        <v>174</v>
      </c>
      <c r="AV306" s="0" t="s">
        <v>174</v>
      </c>
      <c r="AW306" s="0" t="s">
        <v>174</v>
      </c>
      <c r="AX306" s="0" t="s">
        <v>174</v>
      </c>
      <c r="AY306" s="0" t="s">
        <v>174</v>
      </c>
      <c r="AZ306" s="0" t="s">
        <v>174</v>
      </c>
      <c r="BF306" s="0" t="s">
        <v>175</v>
      </c>
      <c r="BH306" s="0" t="s">
        <v>14</v>
      </c>
      <c r="BI306" s="0" t="s">
        <v>500</v>
      </c>
      <c r="BJ306" s="0" t="s">
        <v>81</v>
      </c>
      <c r="BK306" s="0" t="s">
        <v>176</v>
      </c>
      <c r="BL306" s="0" t="s">
        <v>177</v>
      </c>
    </row>
    <row r="307" spans="1:64">
      <c r="A307" s="0" t="s">
        <v>14</v>
      </c>
      <c r="B307" s="0" t="n">
        <v>387806</v>
      </c>
      <c r="C307" s="0" t="s">
        <v>165</v>
      </c>
      <c r="E307" s="16">
        <v>43228</v>
      </c>
      <c r="F307" s="0" t="s">
        <v>166</v>
      </c>
      <c r="G307" s="0" t="s">
        <v>167</v>
      </c>
      <c r="H307" s="0" t="s">
        <v>190</v>
      </c>
      <c r="I307" s="0" t="n">
        <v>3</v>
      </c>
      <c r="J307" s="0" t="s">
        <v>169</v>
      </c>
      <c r="L307" s="0" t="s">
        <v>545</v>
      </c>
      <c r="M307" s="0" t="s">
        <v>171</v>
      </c>
      <c r="N307" s="0" t="n">
        <v>50.0307000000001</v>
      </c>
      <c r="O307" s="0" t="n">
        <v>-125.0992</v>
      </c>
      <c r="P307" s="0" t="n">
        <v>50.03063368</v>
      </c>
      <c r="Q307" s="0" t="n">
        <v>-125.09902967</v>
      </c>
      <c r="S307" s="0" t="n">
        <v>40</v>
      </c>
      <c r="T307" s="0" t="n">
        <v>39.3755992</v>
      </c>
      <c r="V307" s="0" t="s">
        <v>172</v>
      </c>
      <c r="W307" s="0" t="n">
        <v>13</v>
      </c>
      <c r="Y307" s="17">
        <v>43228.3772454</v>
      </c>
      <c r="Z307" s="17">
        <v>43228.3858912</v>
      </c>
      <c r="AA307" s="17">
        <v>43437</v>
      </c>
      <c r="AB307" s="0" t="s">
        <v>539</v>
      </c>
      <c r="AD307" s="0" t="n">
        <v>22.9837234778004</v>
      </c>
      <c r="AK307" s="0" t="n">
        <v>2.08672471665082</v>
      </c>
      <c r="AL307" s="0" t="n">
        <v>43.3252669466659</v>
      </c>
      <c r="AS307" s="0" t="s">
        <v>174</v>
      </c>
      <c r="AT307" s="0" t="s">
        <v>174</v>
      </c>
      <c r="AU307" s="0" t="s">
        <v>174</v>
      </c>
      <c r="AV307" s="0" t="s">
        <v>174</v>
      </c>
      <c r="AW307" s="0" t="s">
        <v>174</v>
      </c>
      <c r="AX307" s="0" t="s">
        <v>174</v>
      </c>
      <c r="AY307" s="0" t="s">
        <v>174</v>
      </c>
      <c r="AZ307" s="0" t="s">
        <v>174</v>
      </c>
      <c r="BF307" s="0" t="s">
        <v>175</v>
      </c>
      <c r="BH307" s="0" t="s">
        <v>14</v>
      </c>
      <c r="BI307" s="0" t="s">
        <v>500</v>
      </c>
      <c r="BJ307" s="0" t="s">
        <v>81</v>
      </c>
      <c r="BK307" s="0" t="s">
        <v>176</v>
      </c>
      <c r="BL307" s="0" t="s">
        <v>177</v>
      </c>
    </row>
    <row r="308" spans="1:64">
      <c r="A308" s="0" t="s">
        <v>14</v>
      </c>
      <c r="B308" s="0" t="n">
        <v>387806</v>
      </c>
      <c r="C308" s="0" t="s">
        <v>165</v>
      </c>
      <c r="E308" s="16">
        <v>43228</v>
      </c>
      <c r="F308" s="0" t="s">
        <v>166</v>
      </c>
      <c r="G308" s="0" t="s">
        <v>167</v>
      </c>
      <c r="H308" s="0" t="s">
        <v>190</v>
      </c>
      <c r="I308" s="0" t="n">
        <v>3</v>
      </c>
      <c r="J308" s="0" t="s">
        <v>169</v>
      </c>
      <c r="L308" s="0" t="s">
        <v>546</v>
      </c>
      <c r="M308" s="0" t="s">
        <v>171</v>
      </c>
      <c r="N308" s="0" t="n">
        <v>50.0307000000001</v>
      </c>
      <c r="O308" s="0" t="n">
        <v>-125.0992</v>
      </c>
      <c r="P308" s="0" t="n">
        <v>50.03063368</v>
      </c>
      <c r="Q308" s="0" t="n">
        <v>-125.09902967</v>
      </c>
      <c r="S308" s="0" t="n">
        <v>50</v>
      </c>
      <c r="T308" s="0" t="n">
        <v>49.2062902</v>
      </c>
      <c r="V308" s="0" t="s">
        <v>172</v>
      </c>
      <c r="W308" s="0" t="n">
        <v>13</v>
      </c>
      <c r="Y308" s="17">
        <v>43228.3772454</v>
      </c>
      <c r="Z308" s="17">
        <v>43228.3858912</v>
      </c>
      <c r="AA308" s="17">
        <v>43437</v>
      </c>
      <c r="AB308" s="0" t="s">
        <v>539</v>
      </c>
      <c r="AD308" s="0" t="n">
        <v>26.3223256898504</v>
      </c>
      <c r="AK308" s="0" t="n">
        <v>2.30926110876493</v>
      </c>
      <c r="AL308" s="0" t="n">
        <v>48.4589142535583</v>
      </c>
      <c r="AS308" s="0" t="s">
        <v>174</v>
      </c>
      <c r="AT308" s="0" t="s">
        <v>174</v>
      </c>
      <c r="AU308" s="0" t="s">
        <v>174</v>
      </c>
      <c r="AV308" s="0" t="s">
        <v>174</v>
      </c>
      <c r="AW308" s="0" t="s">
        <v>174</v>
      </c>
      <c r="AX308" s="0" t="s">
        <v>174</v>
      </c>
      <c r="AY308" s="0" t="s">
        <v>174</v>
      </c>
      <c r="AZ308" s="0" t="s">
        <v>174</v>
      </c>
      <c r="BF308" s="0" t="s">
        <v>175</v>
      </c>
      <c r="BH308" s="0" t="s">
        <v>14</v>
      </c>
      <c r="BI308" s="0" t="s">
        <v>500</v>
      </c>
      <c r="BJ308" s="0" t="s">
        <v>81</v>
      </c>
      <c r="BK308" s="0" t="s">
        <v>176</v>
      </c>
      <c r="BL308" s="0" t="s">
        <v>177</v>
      </c>
    </row>
    <row r="309" spans="1:64">
      <c r="A309" s="0" t="s">
        <v>14</v>
      </c>
      <c r="B309" s="0" t="n">
        <v>387806</v>
      </c>
      <c r="C309" s="0" t="s">
        <v>165</v>
      </c>
      <c r="E309" s="16">
        <v>43228</v>
      </c>
      <c r="F309" s="0" t="s">
        <v>166</v>
      </c>
      <c r="G309" s="0" t="s">
        <v>167</v>
      </c>
      <c r="H309" s="0" t="s">
        <v>190</v>
      </c>
      <c r="I309" s="0" t="n">
        <v>3</v>
      </c>
      <c r="J309" s="0" t="s">
        <v>169</v>
      </c>
      <c r="L309" s="0" t="s">
        <v>547</v>
      </c>
      <c r="M309" s="0" t="s">
        <v>171</v>
      </c>
      <c r="N309" s="0" t="n">
        <v>50.0307000000001</v>
      </c>
      <c r="O309" s="0" t="n">
        <v>-125.0992</v>
      </c>
      <c r="P309" s="0" t="n">
        <v>50.03063368</v>
      </c>
      <c r="Q309" s="0" t="n">
        <v>-125.09902967</v>
      </c>
      <c r="S309" s="0" t="n">
        <v>75</v>
      </c>
      <c r="T309" s="0" t="n">
        <v>74.4167214</v>
      </c>
      <c r="V309" s="0" t="s">
        <v>172</v>
      </c>
      <c r="W309" s="0" t="n">
        <v>13</v>
      </c>
      <c r="Y309" s="17">
        <v>43228.3772454</v>
      </c>
      <c r="Z309" s="17">
        <v>43228.3858912</v>
      </c>
      <c r="AA309" s="17">
        <v>43437</v>
      </c>
      <c r="AB309" s="0" t="s">
        <v>539</v>
      </c>
      <c r="AD309" s="0" t="n">
        <v>29.546035218441</v>
      </c>
      <c r="AK309" s="0" t="n">
        <v>2.47692656150892</v>
      </c>
      <c r="AL309" s="0" t="n">
        <v>51.9912177746937</v>
      </c>
      <c r="AS309" s="0" t="s">
        <v>174</v>
      </c>
      <c r="AT309" s="0" t="s">
        <v>174</v>
      </c>
      <c r="AU309" s="0" t="s">
        <v>174</v>
      </c>
      <c r="AV309" s="0" t="s">
        <v>174</v>
      </c>
      <c r="AW309" s="0" t="s">
        <v>174</v>
      </c>
      <c r="AX309" s="0" t="s">
        <v>174</v>
      </c>
      <c r="AY309" s="0" t="s">
        <v>174</v>
      </c>
      <c r="AZ309" s="0" t="s">
        <v>174</v>
      </c>
      <c r="BF309" s="0" t="s">
        <v>175</v>
      </c>
      <c r="BH309" s="0" t="s">
        <v>14</v>
      </c>
      <c r="BI309" s="0" t="s">
        <v>500</v>
      </c>
      <c r="BJ309" s="0" t="s">
        <v>81</v>
      </c>
      <c r="BK309" s="0" t="s">
        <v>176</v>
      </c>
      <c r="BL309" s="0" t="s">
        <v>177</v>
      </c>
    </row>
    <row r="310" spans="1:64">
      <c r="A310" s="0" t="s">
        <v>14</v>
      </c>
      <c r="B310" s="0" t="n">
        <v>387806</v>
      </c>
      <c r="C310" s="0" t="s">
        <v>165</v>
      </c>
      <c r="E310" s="16">
        <v>43228</v>
      </c>
      <c r="F310" s="0" t="s">
        <v>166</v>
      </c>
      <c r="G310" s="0" t="s">
        <v>167</v>
      </c>
      <c r="H310" s="0" t="s">
        <v>190</v>
      </c>
      <c r="I310" s="0" t="n">
        <v>3</v>
      </c>
      <c r="J310" s="0" t="s">
        <v>169</v>
      </c>
      <c r="L310" s="0" t="s">
        <v>548</v>
      </c>
      <c r="M310" s="0" t="s">
        <v>171</v>
      </c>
      <c r="N310" s="0" t="n">
        <v>50.0307000000001</v>
      </c>
      <c r="O310" s="0" t="n">
        <v>-125.0992</v>
      </c>
      <c r="P310" s="0" t="n">
        <v>50.03063368</v>
      </c>
      <c r="Q310" s="0" t="n">
        <v>-125.09902967</v>
      </c>
      <c r="S310" s="0" t="n">
        <v>100</v>
      </c>
      <c r="T310" s="0" t="n">
        <v>97.339493</v>
      </c>
      <c r="V310" s="0" t="s">
        <v>172</v>
      </c>
      <c r="W310" s="0" t="n">
        <v>13</v>
      </c>
      <c r="Y310" s="17">
        <v>43228.3772454</v>
      </c>
      <c r="Z310" s="17">
        <v>43228.3858912</v>
      </c>
      <c r="AA310" s="17">
        <v>43437</v>
      </c>
      <c r="AB310" s="0" t="s">
        <v>539</v>
      </c>
      <c r="AD310" s="0" t="n">
        <v>30.5250035049622</v>
      </c>
      <c r="AK310" s="0" t="n">
        <v>2.50807132678608</v>
      </c>
      <c r="AL310" s="0" t="n">
        <v>53.5774616700519</v>
      </c>
      <c r="AS310" s="0" t="s">
        <v>174</v>
      </c>
      <c r="AT310" s="0" t="s">
        <v>174</v>
      </c>
      <c r="AU310" s="0" t="s">
        <v>174</v>
      </c>
      <c r="AV310" s="0" t="s">
        <v>174</v>
      </c>
      <c r="AW310" s="0" t="s">
        <v>174</v>
      </c>
      <c r="AX310" s="0" t="s">
        <v>174</v>
      </c>
      <c r="AY310" s="0" t="s">
        <v>174</v>
      </c>
      <c r="AZ310" s="0" t="s">
        <v>174</v>
      </c>
      <c r="BF310" s="0" t="s">
        <v>175</v>
      </c>
      <c r="BH310" s="0" t="s">
        <v>14</v>
      </c>
      <c r="BI310" s="0" t="s">
        <v>500</v>
      </c>
      <c r="BJ310" s="0" t="s">
        <v>81</v>
      </c>
      <c r="BK310" s="0" t="s">
        <v>176</v>
      </c>
      <c r="BL310" s="0" t="s">
        <v>177</v>
      </c>
    </row>
    <row r="311" spans="1:64">
      <c r="A311" s="0" t="s">
        <v>14</v>
      </c>
      <c r="B311" s="0" t="n">
        <v>387805</v>
      </c>
      <c r="C311" s="0" t="s">
        <v>165</v>
      </c>
      <c r="E311" s="16">
        <v>43228</v>
      </c>
      <c r="F311" s="0" t="s">
        <v>166</v>
      </c>
      <c r="G311" s="0" t="s">
        <v>167</v>
      </c>
      <c r="H311" s="0" t="s">
        <v>190</v>
      </c>
      <c r="I311" s="0" t="n">
        <v>2</v>
      </c>
      <c r="J311" s="0" t="s">
        <v>169</v>
      </c>
      <c r="L311" s="0" t="s">
        <v>549</v>
      </c>
      <c r="M311" s="0" t="s">
        <v>171</v>
      </c>
      <c r="N311" s="0" t="n">
        <v>50.0307000000001</v>
      </c>
      <c r="O311" s="0" t="n">
        <v>-125.0992</v>
      </c>
      <c r="P311" s="0" t="n">
        <v>50.03063598</v>
      </c>
      <c r="Q311" s="0" t="n">
        <v>-125.09887377</v>
      </c>
      <c r="S311" s="0" t="n">
        <v>150</v>
      </c>
      <c r="T311" s="0" t="n">
        <v>145.4304909</v>
      </c>
      <c r="V311" s="0" t="s">
        <v>172</v>
      </c>
      <c r="W311" s="0" t="n">
        <v>13</v>
      </c>
      <c r="Y311" s="17">
        <v>43228.354919</v>
      </c>
      <c r="Z311" s="17">
        <v>43228.3708218</v>
      </c>
      <c r="AA311" s="17">
        <v>43437</v>
      </c>
      <c r="AB311" s="0" t="s">
        <v>539</v>
      </c>
      <c r="AD311" s="0" t="n">
        <v>30.0994530575635</v>
      </c>
      <c r="AK311" s="0" t="n">
        <v>2.48405495659966</v>
      </c>
      <c r="AL311" s="0" t="n">
        <v>54.5223273607198</v>
      </c>
      <c r="AS311" s="0" t="s">
        <v>174</v>
      </c>
      <c r="AT311" s="0" t="s">
        <v>174</v>
      </c>
      <c r="AU311" s="0" t="s">
        <v>174</v>
      </c>
      <c r="AV311" s="0" t="s">
        <v>174</v>
      </c>
      <c r="AW311" s="0" t="s">
        <v>174</v>
      </c>
      <c r="AX311" s="0" t="s">
        <v>174</v>
      </c>
      <c r="AY311" s="0" t="s">
        <v>174</v>
      </c>
      <c r="AZ311" s="0" t="s">
        <v>174</v>
      </c>
      <c r="BF311" s="0" t="s">
        <v>175</v>
      </c>
      <c r="BH311" s="0" t="s">
        <v>14</v>
      </c>
      <c r="BI311" s="0" t="s">
        <v>500</v>
      </c>
      <c r="BJ311" s="0" t="s">
        <v>81</v>
      </c>
      <c r="BK311" s="0" t="s">
        <v>176</v>
      </c>
      <c r="BL311" s="0" t="s">
        <v>177</v>
      </c>
    </row>
    <row r="312" spans="1:64">
      <c r="A312" s="0" t="s">
        <v>14</v>
      </c>
      <c r="B312" s="0" t="n">
        <v>387805</v>
      </c>
      <c r="C312" s="0" t="s">
        <v>165</v>
      </c>
      <c r="E312" s="16">
        <v>43228</v>
      </c>
      <c r="F312" s="0" t="s">
        <v>166</v>
      </c>
      <c r="G312" s="0" t="s">
        <v>167</v>
      </c>
      <c r="H312" s="0" t="s">
        <v>190</v>
      </c>
      <c r="I312" s="0" t="n">
        <v>2</v>
      </c>
      <c r="J312" s="0" t="s">
        <v>169</v>
      </c>
      <c r="L312" s="0" t="s">
        <v>550</v>
      </c>
      <c r="M312" s="0" t="s">
        <v>171</v>
      </c>
      <c r="N312" s="0" t="n">
        <v>50.0307000000001</v>
      </c>
      <c r="O312" s="0" t="n">
        <v>-125.0992</v>
      </c>
      <c r="P312" s="0" t="n">
        <v>50.03063598</v>
      </c>
      <c r="Q312" s="0" t="n">
        <v>-125.09887377</v>
      </c>
      <c r="S312" s="0" t="n">
        <v>200</v>
      </c>
      <c r="T312" s="0" t="n">
        <v>193.7487641</v>
      </c>
      <c r="V312" s="0" t="s">
        <v>172</v>
      </c>
      <c r="W312" s="0" t="n">
        <v>13</v>
      </c>
      <c r="Y312" s="17">
        <v>43228.354919</v>
      </c>
      <c r="Z312" s="17">
        <v>43228.3708218</v>
      </c>
      <c r="AA312" s="17">
        <v>43437</v>
      </c>
      <c r="AB312" s="0" t="s">
        <v>539</v>
      </c>
      <c r="AD312" s="0" t="n">
        <v>30.0384228069419</v>
      </c>
      <c r="AK312" s="0" t="n">
        <v>2.48852848247312</v>
      </c>
      <c r="AL312" s="0" t="n">
        <v>52.8433205271668</v>
      </c>
      <c r="AS312" s="0" t="s">
        <v>174</v>
      </c>
      <c r="AT312" s="0" t="s">
        <v>174</v>
      </c>
      <c r="AU312" s="0" t="s">
        <v>174</v>
      </c>
      <c r="AV312" s="0" t="s">
        <v>174</v>
      </c>
      <c r="AW312" s="0" t="s">
        <v>174</v>
      </c>
      <c r="AX312" s="0" t="s">
        <v>174</v>
      </c>
      <c r="AY312" s="0" t="s">
        <v>174</v>
      </c>
      <c r="AZ312" s="0" t="s">
        <v>174</v>
      </c>
      <c r="BF312" s="0" t="s">
        <v>175</v>
      </c>
      <c r="BH312" s="0" t="s">
        <v>14</v>
      </c>
      <c r="BI312" s="0" t="s">
        <v>500</v>
      </c>
      <c r="BJ312" s="0" t="s">
        <v>81</v>
      </c>
      <c r="BK312" s="0" t="s">
        <v>176</v>
      </c>
      <c r="BL312" s="0" t="s">
        <v>177</v>
      </c>
    </row>
    <row r="313" spans="1:64">
      <c r="A313" s="0" t="s">
        <v>14</v>
      </c>
      <c r="B313" s="0" t="n">
        <v>387805</v>
      </c>
      <c r="C313" s="0" t="s">
        <v>165</v>
      </c>
      <c r="E313" s="16">
        <v>43228</v>
      </c>
      <c r="F313" s="0" t="s">
        <v>166</v>
      </c>
      <c r="G313" s="0" t="s">
        <v>167</v>
      </c>
      <c r="H313" s="0" t="s">
        <v>190</v>
      </c>
      <c r="I313" s="0" t="n">
        <v>2</v>
      </c>
      <c r="J313" s="0" t="s">
        <v>169</v>
      </c>
      <c r="L313" s="0" t="s">
        <v>551</v>
      </c>
      <c r="M313" s="0" t="s">
        <v>171</v>
      </c>
      <c r="N313" s="0" t="n">
        <v>50.0307000000001</v>
      </c>
      <c r="O313" s="0" t="n">
        <v>-125.0992</v>
      </c>
      <c r="P313" s="0" t="n">
        <v>50.03063598</v>
      </c>
      <c r="Q313" s="0" t="n">
        <v>-125.09887377</v>
      </c>
      <c r="S313" s="0" t="n">
        <v>260</v>
      </c>
      <c r="T313" s="0" t="n">
        <v>251.569653</v>
      </c>
      <c r="V313" s="0" t="s">
        <v>172</v>
      </c>
      <c r="W313" s="0" t="n">
        <v>13</v>
      </c>
      <c r="Y313" s="17">
        <v>43228.354919</v>
      </c>
      <c r="Z313" s="17">
        <v>43228.3708218</v>
      </c>
      <c r="AA313" s="17">
        <v>43437</v>
      </c>
      <c r="AB313" s="0" t="s">
        <v>539</v>
      </c>
      <c r="AD313" s="0" t="n">
        <v>30.0696676399295</v>
      </c>
      <c r="AK313" s="0" t="n">
        <v>2.557925865962</v>
      </c>
      <c r="AL313" s="0" t="n">
        <v>56.8483910235799</v>
      </c>
      <c r="AS313" s="0" t="s">
        <v>174</v>
      </c>
      <c r="AT313" s="0" t="s">
        <v>174</v>
      </c>
      <c r="AU313" s="0" t="s">
        <v>174</v>
      </c>
      <c r="AV313" s="0" t="s">
        <v>174</v>
      </c>
      <c r="AW313" s="0" t="s">
        <v>174</v>
      </c>
      <c r="AX313" s="0" t="s">
        <v>174</v>
      </c>
      <c r="AY313" s="0" t="s">
        <v>174</v>
      </c>
      <c r="AZ313" s="0" t="s">
        <v>174</v>
      </c>
      <c r="BF313" s="0" t="s">
        <v>175</v>
      </c>
      <c r="BH313" s="0" t="s">
        <v>14</v>
      </c>
      <c r="BI313" s="0" t="s">
        <v>500</v>
      </c>
      <c r="BJ313" s="0" t="s">
        <v>81</v>
      </c>
      <c r="BK313" s="0" t="s">
        <v>176</v>
      </c>
      <c r="BL313" s="0" t="s">
        <v>177</v>
      </c>
    </row>
    <row r="314" spans="1:64">
      <c r="A314" s="0" t="s">
        <v>14</v>
      </c>
      <c r="B314" s="0" t="n">
        <v>387859</v>
      </c>
      <c r="C314" s="0" t="s">
        <v>165</v>
      </c>
      <c r="E314" s="16">
        <v>43235</v>
      </c>
      <c r="F314" s="0" t="s">
        <v>166</v>
      </c>
      <c r="G314" s="0" t="s">
        <v>167</v>
      </c>
      <c r="H314" s="0" t="s">
        <v>168</v>
      </c>
      <c r="I314" s="0" t="n">
        <v>1</v>
      </c>
      <c r="J314" s="0" t="s">
        <v>169</v>
      </c>
      <c r="L314" s="0" t="s">
        <v>552</v>
      </c>
      <c r="M314" s="0" t="s">
        <v>171</v>
      </c>
      <c r="N314" s="0" t="n">
        <v>50.0307000000001</v>
      </c>
      <c r="O314" s="0" t="n">
        <v>-125.0992</v>
      </c>
      <c r="P314" s="0" t="n">
        <v>50.02619653</v>
      </c>
      <c r="Q314" s="0" t="n">
        <v>-125.09500652</v>
      </c>
      <c r="S314" s="0" t="n">
        <v>0</v>
      </c>
      <c r="V314" s="0" t="s">
        <v>172</v>
      </c>
      <c r="W314" s="0" t="n">
        <v>13</v>
      </c>
      <c r="Y314" s="17">
        <v>43235.3966435</v>
      </c>
      <c r="Z314" s="17">
        <v>43235.6150231</v>
      </c>
      <c r="AA314" s="17">
        <v>43431</v>
      </c>
      <c r="AD314" s="0" t="n">
        <v>1.14227067868878</v>
      </c>
      <c r="AK314" s="0" t="n">
        <v>0.456525579181763</v>
      </c>
      <c r="AL314" s="0" t="n">
        <v>13.2857395290478</v>
      </c>
      <c r="AS314" s="0" t="s">
        <v>174</v>
      </c>
      <c r="AT314" s="0" t="s">
        <v>174</v>
      </c>
      <c r="AU314" s="0" t="s">
        <v>174</v>
      </c>
      <c r="AV314" s="0" t="s">
        <v>174</v>
      </c>
      <c r="AW314" s="0" t="s">
        <v>174</v>
      </c>
      <c r="AX314" s="0" t="s">
        <v>174</v>
      </c>
      <c r="AY314" s="0" t="s">
        <v>174</v>
      </c>
      <c r="AZ314" s="0" t="s">
        <v>174</v>
      </c>
      <c r="BF314" s="0" t="s">
        <v>175</v>
      </c>
      <c r="BH314" s="0" t="s">
        <v>14</v>
      </c>
      <c r="BI314" s="0" t="s">
        <v>553</v>
      </c>
      <c r="BJ314" s="0" t="s">
        <v>81</v>
      </c>
      <c r="BK314" s="0" t="s">
        <v>176</v>
      </c>
      <c r="BL314" s="0" t="s">
        <v>177</v>
      </c>
    </row>
    <row r="315" spans="1:64">
      <c r="A315" s="0" t="s">
        <v>14</v>
      </c>
      <c r="B315" s="0" t="n">
        <v>387859</v>
      </c>
      <c r="C315" s="0" t="s">
        <v>165</v>
      </c>
      <c r="E315" s="16">
        <v>43235</v>
      </c>
      <c r="F315" s="0" t="s">
        <v>166</v>
      </c>
      <c r="G315" s="0" t="s">
        <v>167</v>
      </c>
      <c r="H315" s="0" t="s">
        <v>168</v>
      </c>
      <c r="I315" s="0" t="n">
        <v>1</v>
      </c>
      <c r="J315" s="0" t="s">
        <v>169</v>
      </c>
      <c r="L315" s="0" t="s">
        <v>554</v>
      </c>
      <c r="M315" s="0" t="s">
        <v>171</v>
      </c>
      <c r="N315" s="0" t="n">
        <v>50.0307000000001</v>
      </c>
      <c r="O315" s="0" t="n">
        <v>-125.0992</v>
      </c>
      <c r="P315" s="0" t="n">
        <v>50.02619653</v>
      </c>
      <c r="Q315" s="0" t="n">
        <v>-125.09500652</v>
      </c>
      <c r="S315" s="0" t="n">
        <v>5</v>
      </c>
      <c r="T315" s="0" t="n">
        <v>5.0341264</v>
      </c>
      <c r="V315" s="0" t="s">
        <v>172</v>
      </c>
      <c r="W315" s="0" t="n">
        <v>13</v>
      </c>
      <c r="Y315" s="17">
        <v>43235.3966435</v>
      </c>
      <c r="Z315" s="17">
        <v>43235.6150231</v>
      </c>
      <c r="AA315" s="17">
        <v>43431</v>
      </c>
      <c r="AD315" s="0" t="n">
        <v>1.66709819576408</v>
      </c>
      <c r="AK315" s="0" t="n">
        <v>0.512570239517165</v>
      </c>
      <c r="AL315" s="0" t="n">
        <v>14.8763770369432</v>
      </c>
      <c r="AS315" s="0" t="s">
        <v>174</v>
      </c>
      <c r="AT315" s="0" t="s">
        <v>174</v>
      </c>
      <c r="AU315" s="0" t="s">
        <v>174</v>
      </c>
      <c r="AV315" s="0" t="s">
        <v>174</v>
      </c>
      <c r="AW315" s="0" t="s">
        <v>174</v>
      </c>
      <c r="AX315" s="0" t="s">
        <v>174</v>
      </c>
      <c r="AY315" s="0" t="s">
        <v>174</v>
      </c>
      <c r="AZ315" s="0" t="s">
        <v>174</v>
      </c>
      <c r="BF315" s="0" t="s">
        <v>175</v>
      </c>
      <c r="BH315" s="0" t="s">
        <v>14</v>
      </c>
      <c r="BI315" s="0" t="s">
        <v>553</v>
      </c>
      <c r="BJ315" s="0" t="s">
        <v>81</v>
      </c>
      <c r="BK315" s="0" t="s">
        <v>176</v>
      </c>
      <c r="BL315" s="0" t="s">
        <v>177</v>
      </c>
    </row>
    <row r="316" spans="1:64">
      <c r="A316" s="0" t="s">
        <v>14</v>
      </c>
      <c r="B316" s="0" t="n">
        <v>387859</v>
      </c>
      <c r="C316" s="0" t="s">
        <v>165</v>
      </c>
      <c r="E316" s="16">
        <v>43235</v>
      </c>
      <c r="F316" s="0" t="s">
        <v>166</v>
      </c>
      <c r="G316" s="0" t="s">
        <v>167</v>
      </c>
      <c r="H316" s="0" t="s">
        <v>168</v>
      </c>
      <c r="I316" s="0" t="n">
        <v>1</v>
      </c>
      <c r="J316" s="0" t="s">
        <v>169</v>
      </c>
      <c r="L316" s="0" t="s">
        <v>555</v>
      </c>
      <c r="M316" s="0" t="s">
        <v>171</v>
      </c>
      <c r="N316" s="0" t="n">
        <v>50.0307000000001</v>
      </c>
      <c r="O316" s="0" t="n">
        <v>-125.0992</v>
      </c>
      <c r="P316" s="0" t="n">
        <v>50.02619653</v>
      </c>
      <c r="Q316" s="0" t="n">
        <v>-125.09500652</v>
      </c>
      <c r="S316" s="0" t="n">
        <v>10</v>
      </c>
      <c r="V316" s="0" t="s">
        <v>172</v>
      </c>
      <c r="W316" s="0" t="n">
        <v>13</v>
      </c>
      <c r="Y316" s="17">
        <v>43235.3966435</v>
      </c>
      <c r="Z316" s="17">
        <v>43235.6150231</v>
      </c>
      <c r="AA316" s="17">
        <v>43431</v>
      </c>
      <c r="AD316" s="0" t="n">
        <v>4.73751640236616</v>
      </c>
      <c r="AK316" s="0" t="n">
        <v>0.800169248113976</v>
      </c>
      <c r="AL316" s="0" t="n">
        <v>18.685621763789</v>
      </c>
      <c r="AS316" s="0" t="s">
        <v>174</v>
      </c>
      <c r="AT316" s="0" t="s">
        <v>174</v>
      </c>
      <c r="AU316" s="0" t="s">
        <v>174</v>
      </c>
      <c r="AV316" s="0" t="s">
        <v>174</v>
      </c>
      <c r="AW316" s="0" t="s">
        <v>174</v>
      </c>
      <c r="AX316" s="0" t="s">
        <v>174</v>
      </c>
      <c r="AY316" s="0" t="s">
        <v>174</v>
      </c>
      <c r="AZ316" s="0" t="s">
        <v>174</v>
      </c>
      <c r="BF316" s="0" t="s">
        <v>175</v>
      </c>
      <c r="BH316" s="0" t="s">
        <v>14</v>
      </c>
      <c r="BI316" s="0" t="s">
        <v>553</v>
      </c>
      <c r="BJ316" s="0" t="s">
        <v>81</v>
      </c>
      <c r="BK316" s="0" t="s">
        <v>176</v>
      </c>
      <c r="BL316" s="0" t="s">
        <v>177</v>
      </c>
    </row>
    <row r="317" spans="1:64">
      <c r="A317" s="0" t="s">
        <v>14</v>
      </c>
      <c r="B317" s="0" t="n">
        <v>387859</v>
      </c>
      <c r="C317" s="0" t="s">
        <v>165</v>
      </c>
      <c r="E317" s="16">
        <v>43235</v>
      </c>
      <c r="F317" s="0" t="s">
        <v>166</v>
      </c>
      <c r="G317" s="0" t="s">
        <v>167</v>
      </c>
      <c r="H317" s="0" t="s">
        <v>168</v>
      </c>
      <c r="I317" s="0" t="n">
        <v>1</v>
      </c>
      <c r="J317" s="0" t="s">
        <v>169</v>
      </c>
      <c r="L317" s="0" t="s">
        <v>556</v>
      </c>
      <c r="M317" s="0" t="s">
        <v>171</v>
      </c>
      <c r="N317" s="0" t="n">
        <v>50.0307000000001</v>
      </c>
      <c r="O317" s="0" t="n">
        <v>-125.0992</v>
      </c>
      <c r="P317" s="0" t="n">
        <v>50.02619653</v>
      </c>
      <c r="Q317" s="0" t="n">
        <v>-125.09500652</v>
      </c>
      <c r="S317" s="0" t="n">
        <v>20</v>
      </c>
      <c r="V317" s="0" t="s">
        <v>172</v>
      </c>
      <c r="W317" s="0" t="n">
        <v>13</v>
      </c>
      <c r="Y317" s="17">
        <v>43235.3966435</v>
      </c>
      <c r="Z317" s="17">
        <v>43235.6150231</v>
      </c>
      <c r="AA317" s="17">
        <v>43431</v>
      </c>
      <c r="AD317" s="0" t="n">
        <v>18.7793953483465</v>
      </c>
      <c r="AK317" s="0" t="n">
        <v>1.82058979262118</v>
      </c>
      <c r="AL317" s="0" t="n">
        <v>38.710327842228</v>
      </c>
      <c r="AS317" s="0" t="s">
        <v>174</v>
      </c>
      <c r="AT317" s="0" t="s">
        <v>174</v>
      </c>
      <c r="AU317" s="0" t="s">
        <v>174</v>
      </c>
      <c r="AV317" s="0" t="s">
        <v>174</v>
      </c>
      <c r="AW317" s="0" t="s">
        <v>174</v>
      </c>
      <c r="AX317" s="0" t="s">
        <v>174</v>
      </c>
      <c r="AY317" s="0" t="s">
        <v>174</v>
      </c>
      <c r="AZ317" s="0" t="s">
        <v>174</v>
      </c>
      <c r="BF317" s="0" t="s">
        <v>175</v>
      </c>
      <c r="BH317" s="0" t="s">
        <v>14</v>
      </c>
      <c r="BI317" s="0" t="s">
        <v>553</v>
      </c>
      <c r="BJ317" s="0" t="s">
        <v>81</v>
      </c>
      <c r="BK317" s="0" t="s">
        <v>176</v>
      </c>
      <c r="BL317" s="0" t="s">
        <v>177</v>
      </c>
    </row>
    <row r="318" spans="1:64">
      <c r="A318" s="0" t="s">
        <v>14</v>
      </c>
      <c r="B318" s="0" t="n">
        <v>387859</v>
      </c>
      <c r="C318" s="0" t="s">
        <v>165</v>
      </c>
      <c r="E318" s="16">
        <v>43235</v>
      </c>
      <c r="F318" s="0" t="s">
        <v>166</v>
      </c>
      <c r="G318" s="0" t="s">
        <v>167</v>
      </c>
      <c r="H318" s="0" t="s">
        <v>168</v>
      </c>
      <c r="I318" s="0" t="n">
        <v>1</v>
      </c>
      <c r="J318" s="0" t="s">
        <v>169</v>
      </c>
      <c r="L318" s="0" t="s">
        <v>557</v>
      </c>
      <c r="M318" s="0" t="s">
        <v>171</v>
      </c>
      <c r="N318" s="0" t="n">
        <v>50.0307000000001</v>
      </c>
      <c r="O318" s="0" t="n">
        <v>-125.0992</v>
      </c>
      <c r="P318" s="0" t="n">
        <v>50.02619653</v>
      </c>
      <c r="Q318" s="0" t="n">
        <v>-125.09500652</v>
      </c>
      <c r="S318" s="0" t="n">
        <v>30</v>
      </c>
      <c r="T318" s="0" t="n">
        <v>29.8957905</v>
      </c>
      <c r="V318" s="0" t="s">
        <v>172</v>
      </c>
      <c r="W318" s="0" t="n">
        <v>13</v>
      </c>
      <c r="Y318" s="17">
        <v>43235.3966435</v>
      </c>
      <c r="Z318" s="17">
        <v>43235.6150231</v>
      </c>
      <c r="AA318" s="17">
        <v>43431</v>
      </c>
      <c r="AD318" s="0" t="n">
        <v>22.5457415111943</v>
      </c>
      <c r="AK318" s="0" t="n">
        <v>2.09690159387122</v>
      </c>
      <c r="AL318" s="0" t="n">
        <v>45.3593430382452</v>
      </c>
      <c r="AS318" s="0" t="s">
        <v>174</v>
      </c>
      <c r="AT318" s="0" t="s">
        <v>174</v>
      </c>
      <c r="AU318" s="0" t="s">
        <v>174</v>
      </c>
      <c r="AV318" s="0" t="s">
        <v>174</v>
      </c>
      <c r="AW318" s="0" t="s">
        <v>174</v>
      </c>
      <c r="AX318" s="0" t="s">
        <v>174</v>
      </c>
      <c r="AY318" s="0" t="s">
        <v>174</v>
      </c>
      <c r="AZ318" s="0" t="s">
        <v>174</v>
      </c>
      <c r="BF318" s="0" t="s">
        <v>175</v>
      </c>
      <c r="BH318" s="0" t="s">
        <v>14</v>
      </c>
      <c r="BI318" s="0" t="s">
        <v>553</v>
      </c>
      <c r="BJ318" s="0" t="s">
        <v>81</v>
      </c>
      <c r="BK318" s="0" t="s">
        <v>176</v>
      </c>
      <c r="BL318" s="0" t="s">
        <v>177</v>
      </c>
    </row>
    <row r="319" spans="1:64">
      <c r="A319" s="0" t="s">
        <v>14</v>
      </c>
      <c r="B319" s="0" t="n">
        <v>387859</v>
      </c>
      <c r="C319" s="0" t="s">
        <v>165</v>
      </c>
      <c r="E319" s="16">
        <v>43235</v>
      </c>
      <c r="F319" s="0" t="s">
        <v>166</v>
      </c>
      <c r="G319" s="0" t="s">
        <v>167</v>
      </c>
      <c r="H319" s="0" t="s">
        <v>168</v>
      </c>
      <c r="I319" s="0" t="n">
        <v>1</v>
      </c>
      <c r="J319" s="0" t="s">
        <v>169</v>
      </c>
      <c r="L319" s="0" t="s">
        <v>558</v>
      </c>
      <c r="M319" s="0" t="s">
        <v>171</v>
      </c>
      <c r="N319" s="0" t="n">
        <v>50.0307000000001</v>
      </c>
      <c r="O319" s="0" t="n">
        <v>-125.0992</v>
      </c>
      <c r="P319" s="0" t="n">
        <v>50.02619653</v>
      </c>
      <c r="Q319" s="0" t="n">
        <v>-125.09500652</v>
      </c>
      <c r="S319" s="0" t="n">
        <v>40</v>
      </c>
      <c r="V319" s="0" t="s">
        <v>172</v>
      </c>
      <c r="W319" s="0" t="n">
        <v>13</v>
      </c>
      <c r="Y319" s="17">
        <v>43235.3966435</v>
      </c>
      <c r="Z319" s="17">
        <v>43235.6150231</v>
      </c>
      <c r="AA319" s="17">
        <v>43431</v>
      </c>
      <c r="AD319" s="0" t="n">
        <v>25.8785133305864</v>
      </c>
      <c r="AK319" s="0" t="n">
        <v>2.31203462746472</v>
      </c>
      <c r="AL319" s="0" t="n">
        <v>50.2870417543754</v>
      </c>
      <c r="AS319" s="0" t="s">
        <v>174</v>
      </c>
      <c r="AT319" s="0" t="s">
        <v>174</v>
      </c>
      <c r="AU319" s="0" t="s">
        <v>174</v>
      </c>
      <c r="AV319" s="0" t="s">
        <v>174</v>
      </c>
      <c r="AW319" s="0" t="s">
        <v>174</v>
      </c>
      <c r="AX319" s="0" t="s">
        <v>174</v>
      </c>
      <c r="AY319" s="0" t="s">
        <v>174</v>
      </c>
      <c r="AZ319" s="0" t="s">
        <v>174</v>
      </c>
      <c r="BF319" s="0" t="s">
        <v>175</v>
      </c>
      <c r="BH319" s="0" t="s">
        <v>14</v>
      </c>
      <c r="BI319" s="0" t="s">
        <v>553</v>
      </c>
      <c r="BJ319" s="0" t="s">
        <v>81</v>
      </c>
      <c r="BK319" s="0" t="s">
        <v>176</v>
      </c>
      <c r="BL319" s="0" t="s">
        <v>177</v>
      </c>
    </row>
    <row r="320" spans="1:64">
      <c r="A320" s="0" t="s">
        <v>14</v>
      </c>
      <c r="B320" s="0" t="n">
        <v>387859</v>
      </c>
      <c r="C320" s="0" t="s">
        <v>165</v>
      </c>
      <c r="E320" s="16">
        <v>43235</v>
      </c>
      <c r="F320" s="0" t="s">
        <v>166</v>
      </c>
      <c r="G320" s="0" t="s">
        <v>167</v>
      </c>
      <c r="H320" s="0" t="s">
        <v>168</v>
      </c>
      <c r="I320" s="0" t="n">
        <v>1</v>
      </c>
      <c r="J320" s="0" t="s">
        <v>169</v>
      </c>
      <c r="L320" s="0" t="s">
        <v>559</v>
      </c>
      <c r="M320" s="0" t="s">
        <v>171</v>
      </c>
      <c r="N320" s="0" t="n">
        <v>50.0307000000001</v>
      </c>
      <c r="O320" s="0" t="n">
        <v>-125.0992</v>
      </c>
      <c r="P320" s="0" t="n">
        <v>50.02619653</v>
      </c>
      <c r="Q320" s="0" t="n">
        <v>-125.09500652</v>
      </c>
      <c r="S320" s="0" t="n">
        <v>50</v>
      </c>
      <c r="V320" s="0" t="s">
        <v>172</v>
      </c>
      <c r="W320" s="0" t="n">
        <v>13</v>
      </c>
      <c r="Y320" s="17">
        <v>43235.3966435</v>
      </c>
      <c r="Z320" s="17">
        <v>43235.6150231</v>
      </c>
      <c r="AA320" s="17">
        <v>43431</v>
      </c>
      <c r="AD320" s="0" t="n">
        <v>26.996623457017</v>
      </c>
      <c r="AK320" s="0" t="n">
        <v>2.38300474325134</v>
      </c>
      <c r="AL320" s="0" t="n">
        <v>52.7185780676574</v>
      </c>
      <c r="AS320" s="0" t="s">
        <v>174</v>
      </c>
      <c r="AT320" s="0" t="s">
        <v>174</v>
      </c>
      <c r="AU320" s="0" t="s">
        <v>174</v>
      </c>
      <c r="AV320" s="0" t="s">
        <v>174</v>
      </c>
      <c r="AW320" s="0" t="s">
        <v>174</v>
      </c>
      <c r="AX320" s="0" t="s">
        <v>174</v>
      </c>
      <c r="AY320" s="0" t="s">
        <v>174</v>
      </c>
      <c r="AZ320" s="0" t="s">
        <v>174</v>
      </c>
      <c r="BF320" s="0" t="s">
        <v>175</v>
      </c>
      <c r="BH320" s="0" t="s">
        <v>14</v>
      </c>
      <c r="BI320" s="0" t="s">
        <v>553</v>
      </c>
      <c r="BJ320" s="0" t="s">
        <v>81</v>
      </c>
      <c r="BK320" s="0" t="s">
        <v>176</v>
      </c>
      <c r="BL320" s="0" t="s">
        <v>177</v>
      </c>
    </row>
    <row r="321" spans="1:64">
      <c r="A321" s="0" t="s">
        <v>14</v>
      </c>
      <c r="B321" s="0" t="n">
        <v>387859</v>
      </c>
      <c r="C321" s="0" t="s">
        <v>165</v>
      </c>
      <c r="E321" s="16">
        <v>43235</v>
      </c>
      <c r="F321" s="0" t="s">
        <v>166</v>
      </c>
      <c r="G321" s="0" t="s">
        <v>167</v>
      </c>
      <c r="H321" s="0" t="s">
        <v>168</v>
      </c>
      <c r="I321" s="0" t="n">
        <v>1</v>
      </c>
      <c r="J321" s="0" t="s">
        <v>169</v>
      </c>
      <c r="L321" s="0" t="s">
        <v>560</v>
      </c>
      <c r="M321" s="0" t="s">
        <v>171</v>
      </c>
      <c r="N321" s="0" t="n">
        <v>50.0307000000001</v>
      </c>
      <c r="O321" s="0" t="n">
        <v>-125.0992</v>
      </c>
      <c r="P321" s="0" t="n">
        <v>50.02619653</v>
      </c>
      <c r="Q321" s="0" t="n">
        <v>-125.09500652</v>
      </c>
      <c r="S321" s="0" t="n">
        <v>75</v>
      </c>
      <c r="V321" s="0" t="s">
        <v>172</v>
      </c>
      <c r="W321" s="0" t="n">
        <v>13</v>
      </c>
      <c r="Y321" s="17">
        <v>43235.3966435</v>
      </c>
      <c r="Z321" s="17">
        <v>43235.6150231</v>
      </c>
      <c r="AA321" s="17">
        <v>43431</v>
      </c>
      <c r="AD321" s="0" t="n">
        <v>29.0425571266402</v>
      </c>
      <c r="AK321" s="0" t="n">
        <v>2.5071778629844</v>
      </c>
      <c r="AL321" s="0" t="n">
        <v>54.9919079720936</v>
      </c>
      <c r="AS321" s="0" t="s">
        <v>174</v>
      </c>
      <c r="AT321" s="0" t="s">
        <v>174</v>
      </c>
      <c r="AU321" s="0" t="s">
        <v>174</v>
      </c>
      <c r="AV321" s="0" t="s">
        <v>174</v>
      </c>
      <c r="AW321" s="0" t="s">
        <v>174</v>
      </c>
      <c r="AX321" s="0" t="s">
        <v>174</v>
      </c>
      <c r="AY321" s="0" t="s">
        <v>174</v>
      </c>
      <c r="AZ321" s="0" t="s">
        <v>174</v>
      </c>
      <c r="BF321" s="0" t="s">
        <v>175</v>
      </c>
      <c r="BH321" s="0" t="s">
        <v>14</v>
      </c>
      <c r="BI321" s="0" t="s">
        <v>553</v>
      </c>
      <c r="BJ321" s="0" t="s">
        <v>81</v>
      </c>
      <c r="BK321" s="0" t="s">
        <v>176</v>
      </c>
      <c r="BL321" s="0" t="s">
        <v>177</v>
      </c>
    </row>
    <row r="322" spans="1:64">
      <c r="A322" s="0" t="s">
        <v>14</v>
      </c>
      <c r="B322" s="0" t="n">
        <v>387859</v>
      </c>
      <c r="C322" s="0" t="s">
        <v>165</v>
      </c>
      <c r="E322" s="16">
        <v>43235</v>
      </c>
      <c r="F322" s="0" t="s">
        <v>166</v>
      </c>
      <c r="G322" s="0" t="s">
        <v>167</v>
      </c>
      <c r="H322" s="0" t="s">
        <v>168</v>
      </c>
      <c r="I322" s="0" t="n">
        <v>1</v>
      </c>
      <c r="J322" s="0" t="s">
        <v>169</v>
      </c>
      <c r="L322" s="0" t="s">
        <v>561</v>
      </c>
      <c r="M322" s="0" t="s">
        <v>171</v>
      </c>
      <c r="N322" s="0" t="n">
        <v>50.0307000000001</v>
      </c>
      <c r="O322" s="0" t="n">
        <v>-125.0992</v>
      </c>
      <c r="P322" s="0" t="n">
        <v>50.02619653</v>
      </c>
      <c r="Q322" s="0" t="n">
        <v>-125.09500652</v>
      </c>
      <c r="S322" s="0" t="n">
        <v>100</v>
      </c>
      <c r="T322" s="0" t="n">
        <v>96.3992585</v>
      </c>
      <c r="V322" s="0" t="s">
        <v>172</v>
      </c>
      <c r="W322" s="0" t="n">
        <v>13</v>
      </c>
      <c r="Y322" s="17">
        <v>43235.3966435</v>
      </c>
      <c r="Z322" s="17">
        <v>43235.6150231</v>
      </c>
      <c r="AA322" s="17">
        <v>43431</v>
      </c>
      <c r="AD322" s="0" t="n">
        <v>30.4061921380414</v>
      </c>
      <c r="AK322" s="0" t="n">
        <v>2.58818024459281</v>
      </c>
      <c r="AL322" s="0" t="n">
        <v>56.8489273428452</v>
      </c>
      <c r="AS322" s="0" t="s">
        <v>174</v>
      </c>
      <c r="AT322" s="0" t="s">
        <v>174</v>
      </c>
      <c r="AU322" s="0" t="s">
        <v>174</v>
      </c>
      <c r="AV322" s="0" t="s">
        <v>174</v>
      </c>
      <c r="AW322" s="0" t="s">
        <v>174</v>
      </c>
      <c r="AX322" s="0" t="s">
        <v>174</v>
      </c>
      <c r="AY322" s="0" t="s">
        <v>174</v>
      </c>
      <c r="AZ322" s="0" t="s">
        <v>174</v>
      </c>
      <c r="BF322" s="0" t="s">
        <v>175</v>
      </c>
      <c r="BH322" s="0" t="s">
        <v>14</v>
      </c>
      <c r="BI322" s="0" t="s">
        <v>553</v>
      </c>
      <c r="BJ322" s="0" t="s">
        <v>81</v>
      </c>
      <c r="BK322" s="0" t="s">
        <v>176</v>
      </c>
      <c r="BL322" s="0" t="s">
        <v>177</v>
      </c>
    </row>
    <row r="323" spans="1:64">
      <c r="A323" s="0" t="s">
        <v>14</v>
      </c>
      <c r="B323" s="0" t="n">
        <v>387860</v>
      </c>
      <c r="C323" s="0" t="s">
        <v>165</v>
      </c>
      <c r="E323" s="16">
        <v>43235</v>
      </c>
      <c r="F323" s="0" t="s">
        <v>166</v>
      </c>
      <c r="G323" s="0" t="s">
        <v>167</v>
      </c>
      <c r="H323" s="0" t="s">
        <v>168</v>
      </c>
      <c r="I323" s="0" t="n">
        <v>3</v>
      </c>
      <c r="J323" s="0" t="s">
        <v>169</v>
      </c>
      <c r="L323" s="0" t="s">
        <v>562</v>
      </c>
      <c r="M323" s="0" t="s">
        <v>171</v>
      </c>
      <c r="N323" s="0" t="n">
        <v>50.0307000000001</v>
      </c>
      <c r="O323" s="0" t="n">
        <v>-125.0992</v>
      </c>
      <c r="P323" s="0" t="n">
        <v>50.02895591</v>
      </c>
      <c r="Q323" s="0" t="n">
        <v>-125.09531096</v>
      </c>
      <c r="S323" s="0" t="n">
        <v>150</v>
      </c>
      <c r="V323" s="0" t="s">
        <v>172</v>
      </c>
      <c r="W323" s="0" t="n">
        <v>13</v>
      </c>
      <c r="Y323" s="17">
        <v>43235.4372801</v>
      </c>
      <c r="Z323" s="17">
        <v>43235.6147801</v>
      </c>
      <c r="AA323" s="17">
        <v>43431</v>
      </c>
      <c r="AD323" s="0" t="n">
        <v>30.2809291478612</v>
      </c>
      <c r="AK323" s="0" t="n">
        <v>2.56104766721236</v>
      </c>
      <c r="AL323" s="0" t="n">
        <v>57.3437514497156</v>
      </c>
      <c r="AS323" s="0" t="s">
        <v>174</v>
      </c>
      <c r="AT323" s="0" t="s">
        <v>174</v>
      </c>
      <c r="AU323" s="0" t="s">
        <v>174</v>
      </c>
      <c r="AV323" s="0" t="s">
        <v>174</v>
      </c>
      <c r="AW323" s="0" t="s">
        <v>174</v>
      </c>
      <c r="AX323" s="0" t="s">
        <v>174</v>
      </c>
      <c r="AY323" s="0" t="s">
        <v>174</v>
      </c>
      <c r="AZ323" s="0" t="s">
        <v>174</v>
      </c>
      <c r="BF323" s="0" t="s">
        <v>175</v>
      </c>
      <c r="BH323" s="0" t="s">
        <v>14</v>
      </c>
      <c r="BI323" s="0" t="s">
        <v>563</v>
      </c>
      <c r="BJ323" s="0" t="s">
        <v>81</v>
      </c>
      <c r="BK323" s="0" t="s">
        <v>176</v>
      </c>
      <c r="BL323" s="0" t="s">
        <v>177</v>
      </c>
    </row>
    <row r="324" spans="1:64">
      <c r="A324" s="0" t="s">
        <v>14</v>
      </c>
      <c r="B324" s="0" t="n">
        <v>387860</v>
      </c>
      <c r="C324" s="0" t="s">
        <v>165</v>
      </c>
      <c r="E324" s="16">
        <v>43235</v>
      </c>
      <c r="F324" s="0" t="s">
        <v>166</v>
      </c>
      <c r="G324" s="0" t="s">
        <v>167</v>
      </c>
      <c r="H324" s="0" t="s">
        <v>168</v>
      </c>
      <c r="I324" s="0" t="n">
        <v>3</v>
      </c>
      <c r="J324" s="0" t="s">
        <v>169</v>
      </c>
      <c r="L324" s="0" t="s">
        <v>564</v>
      </c>
      <c r="M324" s="0" t="s">
        <v>171</v>
      </c>
      <c r="N324" s="0" t="n">
        <v>50.0307000000001</v>
      </c>
      <c r="O324" s="0" t="n">
        <v>-125.0992</v>
      </c>
      <c r="P324" s="0" t="n">
        <v>50.02895591</v>
      </c>
      <c r="Q324" s="0" t="n">
        <v>-125.09531096</v>
      </c>
      <c r="S324" s="0" t="n">
        <v>200</v>
      </c>
      <c r="V324" s="0" t="s">
        <v>172</v>
      </c>
      <c r="W324" s="0" t="n">
        <v>13</v>
      </c>
      <c r="Y324" s="17">
        <v>43235.4372801</v>
      </c>
      <c r="Z324" s="17">
        <v>43235.6147801</v>
      </c>
      <c r="AA324" s="17">
        <v>43431</v>
      </c>
      <c r="AD324" s="0" t="n">
        <v>29.8396593179887</v>
      </c>
      <c r="AK324" s="0" t="n">
        <v>2.54264641949484</v>
      </c>
      <c r="AL324" s="0" t="n">
        <v>57.090276833498</v>
      </c>
      <c r="AS324" s="0" t="s">
        <v>174</v>
      </c>
      <c r="AT324" s="0" t="s">
        <v>174</v>
      </c>
      <c r="AU324" s="0" t="s">
        <v>174</v>
      </c>
      <c r="AV324" s="0" t="s">
        <v>174</v>
      </c>
      <c r="AW324" s="0" t="s">
        <v>174</v>
      </c>
      <c r="AX324" s="0" t="s">
        <v>174</v>
      </c>
      <c r="AY324" s="0" t="s">
        <v>174</v>
      </c>
      <c r="AZ324" s="0" t="s">
        <v>174</v>
      </c>
      <c r="BF324" s="0" t="s">
        <v>175</v>
      </c>
      <c r="BH324" s="0" t="s">
        <v>14</v>
      </c>
      <c r="BI324" s="0" t="s">
        <v>563</v>
      </c>
      <c r="BJ324" s="0" t="s">
        <v>81</v>
      </c>
      <c r="BK324" s="0" t="s">
        <v>176</v>
      </c>
      <c r="BL324" s="0" t="s">
        <v>177</v>
      </c>
    </row>
    <row r="325" spans="1:64">
      <c r="A325" s="0" t="s">
        <v>14</v>
      </c>
      <c r="B325" s="0" t="n">
        <v>387860</v>
      </c>
      <c r="C325" s="0" t="s">
        <v>165</v>
      </c>
      <c r="E325" s="16">
        <v>43235</v>
      </c>
      <c r="F325" s="0" t="s">
        <v>166</v>
      </c>
      <c r="G325" s="0" t="s">
        <v>167</v>
      </c>
      <c r="H325" s="0" t="s">
        <v>168</v>
      </c>
      <c r="I325" s="0" t="n">
        <v>3</v>
      </c>
      <c r="J325" s="0" t="s">
        <v>169</v>
      </c>
      <c r="L325" s="0" t="s">
        <v>565</v>
      </c>
      <c r="M325" s="0" t="s">
        <v>171</v>
      </c>
      <c r="N325" s="0" t="n">
        <v>50.0307000000001</v>
      </c>
      <c r="O325" s="0" t="n">
        <v>-125.0992</v>
      </c>
      <c r="P325" s="0" t="n">
        <v>50.02895591</v>
      </c>
      <c r="Q325" s="0" t="n">
        <v>-125.09531096</v>
      </c>
      <c r="S325" s="0" t="n">
        <v>260</v>
      </c>
      <c r="T325" s="0" t="n">
        <v>250.014039</v>
      </c>
      <c r="V325" s="0" t="s">
        <v>172</v>
      </c>
      <c r="W325" s="0" t="n">
        <v>13</v>
      </c>
      <c r="Y325" s="17">
        <v>43235.4372801</v>
      </c>
      <c r="Z325" s="17">
        <v>43235.6147801</v>
      </c>
      <c r="AA325" s="17">
        <v>43431</v>
      </c>
      <c r="AD325" s="0" t="n">
        <v>29.9106940241462</v>
      </c>
      <c r="AK325" s="0" t="n">
        <v>2.61579514434951</v>
      </c>
      <c r="AL325" s="0" t="n">
        <v>61.8058273677936</v>
      </c>
      <c r="AS325" s="0" t="s">
        <v>174</v>
      </c>
      <c r="AT325" s="0" t="s">
        <v>174</v>
      </c>
      <c r="AU325" s="0" t="s">
        <v>174</v>
      </c>
      <c r="AV325" s="0" t="s">
        <v>174</v>
      </c>
      <c r="AW325" s="0" t="s">
        <v>174</v>
      </c>
      <c r="AX325" s="0" t="s">
        <v>174</v>
      </c>
      <c r="AY325" s="0" t="s">
        <v>174</v>
      </c>
      <c r="AZ325" s="0" t="s">
        <v>174</v>
      </c>
      <c r="BF325" s="0" t="s">
        <v>175</v>
      </c>
      <c r="BH325" s="0" t="s">
        <v>14</v>
      </c>
      <c r="BI325" s="0" t="s">
        <v>563</v>
      </c>
      <c r="BJ325" s="0" t="s">
        <v>81</v>
      </c>
      <c r="BK325" s="0" t="s">
        <v>176</v>
      </c>
      <c r="BL325" s="0" t="s">
        <v>177</v>
      </c>
    </row>
    <row r="326" spans="1:64">
      <c r="A326" s="0" t="s">
        <v>14</v>
      </c>
      <c r="B326" s="0" t="n">
        <v>388259</v>
      </c>
      <c r="C326" s="0" t="s">
        <v>165</v>
      </c>
      <c r="E326" s="16">
        <v>43242</v>
      </c>
      <c r="F326" s="0" t="s">
        <v>166</v>
      </c>
      <c r="G326" s="0" t="s">
        <v>167</v>
      </c>
      <c r="H326" s="0" t="s">
        <v>190</v>
      </c>
      <c r="I326" s="0" t="n">
        <v>2</v>
      </c>
      <c r="J326" s="0" t="s">
        <v>169</v>
      </c>
      <c r="L326" s="0" t="s">
        <v>566</v>
      </c>
      <c r="M326" s="0" t="s">
        <v>171</v>
      </c>
      <c r="N326" s="0" t="n">
        <v>50.0307000000001</v>
      </c>
      <c r="O326" s="0" t="n">
        <v>-125.0992</v>
      </c>
      <c r="P326" s="0" t="n">
        <v>50.03080266</v>
      </c>
      <c r="Q326" s="0" t="n">
        <v>-125.09914601</v>
      </c>
      <c r="S326" s="0" t="n">
        <v>0</v>
      </c>
      <c r="V326" s="0" t="s">
        <v>172</v>
      </c>
      <c r="W326" s="0" t="n">
        <v>13</v>
      </c>
      <c r="Y326" s="17">
        <v>43242.3204977</v>
      </c>
      <c r="Z326" s="17">
        <v>43242.3243634</v>
      </c>
      <c r="AA326" s="17">
        <v>43431</v>
      </c>
      <c r="AB326" s="0" t="s">
        <v>567</v>
      </c>
      <c r="AD326" s="0" t="n">
        <v>0.152040380414572</v>
      </c>
      <c r="AK326" s="0" t="n">
        <v>0.128127648835812</v>
      </c>
      <c r="AL326" s="0" t="n">
        <v>18.717674716649</v>
      </c>
      <c r="AS326" s="0" t="s">
        <v>174</v>
      </c>
      <c r="AT326" s="0" t="s">
        <v>174</v>
      </c>
      <c r="AU326" s="0" t="s">
        <v>174</v>
      </c>
      <c r="AV326" s="0" t="s">
        <v>174</v>
      </c>
      <c r="AW326" s="0" t="s">
        <v>174</v>
      </c>
      <c r="AX326" s="0" t="s">
        <v>174</v>
      </c>
      <c r="AY326" s="0" t="s">
        <v>174</v>
      </c>
      <c r="AZ326" s="0" t="s">
        <v>174</v>
      </c>
      <c r="BF326" s="0" t="s">
        <v>175</v>
      </c>
      <c r="BH326" s="0" t="s">
        <v>14</v>
      </c>
      <c r="BI326" s="0" t="s">
        <v>568</v>
      </c>
      <c r="BJ326" s="0" t="s">
        <v>81</v>
      </c>
      <c r="BK326" s="0" t="s">
        <v>176</v>
      </c>
      <c r="BL326" s="0" t="s">
        <v>177</v>
      </c>
    </row>
    <row r="327" spans="1:64">
      <c r="A327" s="0" t="s">
        <v>14</v>
      </c>
      <c r="B327" s="0" t="n">
        <v>388259</v>
      </c>
      <c r="C327" s="0" t="s">
        <v>165</v>
      </c>
      <c r="E327" s="16">
        <v>43242</v>
      </c>
      <c r="F327" s="0" t="s">
        <v>166</v>
      </c>
      <c r="G327" s="0" t="s">
        <v>167</v>
      </c>
      <c r="H327" s="0" t="s">
        <v>190</v>
      </c>
      <c r="I327" s="0" t="n">
        <v>2</v>
      </c>
      <c r="J327" s="0" t="s">
        <v>169</v>
      </c>
      <c r="L327" s="0" t="s">
        <v>569</v>
      </c>
      <c r="M327" s="0" t="s">
        <v>171</v>
      </c>
      <c r="N327" s="0" t="n">
        <v>50.0307000000001</v>
      </c>
      <c r="O327" s="0" t="n">
        <v>-125.0992</v>
      </c>
      <c r="P327" s="0" t="n">
        <v>50.03080266</v>
      </c>
      <c r="Q327" s="0" t="n">
        <v>-125.09914601</v>
      </c>
      <c r="S327" s="0" t="n">
        <v>5</v>
      </c>
      <c r="T327" s="0" t="n">
        <v>3.3023686</v>
      </c>
      <c r="V327" s="0" t="s">
        <v>172</v>
      </c>
      <c r="W327" s="0" t="n">
        <v>13</v>
      </c>
      <c r="Y327" s="17">
        <v>43242.3204977</v>
      </c>
      <c r="Z327" s="17">
        <v>43242.3243634</v>
      </c>
      <c r="AA327" s="17">
        <v>43431</v>
      </c>
      <c r="AB327" s="0" t="s">
        <v>567</v>
      </c>
      <c r="AD327" s="0" t="n">
        <v>0.256299305454711</v>
      </c>
      <c r="AK327" s="0" t="n">
        <v>0.164157182800732</v>
      </c>
      <c r="AL327" s="0" t="n">
        <v>17.5414534977446</v>
      </c>
      <c r="AS327" s="0" t="s">
        <v>174</v>
      </c>
      <c r="AT327" s="0" t="s">
        <v>174</v>
      </c>
      <c r="AU327" s="0" t="s">
        <v>174</v>
      </c>
      <c r="AV327" s="0" t="s">
        <v>174</v>
      </c>
      <c r="AW327" s="0" t="s">
        <v>174</v>
      </c>
      <c r="AX327" s="0" t="s">
        <v>174</v>
      </c>
      <c r="AY327" s="0" t="s">
        <v>174</v>
      </c>
      <c r="AZ327" s="0" t="s">
        <v>174</v>
      </c>
      <c r="BF327" s="0" t="s">
        <v>175</v>
      </c>
      <c r="BH327" s="0" t="s">
        <v>14</v>
      </c>
      <c r="BI327" s="0" t="s">
        <v>568</v>
      </c>
      <c r="BJ327" s="0" t="s">
        <v>81</v>
      </c>
      <c r="BK327" s="0" t="s">
        <v>176</v>
      </c>
      <c r="BL327" s="0" t="s">
        <v>177</v>
      </c>
    </row>
    <row r="328" spans="1:64">
      <c r="A328" s="0" t="s">
        <v>14</v>
      </c>
      <c r="B328" s="0" t="n">
        <v>388259</v>
      </c>
      <c r="C328" s="0" t="s">
        <v>165</v>
      </c>
      <c r="E328" s="16">
        <v>43242</v>
      </c>
      <c r="F328" s="0" t="s">
        <v>166</v>
      </c>
      <c r="G328" s="0" t="s">
        <v>167</v>
      </c>
      <c r="H328" s="0" t="s">
        <v>190</v>
      </c>
      <c r="I328" s="0" t="n">
        <v>2</v>
      </c>
      <c r="J328" s="0" t="s">
        <v>169</v>
      </c>
      <c r="L328" s="0" t="s">
        <v>570</v>
      </c>
      <c r="M328" s="0" t="s">
        <v>171</v>
      </c>
      <c r="N328" s="0" t="n">
        <v>50.0307000000001</v>
      </c>
      <c r="O328" s="0" t="n">
        <v>-125.0992</v>
      </c>
      <c r="P328" s="0" t="n">
        <v>50.03080266</v>
      </c>
      <c r="Q328" s="0" t="n">
        <v>-125.09914601</v>
      </c>
      <c r="S328" s="0" t="n">
        <v>10</v>
      </c>
      <c r="T328" s="0" t="n">
        <v>8.5150948</v>
      </c>
      <c r="V328" s="0" t="s">
        <v>172</v>
      </c>
      <c r="W328" s="0" t="n">
        <v>13</v>
      </c>
      <c r="Y328" s="17">
        <v>43242.3204977</v>
      </c>
      <c r="Z328" s="17">
        <v>43242.3243634</v>
      </c>
      <c r="AA328" s="17">
        <v>43431</v>
      </c>
      <c r="AB328" s="0" t="s">
        <v>567</v>
      </c>
      <c r="AD328" s="0" t="n">
        <v>0.0943434123048935</v>
      </c>
      <c r="AK328" s="0" t="n">
        <v>0.2041876004207</v>
      </c>
      <c r="AL328" s="0" t="n">
        <v>12.692447005088</v>
      </c>
      <c r="AS328" s="0" t="s">
        <v>174</v>
      </c>
      <c r="AT328" s="0" t="s">
        <v>174</v>
      </c>
      <c r="AU328" s="0" t="s">
        <v>174</v>
      </c>
      <c r="AV328" s="0" t="s">
        <v>174</v>
      </c>
      <c r="AW328" s="0" t="s">
        <v>174</v>
      </c>
      <c r="AX328" s="0" t="s">
        <v>174</v>
      </c>
      <c r="AY328" s="0" t="s">
        <v>174</v>
      </c>
      <c r="AZ328" s="0" t="s">
        <v>174</v>
      </c>
      <c r="BF328" s="0" t="s">
        <v>175</v>
      </c>
      <c r="BH328" s="0" t="s">
        <v>14</v>
      </c>
      <c r="BI328" s="0" t="s">
        <v>568</v>
      </c>
      <c r="BJ328" s="0" t="s">
        <v>81</v>
      </c>
      <c r="BK328" s="0" t="s">
        <v>176</v>
      </c>
      <c r="BL328" s="0" t="s">
        <v>177</v>
      </c>
    </row>
    <row r="329" spans="1:64">
      <c r="A329" s="0" t="s">
        <v>14</v>
      </c>
      <c r="B329" s="0" t="n">
        <v>388259</v>
      </c>
      <c r="C329" s="0" t="s">
        <v>165</v>
      </c>
      <c r="E329" s="16">
        <v>43242</v>
      </c>
      <c r="F329" s="0" t="s">
        <v>166</v>
      </c>
      <c r="G329" s="0" t="s">
        <v>167</v>
      </c>
      <c r="H329" s="0" t="s">
        <v>190</v>
      </c>
      <c r="I329" s="0" t="n">
        <v>2</v>
      </c>
      <c r="J329" s="0" t="s">
        <v>169</v>
      </c>
      <c r="L329" s="0" t="s">
        <v>571</v>
      </c>
      <c r="M329" s="0" t="s">
        <v>171</v>
      </c>
      <c r="N329" s="0" t="n">
        <v>50.0307000000001</v>
      </c>
      <c r="O329" s="0" t="n">
        <v>-125.0992</v>
      </c>
      <c r="P329" s="0" t="n">
        <v>50.03080266</v>
      </c>
      <c r="Q329" s="0" t="n">
        <v>-125.09914601</v>
      </c>
      <c r="S329" s="0" t="n">
        <v>20</v>
      </c>
      <c r="T329" s="0" t="n">
        <v>17.8921517</v>
      </c>
      <c r="V329" s="0" t="s">
        <v>172</v>
      </c>
      <c r="W329" s="0" t="n">
        <v>13</v>
      </c>
      <c r="Y329" s="17">
        <v>43242.3204977</v>
      </c>
      <c r="Z329" s="17">
        <v>43242.3243634</v>
      </c>
      <c r="AA329" s="17">
        <v>43431</v>
      </c>
      <c r="AB329" s="0" t="s">
        <v>567</v>
      </c>
      <c r="AD329" s="0" t="n">
        <v>2.82139578386719</v>
      </c>
      <c r="AK329" s="0" t="n">
        <v>0.629285555311432</v>
      </c>
      <c r="AL329" s="0" t="n">
        <v>13.0056789303533</v>
      </c>
      <c r="AS329" s="0" t="s">
        <v>174</v>
      </c>
      <c r="AT329" s="0" t="s">
        <v>174</v>
      </c>
      <c r="AU329" s="0" t="s">
        <v>174</v>
      </c>
      <c r="AV329" s="0" t="s">
        <v>174</v>
      </c>
      <c r="AW329" s="0" t="s">
        <v>174</v>
      </c>
      <c r="AX329" s="0" t="s">
        <v>174</v>
      </c>
      <c r="AY329" s="0" t="s">
        <v>174</v>
      </c>
      <c r="AZ329" s="0" t="s">
        <v>174</v>
      </c>
      <c r="BF329" s="0" t="s">
        <v>175</v>
      </c>
      <c r="BH329" s="0" t="s">
        <v>14</v>
      </c>
      <c r="BI329" s="0" t="s">
        <v>568</v>
      </c>
      <c r="BJ329" s="0" t="s">
        <v>81</v>
      </c>
      <c r="BK329" s="0" t="s">
        <v>176</v>
      </c>
      <c r="BL329" s="0" t="s">
        <v>177</v>
      </c>
    </row>
    <row r="330" spans="1:64">
      <c r="A330" s="0" t="s">
        <v>14</v>
      </c>
      <c r="B330" s="0" t="n">
        <v>388259</v>
      </c>
      <c r="C330" s="0" t="s">
        <v>165</v>
      </c>
      <c r="E330" s="16">
        <v>43242</v>
      </c>
      <c r="F330" s="0" t="s">
        <v>166</v>
      </c>
      <c r="G330" s="0" t="s">
        <v>167</v>
      </c>
      <c r="H330" s="0" t="s">
        <v>190</v>
      </c>
      <c r="I330" s="0" t="n">
        <v>2</v>
      </c>
      <c r="J330" s="0" t="s">
        <v>169</v>
      </c>
      <c r="L330" s="0" t="s">
        <v>572</v>
      </c>
      <c r="M330" s="0" t="s">
        <v>171</v>
      </c>
      <c r="N330" s="0" t="n">
        <v>50.0307000000001</v>
      </c>
      <c r="O330" s="0" t="n">
        <v>-125.0992</v>
      </c>
      <c r="P330" s="0" t="n">
        <v>50.03080266</v>
      </c>
      <c r="Q330" s="0" t="n">
        <v>-125.09914601</v>
      </c>
      <c r="S330" s="0" t="n">
        <v>30</v>
      </c>
      <c r="T330" s="0" t="n">
        <v>27.2565679</v>
      </c>
      <c r="V330" s="0" t="s">
        <v>172</v>
      </c>
      <c r="W330" s="0" t="n">
        <v>13</v>
      </c>
      <c r="Y330" s="17">
        <v>43242.3204977</v>
      </c>
      <c r="Z330" s="17">
        <v>43242.3243634</v>
      </c>
      <c r="AA330" s="17">
        <v>43431</v>
      </c>
      <c r="AB330" s="0" t="s">
        <v>567</v>
      </c>
      <c r="AD330" s="0" t="n">
        <v>19.9491449103434</v>
      </c>
      <c r="AK330" s="0" t="n">
        <v>1.94680797982225</v>
      </c>
      <c r="AL330" s="0" t="n">
        <v>42.1996281669518</v>
      </c>
      <c r="AS330" s="0" t="s">
        <v>174</v>
      </c>
      <c r="AT330" s="0" t="s">
        <v>174</v>
      </c>
      <c r="AU330" s="0" t="s">
        <v>174</v>
      </c>
      <c r="AV330" s="0" t="s">
        <v>174</v>
      </c>
      <c r="AW330" s="0" t="s">
        <v>174</v>
      </c>
      <c r="AX330" s="0" t="s">
        <v>174</v>
      </c>
      <c r="AY330" s="0" t="s">
        <v>174</v>
      </c>
      <c r="AZ330" s="0" t="s">
        <v>174</v>
      </c>
      <c r="BF330" s="0" t="s">
        <v>175</v>
      </c>
      <c r="BH330" s="0" t="s">
        <v>14</v>
      </c>
      <c r="BI330" s="0" t="s">
        <v>568</v>
      </c>
      <c r="BJ330" s="0" t="s">
        <v>81</v>
      </c>
      <c r="BK330" s="0" t="s">
        <v>176</v>
      </c>
      <c r="BL330" s="0" t="s">
        <v>177</v>
      </c>
    </row>
    <row r="331" spans="1:64">
      <c r="A331" s="0" t="s">
        <v>14</v>
      </c>
      <c r="B331" s="0" t="n">
        <v>388259</v>
      </c>
      <c r="C331" s="0" t="s">
        <v>165</v>
      </c>
      <c r="E331" s="16">
        <v>43242</v>
      </c>
      <c r="F331" s="0" t="s">
        <v>166</v>
      </c>
      <c r="G331" s="0" t="s">
        <v>167</v>
      </c>
      <c r="H331" s="0" t="s">
        <v>190</v>
      </c>
      <c r="I331" s="0" t="n">
        <v>2</v>
      </c>
      <c r="J331" s="0" t="s">
        <v>169</v>
      </c>
      <c r="L331" s="0" t="s">
        <v>573</v>
      </c>
      <c r="M331" s="0" t="s">
        <v>171</v>
      </c>
      <c r="N331" s="0" t="n">
        <v>50.0307000000001</v>
      </c>
      <c r="O331" s="0" t="n">
        <v>-125.0992</v>
      </c>
      <c r="P331" s="0" t="n">
        <v>50.03080266</v>
      </c>
      <c r="Q331" s="0" t="n">
        <v>-125.09914601</v>
      </c>
      <c r="S331" s="0" t="n">
        <v>40</v>
      </c>
      <c r="T331" s="0" t="n">
        <v>37.3789259</v>
      </c>
      <c r="V331" s="0" t="s">
        <v>172</v>
      </c>
      <c r="W331" s="0" t="n">
        <v>13</v>
      </c>
      <c r="Y331" s="17">
        <v>43242.3204977</v>
      </c>
      <c r="Z331" s="17">
        <v>43242.3243634</v>
      </c>
      <c r="AA331" s="17">
        <v>43431</v>
      </c>
      <c r="AB331" s="0" t="s">
        <v>567</v>
      </c>
      <c r="AD331" s="0" t="n">
        <v>25.6733726715902</v>
      </c>
      <c r="AK331" s="0" t="n">
        <v>2.3108545023335</v>
      </c>
      <c r="AL331" s="0" t="n">
        <v>52.0459830019403</v>
      </c>
      <c r="AS331" s="0" t="s">
        <v>174</v>
      </c>
      <c r="AT331" s="0" t="s">
        <v>174</v>
      </c>
      <c r="AU331" s="0" t="s">
        <v>174</v>
      </c>
      <c r="AV331" s="0" t="s">
        <v>174</v>
      </c>
      <c r="AW331" s="0" t="s">
        <v>174</v>
      </c>
      <c r="AX331" s="0" t="s">
        <v>174</v>
      </c>
      <c r="AY331" s="0" t="s">
        <v>174</v>
      </c>
      <c r="AZ331" s="0" t="s">
        <v>174</v>
      </c>
      <c r="BF331" s="0" t="s">
        <v>175</v>
      </c>
      <c r="BH331" s="0" t="s">
        <v>14</v>
      </c>
      <c r="BI331" s="0" t="s">
        <v>568</v>
      </c>
      <c r="BJ331" s="0" t="s">
        <v>81</v>
      </c>
      <c r="BK331" s="0" t="s">
        <v>176</v>
      </c>
      <c r="BL331" s="0" t="s">
        <v>177</v>
      </c>
    </row>
    <row r="332" spans="1:64">
      <c r="A332" s="0" t="s">
        <v>14</v>
      </c>
      <c r="B332" s="0" t="n">
        <v>388259</v>
      </c>
      <c r="C332" s="0" t="s">
        <v>165</v>
      </c>
      <c r="E332" s="16">
        <v>43242</v>
      </c>
      <c r="F332" s="0" t="s">
        <v>166</v>
      </c>
      <c r="G332" s="0" t="s">
        <v>167</v>
      </c>
      <c r="H332" s="0" t="s">
        <v>190</v>
      </c>
      <c r="I332" s="0" t="n">
        <v>2</v>
      </c>
      <c r="J332" s="0" t="s">
        <v>169</v>
      </c>
      <c r="L332" s="0" t="s">
        <v>574</v>
      </c>
      <c r="M332" s="0" t="s">
        <v>171</v>
      </c>
      <c r="N332" s="0" t="n">
        <v>50.0307000000001</v>
      </c>
      <c r="O332" s="0" t="n">
        <v>-125.0992</v>
      </c>
      <c r="P332" s="0" t="n">
        <v>50.03080266</v>
      </c>
      <c r="Q332" s="0" t="n">
        <v>-125.09914601</v>
      </c>
      <c r="S332" s="0" t="n">
        <v>50</v>
      </c>
      <c r="T332" s="0" t="n">
        <v>46.7481473</v>
      </c>
      <c r="V332" s="0" t="s">
        <v>172</v>
      </c>
      <c r="W332" s="0" t="n">
        <v>13</v>
      </c>
      <c r="Y332" s="17">
        <v>43242.3204977</v>
      </c>
      <c r="Z332" s="17">
        <v>43242.3243634</v>
      </c>
      <c r="AA332" s="17">
        <v>43431</v>
      </c>
      <c r="AB332" s="0" t="s">
        <v>567</v>
      </c>
      <c r="AD332" s="0" t="n">
        <v>26.5894923075197</v>
      </c>
      <c r="AK332" s="0" t="n">
        <v>2.36380540128754</v>
      </c>
      <c r="AL332" s="0" t="n">
        <v>52.1792934879131</v>
      </c>
      <c r="AS332" s="0" t="s">
        <v>174</v>
      </c>
      <c r="AT332" s="0" t="s">
        <v>174</v>
      </c>
      <c r="AU332" s="0" t="s">
        <v>174</v>
      </c>
      <c r="AV332" s="0" t="s">
        <v>174</v>
      </c>
      <c r="AW332" s="0" t="s">
        <v>174</v>
      </c>
      <c r="AX332" s="0" t="s">
        <v>174</v>
      </c>
      <c r="AY332" s="0" t="s">
        <v>174</v>
      </c>
      <c r="AZ332" s="0" t="s">
        <v>174</v>
      </c>
      <c r="BF332" s="0" t="s">
        <v>175</v>
      </c>
      <c r="BH332" s="0" t="s">
        <v>14</v>
      </c>
      <c r="BI332" s="0" t="s">
        <v>568</v>
      </c>
      <c r="BJ332" s="0" t="s">
        <v>81</v>
      </c>
      <c r="BK332" s="0" t="s">
        <v>176</v>
      </c>
      <c r="BL332" s="0" t="s">
        <v>177</v>
      </c>
    </row>
    <row r="333" spans="1:64">
      <c r="A333" s="0" t="s">
        <v>14</v>
      </c>
      <c r="B333" s="0" t="n">
        <v>388259</v>
      </c>
      <c r="C333" s="0" t="s">
        <v>165</v>
      </c>
      <c r="E333" s="16">
        <v>43242</v>
      </c>
      <c r="F333" s="0" t="s">
        <v>166</v>
      </c>
      <c r="G333" s="0" t="s">
        <v>167</v>
      </c>
      <c r="H333" s="0" t="s">
        <v>190</v>
      </c>
      <c r="I333" s="0" t="n">
        <v>2</v>
      </c>
      <c r="J333" s="0" t="s">
        <v>169</v>
      </c>
      <c r="L333" s="0" t="s">
        <v>575</v>
      </c>
      <c r="M333" s="0" t="s">
        <v>171</v>
      </c>
      <c r="N333" s="0" t="n">
        <v>50.0307000000001</v>
      </c>
      <c r="O333" s="0" t="n">
        <v>-125.0992</v>
      </c>
      <c r="P333" s="0" t="n">
        <v>50.03080266</v>
      </c>
      <c r="Q333" s="0" t="n">
        <v>-125.09914601</v>
      </c>
      <c r="S333" s="0" t="n">
        <v>75</v>
      </c>
      <c r="T333" s="0" t="n">
        <v>71.6648064</v>
      </c>
      <c r="V333" s="0" t="s">
        <v>172</v>
      </c>
      <c r="W333" s="0" t="n">
        <v>13</v>
      </c>
      <c r="Y333" s="17">
        <v>43242.3204977</v>
      </c>
      <c r="Z333" s="17">
        <v>43242.3243634</v>
      </c>
      <c r="AA333" s="17">
        <v>43431</v>
      </c>
      <c r="AB333" s="0" t="s">
        <v>567</v>
      </c>
      <c r="AD333" s="0" t="n">
        <v>28.7959480433568</v>
      </c>
      <c r="AK333" s="0" t="n">
        <v>2.51282184609486</v>
      </c>
      <c r="AL333" s="0" t="n">
        <v>53.7112065764032</v>
      </c>
      <c r="AS333" s="0" t="s">
        <v>174</v>
      </c>
      <c r="AT333" s="0" t="s">
        <v>174</v>
      </c>
      <c r="AU333" s="0" t="s">
        <v>174</v>
      </c>
      <c r="AV333" s="0" t="s">
        <v>174</v>
      </c>
      <c r="AW333" s="0" t="s">
        <v>174</v>
      </c>
      <c r="AX333" s="0" t="s">
        <v>174</v>
      </c>
      <c r="AY333" s="0" t="s">
        <v>174</v>
      </c>
      <c r="AZ333" s="0" t="s">
        <v>174</v>
      </c>
      <c r="BF333" s="0" t="s">
        <v>175</v>
      </c>
      <c r="BH333" s="0" t="s">
        <v>14</v>
      </c>
      <c r="BI333" s="0" t="s">
        <v>568</v>
      </c>
      <c r="BJ333" s="0" t="s">
        <v>81</v>
      </c>
      <c r="BK333" s="0" t="s">
        <v>176</v>
      </c>
      <c r="BL333" s="0" t="s">
        <v>177</v>
      </c>
    </row>
    <row r="334" spans="1:64">
      <c r="A334" s="0" t="s">
        <v>14</v>
      </c>
      <c r="B334" s="0" t="n">
        <v>388259</v>
      </c>
      <c r="C334" s="0" t="s">
        <v>165</v>
      </c>
      <c r="E334" s="16">
        <v>43242</v>
      </c>
      <c r="F334" s="0" t="s">
        <v>166</v>
      </c>
      <c r="G334" s="0" t="s">
        <v>167</v>
      </c>
      <c r="H334" s="0" t="s">
        <v>190</v>
      </c>
      <c r="I334" s="0" t="n">
        <v>2</v>
      </c>
      <c r="J334" s="0" t="s">
        <v>169</v>
      </c>
      <c r="L334" s="0" t="s">
        <v>576</v>
      </c>
      <c r="M334" s="0" t="s">
        <v>171</v>
      </c>
      <c r="N334" s="0" t="n">
        <v>50.0307000000001</v>
      </c>
      <c r="O334" s="0" t="n">
        <v>-125.0992</v>
      </c>
      <c r="P334" s="0" t="n">
        <v>50.03080266</v>
      </c>
      <c r="Q334" s="0" t="n">
        <v>-125.09914601</v>
      </c>
      <c r="S334" s="0" t="n">
        <v>100</v>
      </c>
      <c r="T334" s="0" t="n">
        <v>98.4596196</v>
      </c>
      <c r="V334" s="0" t="s">
        <v>172</v>
      </c>
      <c r="W334" s="0" t="n">
        <v>13</v>
      </c>
      <c r="Y334" s="17">
        <v>43242.3204977</v>
      </c>
      <c r="Z334" s="17">
        <v>43242.3243634</v>
      </c>
      <c r="AA334" s="17">
        <v>43431</v>
      </c>
      <c r="AB334" s="0" t="s">
        <v>567</v>
      </c>
      <c r="AD334" s="0" t="n">
        <v>29.5989882297798</v>
      </c>
      <c r="AK334" s="0" t="n">
        <v>2.52565675157643</v>
      </c>
      <c r="AL334" s="0" t="n">
        <v>56.7612358977107</v>
      </c>
      <c r="AS334" s="0" t="s">
        <v>174</v>
      </c>
      <c r="AT334" s="0" t="s">
        <v>174</v>
      </c>
      <c r="AU334" s="0" t="s">
        <v>174</v>
      </c>
      <c r="AV334" s="0" t="s">
        <v>174</v>
      </c>
      <c r="AW334" s="0" t="s">
        <v>174</v>
      </c>
      <c r="AX334" s="0" t="s">
        <v>174</v>
      </c>
      <c r="AY334" s="0" t="s">
        <v>174</v>
      </c>
      <c r="AZ334" s="0" t="s">
        <v>174</v>
      </c>
      <c r="BF334" s="0" t="s">
        <v>175</v>
      </c>
      <c r="BH334" s="0" t="s">
        <v>14</v>
      </c>
      <c r="BI334" s="0" t="s">
        <v>568</v>
      </c>
      <c r="BJ334" s="0" t="s">
        <v>81</v>
      </c>
      <c r="BK334" s="0" t="s">
        <v>176</v>
      </c>
      <c r="BL334" s="0" t="s">
        <v>177</v>
      </c>
    </row>
    <row r="335" spans="1:64">
      <c r="A335" s="0" t="s">
        <v>14</v>
      </c>
      <c r="B335" s="0" t="n">
        <v>388260</v>
      </c>
      <c r="C335" s="0" t="s">
        <v>165</v>
      </c>
      <c r="E335" s="16">
        <v>43242</v>
      </c>
      <c r="F335" s="0" t="s">
        <v>166</v>
      </c>
      <c r="G335" s="0" t="s">
        <v>167</v>
      </c>
      <c r="H335" s="0" t="s">
        <v>190</v>
      </c>
      <c r="I335" s="0" t="n">
        <v>3</v>
      </c>
      <c r="J335" s="0" t="s">
        <v>169</v>
      </c>
      <c r="L335" s="0" t="s">
        <v>577</v>
      </c>
      <c r="M335" s="0" t="s">
        <v>171</v>
      </c>
      <c r="N335" s="0" t="n">
        <v>50.0307000000001</v>
      </c>
      <c r="O335" s="0" t="n">
        <v>-125.0992</v>
      </c>
      <c r="P335" s="0" t="n">
        <v>50.03110026</v>
      </c>
      <c r="Q335" s="0" t="n">
        <v>-125.0998302</v>
      </c>
      <c r="S335" s="0" t="n">
        <v>150</v>
      </c>
      <c r="T335" s="0" t="n">
        <v>147.8540456</v>
      </c>
      <c r="V335" s="0" t="s">
        <v>172</v>
      </c>
      <c r="W335" s="0" t="n">
        <v>13</v>
      </c>
      <c r="Y335" s="17">
        <v>43242.3549884</v>
      </c>
      <c r="Z335" s="17">
        <v>43242.3890509</v>
      </c>
      <c r="AA335" s="17">
        <v>43431</v>
      </c>
      <c r="AB335" s="0" t="s">
        <v>567</v>
      </c>
      <c r="AD335" s="0" t="n">
        <v>29.9153524279407</v>
      </c>
      <c r="AK335" s="0" t="n">
        <v>2.51755709258612</v>
      </c>
      <c r="AL335" s="0" t="n">
        <v>55.9697870195863</v>
      </c>
      <c r="AS335" s="0" t="s">
        <v>174</v>
      </c>
      <c r="AT335" s="0" t="s">
        <v>174</v>
      </c>
      <c r="AU335" s="0" t="s">
        <v>174</v>
      </c>
      <c r="AV335" s="0" t="s">
        <v>174</v>
      </c>
      <c r="AW335" s="0" t="s">
        <v>174</v>
      </c>
      <c r="AX335" s="0" t="s">
        <v>174</v>
      </c>
      <c r="AY335" s="0" t="s">
        <v>174</v>
      </c>
      <c r="AZ335" s="0" t="s">
        <v>174</v>
      </c>
      <c r="BF335" s="0" t="s">
        <v>175</v>
      </c>
      <c r="BH335" s="0" t="s">
        <v>14</v>
      </c>
      <c r="BI335" s="0" t="s">
        <v>568</v>
      </c>
      <c r="BJ335" s="0" t="s">
        <v>81</v>
      </c>
      <c r="BK335" s="0" t="s">
        <v>176</v>
      </c>
      <c r="BL335" s="0" t="s">
        <v>177</v>
      </c>
    </row>
    <row r="336" spans="1:64">
      <c r="A336" s="0" t="s">
        <v>14</v>
      </c>
      <c r="B336" s="0" t="n">
        <v>388260</v>
      </c>
      <c r="C336" s="0" t="s">
        <v>165</v>
      </c>
      <c r="E336" s="16">
        <v>43242</v>
      </c>
      <c r="F336" s="0" t="s">
        <v>166</v>
      </c>
      <c r="G336" s="0" t="s">
        <v>167</v>
      </c>
      <c r="H336" s="0" t="s">
        <v>190</v>
      </c>
      <c r="I336" s="0" t="n">
        <v>3</v>
      </c>
      <c r="J336" s="0" t="s">
        <v>169</v>
      </c>
      <c r="L336" s="0" t="s">
        <v>578</v>
      </c>
      <c r="M336" s="0" t="s">
        <v>171</v>
      </c>
      <c r="N336" s="0" t="n">
        <v>50.0307000000001</v>
      </c>
      <c r="O336" s="0" t="n">
        <v>-125.0992</v>
      </c>
      <c r="P336" s="0" t="n">
        <v>50.03110026</v>
      </c>
      <c r="Q336" s="0" t="n">
        <v>-125.0998302</v>
      </c>
      <c r="S336" s="0" t="n">
        <v>200</v>
      </c>
      <c r="T336" s="0" t="n">
        <v>198.7260221</v>
      </c>
      <c r="V336" s="0" t="s">
        <v>172</v>
      </c>
      <c r="W336" s="0" t="n">
        <v>13</v>
      </c>
      <c r="Y336" s="17">
        <v>43242.3549884</v>
      </c>
      <c r="Z336" s="17">
        <v>43242.3890509</v>
      </c>
      <c r="AA336" s="17">
        <v>43431</v>
      </c>
      <c r="AB336" s="0" t="s">
        <v>567</v>
      </c>
      <c r="AD336" s="0" t="n">
        <v>29.7561496900885</v>
      </c>
      <c r="AK336" s="0" t="n">
        <v>2.55845838268113</v>
      </c>
      <c r="AL336" s="0" t="n">
        <v>58.2255744947298</v>
      </c>
      <c r="AS336" s="0" t="s">
        <v>174</v>
      </c>
      <c r="AT336" s="0" t="s">
        <v>174</v>
      </c>
      <c r="AU336" s="0" t="s">
        <v>174</v>
      </c>
      <c r="AV336" s="0" t="s">
        <v>174</v>
      </c>
      <c r="AW336" s="0" t="s">
        <v>174</v>
      </c>
      <c r="AX336" s="0" t="s">
        <v>174</v>
      </c>
      <c r="AY336" s="0" t="s">
        <v>174</v>
      </c>
      <c r="AZ336" s="0" t="s">
        <v>174</v>
      </c>
      <c r="BF336" s="0" t="s">
        <v>175</v>
      </c>
      <c r="BH336" s="0" t="s">
        <v>14</v>
      </c>
      <c r="BI336" s="0" t="s">
        <v>568</v>
      </c>
      <c r="BJ336" s="0" t="s">
        <v>81</v>
      </c>
      <c r="BK336" s="0" t="s">
        <v>176</v>
      </c>
      <c r="BL336" s="0" t="s">
        <v>177</v>
      </c>
    </row>
    <row r="337" spans="1:64">
      <c r="A337" s="0" t="s">
        <v>14</v>
      </c>
      <c r="B337" s="0" t="n">
        <v>388260</v>
      </c>
      <c r="C337" s="0" t="s">
        <v>165</v>
      </c>
      <c r="E337" s="16">
        <v>43242</v>
      </c>
      <c r="F337" s="0" t="s">
        <v>166</v>
      </c>
      <c r="G337" s="0" t="s">
        <v>167</v>
      </c>
      <c r="H337" s="0" t="s">
        <v>190</v>
      </c>
      <c r="I337" s="0" t="n">
        <v>3</v>
      </c>
      <c r="J337" s="0" t="s">
        <v>169</v>
      </c>
      <c r="L337" s="0" t="s">
        <v>579</v>
      </c>
      <c r="M337" s="0" t="s">
        <v>171</v>
      </c>
      <c r="N337" s="0" t="n">
        <v>50.0307000000001</v>
      </c>
      <c r="O337" s="0" t="n">
        <v>-125.0992</v>
      </c>
      <c r="P337" s="0" t="n">
        <v>50.03110026</v>
      </c>
      <c r="Q337" s="0" t="n">
        <v>-125.0998302</v>
      </c>
      <c r="S337" s="0" t="n">
        <v>260</v>
      </c>
      <c r="T337" s="0" t="n">
        <v>261.5942001</v>
      </c>
      <c r="V337" s="0" t="s">
        <v>172</v>
      </c>
      <c r="W337" s="0" t="n">
        <v>13</v>
      </c>
      <c r="Y337" s="17">
        <v>43242.3549884</v>
      </c>
      <c r="Z337" s="17">
        <v>43242.3890509</v>
      </c>
      <c r="AA337" s="17">
        <v>43431</v>
      </c>
      <c r="AB337" s="0" t="s">
        <v>567</v>
      </c>
      <c r="AD337" s="0" t="n">
        <v>30.0663458223712</v>
      </c>
      <c r="AK337" s="0" t="n">
        <v>2.61739055416666</v>
      </c>
      <c r="AL337" s="0" t="n">
        <v>61.3989841496618</v>
      </c>
      <c r="AS337" s="0" t="s">
        <v>174</v>
      </c>
      <c r="AT337" s="0" t="s">
        <v>174</v>
      </c>
      <c r="AU337" s="0" t="s">
        <v>174</v>
      </c>
      <c r="AV337" s="0" t="s">
        <v>174</v>
      </c>
      <c r="AW337" s="0" t="s">
        <v>174</v>
      </c>
      <c r="AX337" s="0" t="s">
        <v>174</v>
      </c>
      <c r="AY337" s="0" t="s">
        <v>174</v>
      </c>
      <c r="AZ337" s="0" t="s">
        <v>174</v>
      </c>
      <c r="BF337" s="0" t="s">
        <v>175</v>
      </c>
      <c r="BH337" s="0" t="s">
        <v>14</v>
      </c>
      <c r="BI337" s="0" t="s">
        <v>568</v>
      </c>
      <c r="BJ337" s="0" t="s">
        <v>81</v>
      </c>
      <c r="BK337" s="0" t="s">
        <v>176</v>
      </c>
      <c r="BL337" s="0" t="s">
        <v>177</v>
      </c>
    </row>
    <row r="338" spans="1:64">
      <c r="A338" s="0" t="s">
        <v>14</v>
      </c>
      <c r="B338" s="0" t="n">
        <v>399120</v>
      </c>
      <c r="C338" s="0" t="s">
        <v>165</v>
      </c>
      <c r="E338" s="16">
        <v>43243</v>
      </c>
      <c r="F338" s="0" t="s">
        <v>206</v>
      </c>
      <c r="G338" s="0" t="s">
        <v>167</v>
      </c>
      <c r="H338" s="0" t="s">
        <v>219</v>
      </c>
      <c r="I338" s="0" t="n">
        <v>1</v>
      </c>
      <c r="J338" s="0" t="s">
        <v>220</v>
      </c>
      <c r="L338" s="0" t="s">
        <v>580</v>
      </c>
      <c r="M338" s="0" t="s">
        <v>171</v>
      </c>
      <c r="N338" s="0" t="n">
        <v>51.6505000000001</v>
      </c>
      <c r="O338" s="0" t="n">
        <v>-127.9516</v>
      </c>
      <c r="S338" s="0" t="n">
        <v>0</v>
      </c>
      <c r="V338" s="0" t="s">
        <v>172</v>
      </c>
      <c r="W338" s="0" t="n">
        <v>13</v>
      </c>
      <c r="Y338" s="17">
        <v>43243.3949306</v>
      </c>
      <c r="Z338" s="17">
        <v>43243.5701042</v>
      </c>
      <c r="AA338" s="17">
        <v>43405</v>
      </c>
      <c r="AB338" s="0" t="s">
        <v>581</v>
      </c>
      <c r="AD338" s="0" t="n">
        <v>0.112182120213572</v>
      </c>
      <c r="AK338" s="0" t="n">
        <v>0.0150359832279381</v>
      </c>
      <c r="AL338" s="0" t="n">
        <v>4.96562562353704</v>
      </c>
      <c r="BF338" s="0" t="s">
        <v>175</v>
      </c>
      <c r="BH338" s="0" t="s">
        <v>14</v>
      </c>
      <c r="BI338" s="0" t="s">
        <v>582</v>
      </c>
      <c r="BJ338" s="0" t="s">
        <v>81</v>
      </c>
      <c r="BK338" s="0" t="s">
        <v>176</v>
      </c>
      <c r="BL338" s="0" t="s">
        <v>479</v>
      </c>
    </row>
    <row r="339" spans="1:64">
      <c r="A339" s="0" t="s">
        <v>14</v>
      </c>
      <c r="B339" s="0" t="n">
        <v>399120</v>
      </c>
      <c r="C339" s="0" t="s">
        <v>165</v>
      </c>
      <c r="E339" s="16">
        <v>43243</v>
      </c>
      <c r="F339" s="0" t="s">
        <v>206</v>
      </c>
      <c r="G339" s="0" t="s">
        <v>167</v>
      </c>
      <c r="H339" s="0" t="s">
        <v>219</v>
      </c>
      <c r="I339" s="0" t="n">
        <v>1</v>
      </c>
      <c r="J339" s="0" t="s">
        <v>220</v>
      </c>
      <c r="L339" s="0" t="s">
        <v>583</v>
      </c>
      <c r="M339" s="0" t="s">
        <v>171</v>
      </c>
      <c r="N339" s="0" t="n">
        <v>51.6505000000001</v>
      </c>
      <c r="O339" s="0" t="n">
        <v>-127.9516</v>
      </c>
      <c r="S339" s="0" t="n">
        <v>5</v>
      </c>
      <c r="V339" s="0" t="s">
        <v>172</v>
      </c>
      <c r="W339" s="0" t="n">
        <v>13</v>
      </c>
      <c r="Y339" s="17">
        <v>43243.3949306</v>
      </c>
      <c r="Z339" s="17">
        <v>43243.5701042</v>
      </c>
      <c r="AA339" s="17">
        <v>43405</v>
      </c>
      <c r="AB339" s="0" t="s">
        <v>581</v>
      </c>
      <c r="AD339" s="0" t="n">
        <v>0.0656768525065621</v>
      </c>
      <c r="AK339" s="0" t="n">
        <v>0.0431001120783333</v>
      </c>
      <c r="AL339" s="0" t="n">
        <v>2.13330006673911</v>
      </c>
      <c r="BF339" s="0" t="s">
        <v>175</v>
      </c>
      <c r="BH339" s="0" t="s">
        <v>14</v>
      </c>
      <c r="BI339" s="0" t="s">
        <v>582</v>
      </c>
      <c r="BJ339" s="0" t="s">
        <v>81</v>
      </c>
      <c r="BK339" s="0" t="s">
        <v>176</v>
      </c>
      <c r="BL339" s="0" t="s">
        <v>479</v>
      </c>
    </row>
    <row r="340" spans="1:64">
      <c r="A340" s="0" t="s">
        <v>14</v>
      </c>
      <c r="B340" s="0" t="n">
        <v>399120</v>
      </c>
      <c r="C340" s="0" t="s">
        <v>165</v>
      </c>
      <c r="E340" s="16">
        <v>43243</v>
      </c>
      <c r="F340" s="0" t="s">
        <v>206</v>
      </c>
      <c r="G340" s="0" t="s">
        <v>167</v>
      </c>
      <c r="H340" s="0" t="s">
        <v>219</v>
      </c>
      <c r="I340" s="0" t="n">
        <v>1</v>
      </c>
      <c r="J340" s="0" t="s">
        <v>220</v>
      </c>
      <c r="L340" s="0" t="s">
        <v>584</v>
      </c>
      <c r="M340" s="0" t="s">
        <v>171</v>
      </c>
      <c r="N340" s="0" t="n">
        <v>51.6505000000001</v>
      </c>
      <c r="O340" s="0" t="n">
        <v>-127.9516</v>
      </c>
      <c r="S340" s="0" t="n">
        <v>10</v>
      </c>
      <c r="T340" s="0" t="n">
        <v>10.9696069</v>
      </c>
      <c r="V340" s="0" t="s">
        <v>172</v>
      </c>
      <c r="W340" s="0" t="n">
        <v>13</v>
      </c>
      <c r="Y340" s="17">
        <v>43243.3949306</v>
      </c>
      <c r="Z340" s="17">
        <v>43243.5701042</v>
      </c>
      <c r="AA340" s="17">
        <v>43405</v>
      </c>
      <c r="AB340" s="0" t="s">
        <v>581</v>
      </c>
      <c r="AD340" s="0" t="n">
        <v>4.11444933287987</v>
      </c>
      <c r="AK340" s="0" t="n">
        <v>0.394889456514754</v>
      </c>
      <c r="AL340" s="0" t="n">
        <v>9.95197992842365</v>
      </c>
      <c r="BF340" s="0" t="s">
        <v>175</v>
      </c>
      <c r="BH340" s="0" t="s">
        <v>14</v>
      </c>
      <c r="BI340" s="0" t="s">
        <v>582</v>
      </c>
      <c r="BJ340" s="0" t="s">
        <v>81</v>
      </c>
      <c r="BK340" s="0" t="s">
        <v>176</v>
      </c>
      <c r="BL340" s="0" t="s">
        <v>479</v>
      </c>
    </row>
    <row r="341" spans="1:64">
      <c r="A341" s="0" t="s">
        <v>14</v>
      </c>
      <c r="B341" s="0" t="n">
        <v>399120</v>
      </c>
      <c r="C341" s="0" t="s">
        <v>165</v>
      </c>
      <c r="E341" s="16">
        <v>43243</v>
      </c>
      <c r="F341" s="0" t="s">
        <v>206</v>
      </c>
      <c r="G341" s="0" t="s">
        <v>167</v>
      </c>
      <c r="H341" s="0" t="s">
        <v>219</v>
      </c>
      <c r="I341" s="0" t="n">
        <v>1</v>
      </c>
      <c r="J341" s="0" t="s">
        <v>220</v>
      </c>
      <c r="L341" s="0" t="s">
        <v>585</v>
      </c>
      <c r="M341" s="0" t="s">
        <v>171</v>
      </c>
      <c r="N341" s="0" t="n">
        <v>51.6505000000001</v>
      </c>
      <c r="O341" s="0" t="n">
        <v>-127.9516</v>
      </c>
      <c r="S341" s="0" t="n">
        <v>20</v>
      </c>
      <c r="T341" s="0" t="n">
        <v>21.3719711</v>
      </c>
      <c r="V341" s="0" t="s">
        <v>172</v>
      </c>
      <c r="W341" s="0" t="n">
        <v>13</v>
      </c>
      <c r="Y341" s="17">
        <v>43243.3949306</v>
      </c>
      <c r="Z341" s="17">
        <v>43243.5701042</v>
      </c>
      <c r="AA341" s="17">
        <v>43405</v>
      </c>
      <c r="AB341" s="0" t="s">
        <v>581</v>
      </c>
      <c r="AD341" s="0" t="n">
        <v>14.671401508782</v>
      </c>
      <c r="AK341" s="0" t="n">
        <v>1.30484725238585</v>
      </c>
      <c r="AL341" s="0" t="n">
        <v>25.7394093109399</v>
      </c>
      <c r="BF341" s="0" t="s">
        <v>175</v>
      </c>
      <c r="BH341" s="0" t="s">
        <v>14</v>
      </c>
      <c r="BI341" s="0" t="s">
        <v>582</v>
      </c>
      <c r="BJ341" s="0" t="s">
        <v>81</v>
      </c>
      <c r="BK341" s="0" t="s">
        <v>176</v>
      </c>
      <c r="BL341" s="0" t="s">
        <v>479</v>
      </c>
    </row>
    <row r="342" spans="1:64">
      <c r="A342" s="0" t="s">
        <v>14</v>
      </c>
      <c r="B342" s="0" t="n">
        <v>399120</v>
      </c>
      <c r="C342" s="0" t="s">
        <v>165</v>
      </c>
      <c r="E342" s="16">
        <v>43243</v>
      </c>
      <c r="F342" s="0" t="s">
        <v>206</v>
      </c>
      <c r="G342" s="0" t="s">
        <v>167</v>
      </c>
      <c r="H342" s="0" t="s">
        <v>219</v>
      </c>
      <c r="I342" s="0" t="n">
        <v>1</v>
      </c>
      <c r="J342" s="0" t="s">
        <v>220</v>
      </c>
      <c r="L342" s="0" t="s">
        <v>586</v>
      </c>
      <c r="M342" s="0" t="s">
        <v>171</v>
      </c>
      <c r="N342" s="0" t="n">
        <v>51.6505000000001</v>
      </c>
      <c r="O342" s="0" t="n">
        <v>-127.9516</v>
      </c>
      <c r="S342" s="0" t="n">
        <v>30</v>
      </c>
      <c r="V342" s="0" t="s">
        <v>172</v>
      </c>
      <c r="W342" s="0" t="n">
        <v>13</v>
      </c>
      <c r="Y342" s="17">
        <v>43243.3949306</v>
      </c>
      <c r="Z342" s="17">
        <v>43243.5701042</v>
      </c>
      <c r="AA342" s="17">
        <v>43405</v>
      </c>
      <c r="AB342" s="0" t="s">
        <v>581</v>
      </c>
      <c r="AD342" s="0" t="n">
        <v>18.1906089941316</v>
      </c>
      <c r="AK342" s="0" t="n">
        <v>1.44595167320477</v>
      </c>
      <c r="AL342" s="0" t="n">
        <v>29.9048470910769</v>
      </c>
      <c r="BF342" s="0" t="s">
        <v>175</v>
      </c>
      <c r="BH342" s="0" t="s">
        <v>14</v>
      </c>
      <c r="BI342" s="0" t="s">
        <v>582</v>
      </c>
      <c r="BJ342" s="0" t="s">
        <v>81</v>
      </c>
      <c r="BK342" s="0" t="s">
        <v>176</v>
      </c>
      <c r="BL342" s="0" t="s">
        <v>479</v>
      </c>
    </row>
    <row r="343" spans="1:64">
      <c r="A343" s="0" t="s">
        <v>14</v>
      </c>
      <c r="B343" s="0" t="n">
        <v>399120</v>
      </c>
      <c r="C343" s="0" t="s">
        <v>165</v>
      </c>
      <c r="E343" s="16">
        <v>43243</v>
      </c>
      <c r="F343" s="0" t="s">
        <v>206</v>
      </c>
      <c r="G343" s="0" t="s">
        <v>167</v>
      </c>
      <c r="H343" s="0" t="s">
        <v>219</v>
      </c>
      <c r="I343" s="0" t="n">
        <v>1</v>
      </c>
      <c r="J343" s="0" t="s">
        <v>220</v>
      </c>
      <c r="L343" s="0" t="s">
        <v>587</v>
      </c>
      <c r="M343" s="0" t="s">
        <v>171</v>
      </c>
      <c r="N343" s="0" t="n">
        <v>51.6505000000001</v>
      </c>
      <c r="O343" s="0" t="n">
        <v>-127.9516</v>
      </c>
      <c r="S343" s="0" t="n">
        <v>50</v>
      </c>
      <c r="V343" s="0" t="s">
        <v>172</v>
      </c>
      <c r="W343" s="0" t="n">
        <v>13</v>
      </c>
      <c r="Y343" s="17">
        <v>43243.3949306</v>
      </c>
      <c r="Z343" s="17">
        <v>43243.5701042</v>
      </c>
      <c r="AA343" s="17">
        <v>43405</v>
      </c>
      <c r="AB343" s="0" t="s">
        <v>581</v>
      </c>
      <c r="AD343" s="0" t="n">
        <v>21.4592935226753</v>
      </c>
      <c r="AK343" s="0" t="n">
        <v>1.55306104449217</v>
      </c>
      <c r="AL343" s="0" t="n">
        <v>33.0932740666531</v>
      </c>
      <c r="BF343" s="0" t="s">
        <v>175</v>
      </c>
      <c r="BH343" s="0" t="s">
        <v>14</v>
      </c>
      <c r="BI343" s="0" t="s">
        <v>582</v>
      </c>
      <c r="BJ343" s="0" t="s">
        <v>81</v>
      </c>
      <c r="BK343" s="0" t="s">
        <v>176</v>
      </c>
      <c r="BL343" s="0" t="s">
        <v>479</v>
      </c>
    </row>
    <row r="344" spans="1:64">
      <c r="A344" s="0" t="s">
        <v>14</v>
      </c>
      <c r="B344" s="0" t="n">
        <v>399120</v>
      </c>
      <c r="C344" s="0" t="s">
        <v>165</v>
      </c>
      <c r="E344" s="16">
        <v>43243</v>
      </c>
      <c r="F344" s="0" t="s">
        <v>206</v>
      </c>
      <c r="G344" s="0" t="s">
        <v>167</v>
      </c>
      <c r="H344" s="0" t="s">
        <v>219</v>
      </c>
      <c r="I344" s="0" t="n">
        <v>1</v>
      </c>
      <c r="J344" s="0" t="s">
        <v>220</v>
      </c>
      <c r="L344" s="0" t="s">
        <v>588</v>
      </c>
      <c r="M344" s="0" t="s">
        <v>171</v>
      </c>
      <c r="N344" s="0" t="n">
        <v>51.6505000000001</v>
      </c>
      <c r="O344" s="0" t="n">
        <v>-127.9516</v>
      </c>
      <c r="S344" s="0" t="n">
        <v>100</v>
      </c>
      <c r="V344" s="0" t="s">
        <v>172</v>
      </c>
      <c r="W344" s="0" t="n">
        <v>13</v>
      </c>
      <c r="Y344" s="17">
        <v>43243.3949306</v>
      </c>
      <c r="Z344" s="17">
        <v>43243.5701042</v>
      </c>
      <c r="AA344" s="17">
        <v>43405</v>
      </c>
      <c r="AB344" s="0" t="s">
        <v>581</v>
      </c>
      <c r="AD344" s="0" t="n">
        <v>23.9202620531453</v>
      </c>
      <c r="AK344" s="0" t="n">
        <v>1.73930574885656</v>
      </c>
      <c r="AL344" s="0" t="n">
        <v>36.270046382444</v>
      </c>
      <c r="BF344" s="0" t="s">
        <v>175</v>
      </c>
      <c r="BH344" s="0" t="s">
        <v>14</v>
      </c>
      <c r="BI344" s="0" t="s">
        <v>582</v>
      </c>
      <c r="BJ344" s="0" t="s">
        <v>81</v>
      </c>
      <c r="BK344" s="0" t="s">
        <v>176</v>
      </c>
      <c r="BL344" s="0" t="s">
        <v>479</v>
      </c>
    </row>
    <row r="345" spans="1:64">
      <c r="A345" s="0" t="s">
        <v>14</v>
      </c>
      <c r="B345" s="0" t="n">
        <v>399120</v>
      </c>
      <c r="C345" s="0" t="s">
        <v>165</v>
      </c>
      <c r="E345" s="16">
        <v>43243</v>
      </c>
      <c r="F345" s="0" t="s">
        <v>206</v>
      </c>
      <c r="G345" s="0" t="s">
        <v>167</v>
      </c>
      <c r="H345" s="0" t="s">
        <v>219</v>
      </c>
      <c r="I345" s="0" t="n">
        <v>1</v>
      </c>
      <c r="J345" s="0" t="s">
        <v>220</v>
      </c>
      <c r="L345" s="0" t="s">
        <v>589</v>
      </c>
      <c r="M345" s="0" t="s">
        <v>171</v>
      </c>
      <c r="N345" s="0" t="n">
        <v>51.6505000000001</v>
      </c>
      <c r="O345" s="0" t="n">
        <v>-127.9516</v>
      </c>
      <c r="S345" s="0" t="n">
        <v>200</v>
      </c>
      <c r="V345" s="0" t="s">
        <v>172</v>
      </c>
      <c r="W345" s="0" t="n">
        <v>13</v>
      </c>
      <c r="Y345" s="17">
        <v>43243.3949306</v>
      </c>
      <c r="Z345" s="17">
        <v>43243.5701042</v>
      </c>
      <c r="AA345" s="17">
        <v>43405</v>
      </c>
      <c r="AB345" s="0" t="s">
        <v>581</v>
      </c>
      <c r="AD345" s="0" t="n">
        <v>27.1416938553519</v>
      </c>
      <c r="AK345" s="0" t="n">
        <v>1.87342884877075</v>
      </c>
      <c r="AL345" s="0" t="n">
        <v>43.4655041695312</v>
      </c>
      <c r="BF345" s="0" t="s">
        <v>175</v>
      </c>
      <c r="BH345" s="0" t="s">
        <v>14</v>
      </c>
      <c r="BI345" s="0" t="s">
        <v>582</v>
      </c>
      <c r="BJ345" s="0" t="s">
        <v>81</v>
      </c>
      <c r="BK345" s="0" t="s">
        <v>176</v>
      </c>
      <c r="BL345" s="0" t="s">
        <v>479</v>
      </c>
    </row>
    <row r="346" spans="1:64">
      <c r="A346" s="0" t="s">
        <v>14</v>
      </c>
      <c r="B346" s="0" t="n">
        <v>399120</v>
      </c>
      <c r="C346" s="0" t="s">
        <v>165</v>
      </c>
      <c r="E346" s="16">
        <v>43243</v>
      </c>
      <c r="F346" s="0" t="s">
        <v>206</v>
      </c>
      <c r="G346" s="0" t="s">
        <v>167</v>
      </c>
      <c r="H346" s="0" t="s">
        <v>219</v>
      </c>
      <c r="I346" s="0" t="n">
        <v>1</v>
      </c>
      <c r="J346" s="0" t="s">
        <v>220</v>
      </c>
      <c r="L346" s="0" t="s">
        <v>590</v>
      </c>
      <c r="M346" s="0" t="s">
        <v>171</v>
      </c>
      <c r="N346" s="0" t="n">
        <v>51.6505000000001</v>
      </c>
      <c r="O346" s="0" t="n">
        <v>-127.9516</v>
      </c>
      <c r="S346" s="0" t="n">
        <v>325</v>
      </c>
      <c r="V346" s="0" t="s">
        <v>172</v>
      </c>
      <c r="W346" s="0" t="n">
        <v>13</v>
      </c>
      <c r="Y346" s="17">
        <v>43243.3949306</v>
      </c>
      <c r="Z346" s="17">
        <v>43243.5701042</v>
      </c>
      <c r="AA346" s="17">
        <v>43405</v>
      </c>
      <c r="AB346" s="0" t="s">
        <v>581</v>
      </c>
      <c r="AD346" s="0" t="n">
        <v>29.3460362196528</v>
      </c>
      <c r="AK346" s="0" t="n">
        <v>2.10270052583381</v>
      </c>
      <c r="AL346" s="0" t="n">
        <v>46.2481994402033</v>
      </c>
      <c r="BF346" s="0" t="s">
        <v>175</v>
      </c>
      <c r="BH346" s="0" t="s">
        <v>14</v>
      </c>
      <c r="BI346" s="0" t="s">
        <v>582</v>
      </c>
      <c r="BJ346" s="0" t="s">
        <v>81</v>
      </c>
      <c r="BK346" s="0" t="s">
        <v>176</v>
      </c>
      <c r="BL346" s="0" t="s">
        <v>479</v>
      </c>
    </row>
    <row r="347" spans="1:64">
      <c r="A347" s="0" t="s">
        <v>14</v>
      </c>
      <c r="B347" s="0" t="n">
        <v>404835</v>
      </c>
      <c r="C347" s="0" t="s">
        <v>165</v>
      </c>
      <c r="E347" s="16">
        <v>43249</v>
      </c>
      <c r="F347" s="0" t="s">
        <v>206</v>
      </c>
      <c r="G347" s="0" t="s">
        <v>167</v>
      </c>
      <c r="H347" s="0" t="s">
        <v>207</v>
      </c>
      <c r="I347" s="0" t="n">
        <v>1</v>
      </c>
      <c r="J347" s="0" t="s">
        <v>208</v>
      </c>
      <c r="L347" s="0" t="s">
        <v>591</v>
      </c>
      <c r="M347" s="0" t="s">
        <v>171</v>
      </c>
      <c r="N347" s="0" t="n">
        <v>51.705</v>
      </c>
      <c r="O347" s="0" t="n">
        <v>-128.2384</v>
      </c>
      <c r="S347" s="0" t="n">
        <v>0</v>
      </c>
      <c r="V347" s="0" t="s">
        <v>172</v>
      </c>
      <c r="W347" s="0" t="n">
        <v>13</v>
      </c>
      <c r="Y347" s="17">
        <v>43249.4503588</v>
      </c>
      <c r="Z347" s="17">
        <v>43249.5834954</v>
      </c>
      <c r="AA347" s="17">
        <v>43405</v>
      </c>
      <c r="AB347" s="0" t="s">
        <v>592</v>
      </c>
      <c r="AD347" s="0" t="n">
        <v>1.36203317898615</v>
      </c>
      <c r="AK347" s="0" t="n">
        <v>0.323182732130632</v>
      </c>
      <c r="AL347" s="0" t="n">
        <v>4.52616336602053</v>
      </c>
      <c r="BF347" s="0" t="s">
        <v>175</v>
      </c>
      <c r="BH347" s="0" t="s">
        <v>14</v>
      </c>
      <c r="BI347" s="0" t="s">
        <v>593</v>
      </c>
      <c r="BJ347" s="0" t="s">
        <v>81</v>
      </c>
      <c r="BK347" s="0" t="s">
        <v>176</v>
      </c>
      <c r="BL347" s="0" t="s">
        <v>479</v>
      </c>
    </row>
    <row r="348" spans="1:64">
      <c r="A348" s="0" t="s">
        <v>14</v>
      </c>
      <c r="B348" s="0" t="n">
        <v>404835</v>
      </c>
      <c r="C348" s="0" t="s">
        <v>165</v>
      </c>
      <c r="E348" s="16">
        <v>43249</v>
      </c>
      <c r="F348" s="0" t="s">
        <v>206</v>
      </c>
      <c r="G348" s="0" t="s">
        <v>167</v>
      </c>
      <c r="H348" s="0" t="s">
        <v>207</v>
      </c>
      <c r="I348" s="0" t="n">
        <v>1</v>
      </c>
      <c r="J348" s="0" t="s">
        <v>208</v>
      </c>
      <c r="L348" s="0" t="s">
        <v>594</v>
      </c>
      <c r="M348" s="0" t="s">
        <v>171</v>
      </c>
      <c r="N348" s="0" t="n">
        <v>51.705</v>
      </c>
      <c r="O348" s="0" t="n">
        <v>-128.2384</v>
      </c>
      <c r="S348" s="0" t="n">
        <v>5</v>
      </c>
      <c r="V348" s="0" t="s">
        <v>172</v>
      </c>
      <c r="W348" s="0" t="n">
        <v>13</v>
      </c>
      <c r="Y348" s="17">
        <v>43249.4503588</v>
      </c>
      <c r="Z348" s="17">
        <v>43249.5834954</v>
      </c>
      <c r="AA348" s="17">
        <v>43405</v>
      </c>
      <c r="AB348" s="0" t="s">
        <v>592</v>
      </c>
      <c r="AD348" s="0" t="n">
        <v>1.33228695874117</v>
      </c>
      <c r="AK348" s="0" t="n">
        <v>0.300077059989726</v>
      </c>
      <c r="AL348" s="0" t="n">
        <v>4.41584218476902</v>
      </c>
      <c r="BF348" s="0" t="s">
        <v>175</v>
      </c>
      <c r="BH348" s="0" t="s">
        <v>14</v>
      </c>
      <c r="BI348" s="0" t="s">
        <v>593</v>
      </c>
      <c r="BJ348" s="0" t="s">
        <v>81</v>
      </c>
      <c r="BK348" s="0" t="s">
        <v>176</v>
      </c>
      <c r="BL348" s="0" t="s">
        <v>479</v>
      </c>
    </row>
    <row r="349" spans="1:64">
      <c r="A349" s="0" t="s">
        <v>14</v>
      </c>
      <c r="B349" s="0" t="n">
        <v>404835</v>
      </c>
      <c r="C349" s="0" t="s">
        <v>165</v>
      </c>
      <c r="E349" s="16">
        <v>43249</v>
      </c>
      <c r="F349" s="0" t="s">
        <v>206</v>
      </c>
      <c r="G349" s="0" t="s">
        <v>167</v>
      </c>
      <c r="H349" s="0" t="s">
        <v>207</v>
      </c>
      <c r="I349" s="0" t="n">
        <v>1</v>
      </c>
      <c r="J349" s="0" t="s">
        <v>208</v>
      </c>
      <c r="L349" s="0" t="s">
        <v>595</v>
      </c>
      <c r="M349" s="0" t="s">
        <v>171</v>
      </c>
      <c r="N349" s="0" t="n">
        <v>51.705</v>
      </c>
      <c r="O349" s="0" t="n">
        <v>-128.2384</v>
      </c>
      <c r="S349" s="0" t="n">
        <v>10</v>
      </c>
      <c r="V349" s="0" t="s">
        <v>172</v>
      </c>
      <c r="W349" s="0" t="n">
        <v>13</v>
      </c>
      <c r="Y349" s="17">
        <v>43249.4503588</v>
      </c>
      <c r="Z349" s="17">
        <v>43249.5834954</v>
      </c>
      <c r="AA349" s="17">
        <v>43405</v>
      </c>
      <c r="AB349" s="0" t="s">
        <v>592</v>
      </c>
      <c r="AD349" s="0" t="n">
        <v>1.01039291573355</v>
      </c>
      <c r="AK349" s="0" t="n">
        <v>0.257907555280706</v>
      </c>
      <c r="AL349" s="0" t="n">
        <v>3.95016065234492</v>
      </c>
      <c r="BF349" s="0" t="s">
        <v>175</v>
      </c>
      <c r="BH349" s="0" t="s">
        <v>14</v>
      </c>
      <c r="BI349" s="0" t="s">
        <v>593</v>
      </c>
      <c r="BJ349" s="0" t="s">
        <v>81</v>
      </c>
      <c r="BK349" s="0" t="s">
        <v>176</v>
      </c>
      <c r="BL349" s="0" t="s">
        <v>479</v>
      </c>
    </row>
    <row r="350" spans="1:64">
      <c r="A350" s="0" t="s">
        <v>14</v>
      </c>
      <c r="B350" s="0" t="n">
        <v>404835</v>
      </c>
      <c r="C350" s="0" t="s">
        <v>165</v>
      </c>
      <c r="E350" s="16">
        <v>43249</v>
      </c>
      <c r="F350" s="0" t="s">
        <v>206</v>
      </c>
      <c r="G350" s="0" t="s">
        <v>167</v>
      </c>
      <c r="H350" s="0" t="s">
        <v>207</v>
      </c>
      <c r="I350" s="0" t="n">
        <v>1</v>
      </c>
      <c r="J350" s="0" t="s">
        <v>208</v>
      </c>
      <c r="L350" s="0" t="s">
        <v>596</v>
      </c>
      <c r="M350" s="0" t="s">
        <v>171</v>
      </c>
      <c r="N350" s="0" t="n">
        <v>51.705</v>
      </c>
      <c r="O350" s="0" t="n">
        <v>-128.2384</v>
      </c>
      <c r="S350" s="0" t="n">
        <v>20</v>
      </c>
      <c r="V350" s="0" t="s">
        <v>172</v>
      </c>
      <c r="W350" s="0" t="n">
        <v>13</v>
      </c>
      <c r="Y350" s="17">
        <v>43249.4503588</v>
      </c>
      <c r="Z350" s="17">
        <v>43249.5834954</v>
      </c>
      <c r="AA350" s="17">
        <v>43405</v>
      </c>
      <c r="AB350" s="0" t="s">
        <v>592</v>
      </c>
      <c r="AD350" s="0" t="n">
        <v>2.54364449732412</v>
      </c>
      <c r="AK350" s="0" t="n">
        <v>0.448546838892544</v>
      </c>
      <c r="AL350" s="0" t="n">
        <v>5.26929459167748</v>
      </c>
      <c r="BF350" s="0" t="s">
        <v>175</v>
      </c>
      <c r="BH350" s="0" t="s">
        <v>14</v>
      </c>
      <c r="BI350" s="0" t="s">
        <v>593</v>
      </c>
      <c r="BJ350" s="0" t="s">
        <v>81</v>
      </c>
      <c r="BK350" s="0" t="s">
        <v>176</v>
      </c>
      <c r="BL350" s="0" t="s">
        <v>479</v>
      </c>
    </row>
    <row r="351" spans="1:64">
      <c r="A351" s="0" t="s">
        <v>14</v>
      </c>
      <c r="B351" s="0" t="n">
        <v>404835</v>
      </c>
      <c r="C351" s="0" t="s">
        <v>165</v>
      </c>
      <c r="E351" s="16">
        <v>43249</v>
      </c>
      <c r="F351" s="0" t="s">
        <v>206</v>
      </c>
      <c r="G351" s="0" t="s">
        <v>167</v>
      </c>
      <c r="H351" s="0" t="s">
        <v>207</v>
      </c>
      <c r="I351" s="0" t="n">
        <v>1</v>
      </c>
      <c r="J351" s="0" t="s">
        <v>208</v>
      </c>
      <c r="L351" s="0" t="s">
        <v>597</v>
      </c>
      <c r="M351" s="0" t="s">
        <v>171</v>
      </c>
      <c r="N351" s="0" t="n">
        <v>51.705</v>
      </c>
      <c r="O351" s="0" t="n">
        <v>-128.2384</v>
      </c>
      <c r="S351" s="0" t="n">
        <v>30</v>
      </c>
      <c r="V351" s="0" t="s">
        <v>172</v>
      </c>
      <c r="W351" s="0" t="n">
        <v>13</v>
      </c>
      <c r="Y351" s="17">
        <v>43249.4503588</v>
      </c>
      <c r="Z351" s="17">
        <v>43249.5834954</v>
      </c>
      <c r="AA351" s="17">
        <v>43405</v>
      </c>
      <c r="AB351" s="0" t="s">
        <v>592</v>
      </c>
      <c r="AD351" s="0" t="n">
        <v>2.84926703112611</v>
      </c>
      <c r="AK351" s="0" t="n">
        <v>0.487647367900003</v>
      </c>
      <c r="AL351" s="0" t="n">
        <v>5.71085042118021</v>
      </c>
      <c r="BF351" s="0" t="s">
        <v>175</v>
      </c>
      <c r="BH351" s="0" t="s">
        <v>14</v>
      </c>
      <c r="BI351" s="0" t="s">
        <v>593</v>
      </c>
      <c r="BJ351" s="0" t="s">
        <v>81</v>
      </c>
      <c r="BK351" s="0" t="s">
        <v>176</v>
      </c>
      <c r="BL351" s="0" t="s">
        <v>479</v>
      </c>
    </row>
    <row r="352" spans="1:64">
      <c r="A352" s="0" t="s">
        <v>14</v>
      </c>
      <c r="B352" s="0" t="n">
        <v>404835</v>
      </c>
      <c r="C352" s="0" t="s">
        <v>165</v>
      </c>
      <c r="E352" s="16">
        <v>43249</v>
      </c>
      <c r="F352" s="0" t="s">
        <v>206</v>
      </c>
      <c r="G352" s="0" t="s">
        <v>167</v>
      </c>
      <c r="H352" s="0" t="s">
        <v>207</v>
      </c>
      <c r="I352" s="0" t="n">
        <v>1</v>
      </c>
      <c r="J352" s="0" t="s">
        <v>208</v>
      </c>
      <c r="L352" s="0" t="s">
        <v>598</v>
      </c>
      <c r="M352" s="0" t="s">
        <v>171</v>
      </c>
      <c r="N352" s="0" t="n">
        <v>51.705</v>
      </c>
      <c r="O352" s="0" t="n">
        <v>-128.2384</v>
      </c>
      <c r="S352" s="0" t="n">
        <v>50</v>
      </c>
      <c r="V352" s="0" t="s">
        <v>172</v>
      </c>
      <c r="W352" s="0" t="n">
        <v>13</v>
      </c>
      <c r="Y352" s="17">
        <v>43249.4503588</v>
      </c>
      <c r="Z352" s="17">
        <v>43249.5834954</v>
      </c>
      <c r="AA352" s="17">
        <v>43405</v>
      </c>
      <c r="AB352" s="0" t="s">
        <v>592</v>
      </c>
      <c r="AD352" s="0" t="n">
        <v>12.490239497732</v>
      </c>
      <c r="AK352" s="0" t="n">
        <v>1.10465401209946</v>
      </c>
      <c r="AL352" s="0" t="n">
        <v>17.9379971407381</v>
      </c>
      <c r="BF352" s="0" t="s">
        <v>175</v>
      </c>
      <c r="BH352" s="0" t="s">
        <v>14</v>
      </c>
      <c r="BI352" s="0" t="s">
        <v>593</v>
      </c>
      <c r="BJ352" s="0" t="s">
        <v>81</v>
      </c>
      <c r="BK352" s="0" t="s">
        <v>176</v>
      </c>
      <c r="BL352" s="0" t="s">
        <v>479</v>
      </c>
    </row>
    <row r="353" spans="1:64">
      <c r="A353" s="0" t="s">
        <v>14</v>
      </c>
      <c r="B353" s="0" t="n">
        <v>404835</v>
      </c>
      <c r="C353" s="0" t="s">
        <v>165</v>
      </c>
      <c r="E353" s="16">
        <v>43249</v>
      </c>
      <c r="F353" s="0" t="s">
        <v>206</v>
      </c>
      <c r="G353" s="0" t="s">
        <v>167</v>
      </c>
      <c r="H353" s="0" t="s">
        <v>207</v>
      </c>
      <c r="I353" s="0" t="n">
        <v>1</v>
      </c>
      <c r="J353" s="0" t="s">
        <v>208</v>
      </c>
      <c r="L353" s="0" t="s">
        <v>599</v>
      </c>
      <c r="M353" s="0" t="s">
        <v>171</v>
      </c>
      <c r="N353" s="0" t="n">
        <v>51.705</v>
      </c>
      <c r="O353" s="0" t="n">
        <v>-128.2384</v>
      </c>
      <c r="S353" s="0" t="n">
        <v>100</v>
      </c>
      <c r="V353" s="0" t="s">
        <v>172</v>
      </c>
      <c r="W353" s="0" t="n">
        <v>13</v>
      </c>
      <c r="Y353" s="17">
        <v>43249.4503588</v>
      </c>
      <c r="Z353" s="17">
        <v>43249.5834954</v>
      </c>
      <c r="AA353" s="17">
        <v>43405</v>
      </c>
      <c r="AB353" s="0" t="s">
        <v>592</v>
      </c>
      <c r="AD353" s="0" t="n">
        <v>28.1884141452387</v>
      </c>
      <c r="AK353" s="0" t="n">
        <v>1.85199578635444</v>
      </c>
      <c r="AL353" s="0" t="n">
        <v>43.9335197209257</v>
      </c>
      <c r="BF353" s="0" t="s">
        <v>175</v>
      </c>
      <c r="BH353" s="0" t="s">
        <v>14</v>
      </c>
      <c r="BI353" s="0" t="s">
        <v>593</v>
      </c>
      <c r="BJ353" s="0" t="s">
        <v>81</v>
      </c>
      <c r="BK353" s="0" t="s">
        <v>176</v>
      </c>
      <c r="BL353" s="0" t="s">
        <v>479</v>
      </c>
    </row>
    <row r="354" spans="1:64">
      <c r="A354" s="0" t="s">
        <v>14</v>
      </c>
      <c r="B354" s="0" t="n">
        <v>404835</v>
      </c>
      <c r="C354" s="0" t="s">
        <v>165</v>
      </c>
      <c r="E354" s="16">
        <v>43249</v>
      </c>
      <c r="F354" s="0" t="s">
        <v>206</v>
      </c>
      <c r="G354" s="0" t="s">
        <v>167</v>
      </c>
      <c r="H354" s="0" t="s">
        <v>207</v>
      </c>
      <c r="I354" s="0" t="n">
        <v>1</v>
      </c>
      <c r="J354" s="0" t="s">
        <v>208</v>
      </c>
      <c r="L354" s="0" t="s">
        <v>600</v>
      </c>
      <c r="M354" s="0" t="s">
        <v>171</v>
      </c>
      <c r="N354" s="0" t="n">
        <v>51.705</v>
      </c>
      <c r="O354" s="0" t="n">
        <v>-128.2384</v>
      </c>
      <c r="S354" s="0" t="n">
        <v>115</v>
      </c>
      <c r="V354" s="0" t="s">
        <v>172</v>
      </c>
      <c r="W354" s="0" t="n">
        <v>13</v>
      </c>
      <c r="Y354" s="17">
        <v>43249.4503588</v>
      </c>
      <c r="Z354" s="17">
        <v>43249.5834954</v>
      </c>
      <c r="AA354" s="17">
        <v>43405</v>
      </c>
      <c r="AB354" s="0" t="s">
        <v>592</v>
      </c>
      <c r="AD354" s="0" t="n">
        <v>33.3514477172917</v>
      </c>
      <c r="AK354" s="0" t="n">
        <v>2.19695801208357</v>
      </c>
      <c r="AL354" s="0" t="n">
        <v>52.925131701226</v>
      </c>
      <c r="BF354" s="0" t="s">
        <v>175</v>
      </c>
      <c r="BH354" s="0" t="s">
        <v>14</v>
      </c>
      <c r="BI354" s="0" t="s">
        <v>593</v>
      </c>
      <c r="BJ354" s="0" t="s">
        <v>81</v>
      </c>
      <c r="BK354" s="0" t="s">
        <v>176</v>
      </c>
      <c r="BL354" s="0" t="s">
        <v>479</v>
      </c>
    </row>
    <row r="355" spans="1:64">
      <c r="A355" s="0" t="s">
        <v>14</v>
      </c>
      <c r="B355" s="0" t="n">
        <v>404831</v>
      </c>
      <c r="C355" s="0" t="s">
        <v>165</v>
      </c>
      <c r="E355" s="16">
        <v>43249</v>
      </c>
      <c r="F355" s="0" t="s">
        <v>166</v>
      </c>
      <c r="G355" s="0" t="s">
        <v>167</v>
      </c>
      <c r="H355" s="0" t="s">
        <v>168</v>
      </c>
      <c r="I355" s="0" t="n">
        <v>3</v>
      </c>
      <c r="J355" s="0" t="s">
        <v>169</v>
      </c>
      <c r="L355" s="0" t="s">
        <v>601</v>
      </c>
      <c r="M355" s="0" t="s">
        <v>171</v>
      </c>
      <c r="N355" s="0" t="n">
        <v>50.0307000000001</v>
      </c>
      <c r="O355" s="0" t="n">
        <v>-125.0992</v>
      </c>
      <c r="P355" s="0" t="n">
        <v>50.02487792</v>
      </c>
      <c r="Q355" s="0" t="n">
        <v>-125.10068649</v>
      </c>
      <c r="S355" s="0" t="n">
        <v>0</v>
      </c>
      <c r="V355" s="0" t="s">
        <v>172</v>
      </c>
      <c r="W355" s="0" t="n">
        <v>13</v>
      </c>
      <c r="Y355" s="17">
        <v>43249.4623611</v>
      </c>
      <c r="Z355" s="17">
        <v>43249.5714236</v>
      </c>
      <c r="AA355" s="17">
        <v>43431</v>
      </c>
      <c r="AB355" s="0" t="s">
        <v>602</v>
      </c>
      <c r="AD355" s="0" t="n">
        <v>3.66715316908181</v>
      </c>
      <c r="AK355" s="0" t="n">
        <v>0.514014154921798</v>
      </c>
      <c r="AL355" s="0" t="n">
        <v>16.7541267944347</v>
      </c>
      <c r="AS355" s="0" t="s">
        <v>174</v>
      </c>
      <c r="AT355" s="0" t="s">
        <v>174</v>
      </c>
      <c r="AU355" s="0" t="s">
        <v>174</v>
      </c>
      <c r="AV355" s="0" t="s">
        <v>174</v>
      </c>
      <c r="AW355" s="0" t="s">
        <v>174</v>
      </c>
      <c r="AX355" s="0" t="s">
        <v>174</v>
      </c>
      <c r="AY355" s="0" t="s">
        <v>174</v>
      </c>
      <c r="AZ355" s="0" t="s">
        <v>174</v>
      </c>
      <c r="BF355" s="0" t="s">
        <v>175</v>
      </c>
      <c r="BH355" s="0" t="s">
        <v>14</v>
      </c>
      <c r="BI355" s="0" t="s">
        <v>568</v>
      </c>
      <c r="BJ355" s="0" t="s">
        <v>81</v>
      </c>
      <c r="BK355" s="0" t="s">
        <v>176</v>
      </c>
      <c r="BL355" s="0" t="s">
        <v>177</v>
      </c>
    </row>
    <row r="356" spans="1:64">
      <c r="A356" s="0" t="s">
        <v>14</v>
      </c>
      <c r="B356" s="0" t="n">
        <v>404831</v>
      </c>
      <c r="C356" s="0" t="s">
        <v>165</v>
      </c>
      <c r="E356" s="16">
        <v>43249</v>
      </c>
      <c r="F356" s="0" t="s">
        <v>166</v>
      </c>
      <c r="G356" s="0" t="s">
        <v>167</v>
      </c>
      <c r="H356" s="0" t="s">
        <v>168</v>
      </c>
      <c r="I356" s="0" t="n">
        <v>3</v>
      </c>
      <c r="J356" s="0" t="s">
        <v>169</v>
      </c>
      <c r="L356" s="0" t="s">
        <v>603</v>
      </c>
      <c r="M356" s="0" t="s">
        <v>171</v>
      </c>
      <c r="N356" s="0" t="n">
        <v>50.0307000000001</v>
      </c>
      <c r="O356" s="0" t="n">
        <v>-125.0992</v>
      </c>
      <c r="P356" s="0" t="n">
        <v>50.02487792</v>
      </c>
      <c r="Q356" s="0" t="n">
        <v>-125.10068649</v>
      </c>
      <c r="S356" s="0" t="n">
        <v>5</v>
      </c>
      <c r="V356" s="0" t="s">
        <v>172</v>
      </c>
      <c r="W356" s="0" t="n">
        <v>13</v>
      </c>
      <c r="Y356" s="17">
        <v>43249.4623611</v>
      </c>
      <c r="Z356" s="17">
        <v>43249.5714236</v>
      </c>
      <c r="AA356" s="17">
        <v>43431</v>
      </c>
      <c r="AB356" s="0" t="s">
        <v>602</v>
      </c>
      <c r="AD356" s="0" t="n">
        <v>8.89765964729117</v>
      </c>
      <c r="AK356" s="0" t="n">
        <v>0.97706476669219</v>
      </c>
      <c r="AL356" s="0" t="n">
        <v>24.8872482728855</v>
      </c>
      <c r="AS356" s="0" t="s">
        <v>174</v>
      </c>
      <c r="AT356" s="0" t="s">
        <v>174</v>
      </c>
      <c r="AU356" s="0" t="s">
        <v>174</v>
      </c>
      <c r="AV356" s="0" t="s">
        <v>174</v>
      </c>
      <c r="AW356" s="0" t="s">
        <v>174</v>
      </c>
      <c r="AX356" s="0" t="s">
        <v>174</v>
      </c>
      <c r="AY356" s="0" t="s">
        <v>174</v>
      </c>
      <c r="AZ356" s="0" t="s">
        <v>174</v>
      </c>
      <c r="BF356" s="0" t="s">
        <v>175</v>
      </c>
      <c r="BH356" s="0" t="s">
        <v>14</v>
      </c>
      <c r="BI356" s="0" t="s">
        <v>568</v>
      </c>
      <c r="BJ356" s="0" t="s">
        <v>81</v>
      </c>
      <c r="BK356" s="0" t="s">
        <v>176</v>
      </c>
      <c r="BL356" s="0" t="s">
        <v>177</v>
      </c>
    </row>
    <row r="357" spans="1:64">
      <c r="A357" s="0" t="s">
        <v>14</v>
      </c>
      <c r="B357" s="0" t="n">
        <v>404831</v>
      </c>
      <c r="C357" s="0" t="s">
        <v>165</v>
      </c>
      <c r="E357" s="16">
        <v>43249</v>
      </c>
      <c r="F357" s="0" t="s">
        <v>166</v>
      </c>
      <c r="G357" s="0" t="s">
        <v>167</v>
      </c>
      <c r="H357" s="0" t="s">
        <v>168</v>
      </c>
      <c r="I357" s="0" t="n">
        <v>3</v>
      </c>
      <c r="J357" s="0" t="s">
        <v>169</v>
      </c>
      <c r="L357" s="0" t="s">
        <v>604</v>
      </c>
      <c r="M357" s="0" t="s">
        <v>171</v>
      </c>
      <c r="N357" s="0" t="n">
        <v>50.0307000000001</v>
      </c>
      <c r="O357" s="0" t="n">
        <v>-125.0992</v>
      </c>
      <c r="P357" s="0" t="n">
        <v>50.02487792</v>
      </c>
      <c r="Q357" s="0" t="n">
        <v>-125.10068649</v>
      </c>
      <c r="S357" s="0" t="n">
        <v>10</v>
      </c>
      <c r="V357" s="0" t="s">
        <v>172</v>
      </c>
      <c r="W357" s="0" t="n">
        <v>13</v>
      </c>
      <c r="Y357" s="17">
        <v>43249.4623611</v>
      </c>
      <c r="Z357" s="17">
        <v>43249.5714236</v>
      </c>
      <c r="AA357" s="17">
        <v>43431</v>
      </c>
      <c r="AB357" s="0" t="s">
        <v>602</v>
      </c>
      <c r="AD357" s="0" t="n">
        <v>13.5395878371227</v>
      </c>
      <c r="AK357" s="0" t="n">
        <v>1.38641423423132</v>
      </c>
      <c r="AL357" s="0" t="n">
        <v>30.2055673392737</v>
      </c>
      <c r="AS357" s="0" t="s">
        <v>174</v>
      </c>
      <c r="AT357" s="0" t="s">
        <v>174</v>
      </c>
      <c r="AU357" s="0" t="s">
        <v>174</v>
      </c>
      <c r="AV357" s="0" t="s">
        <v>174</v>
      </c>
      <c r="AW357" s="0" t="s">
        <v>174</v>
      </c>
      <c r="AX357" s="0" t="s">
        <v>174</v>
      </c>
      <c r="AY357" s="0" t="s">
        <v>174</v>
      </c>
      <c r="AZ357" s="0" t="s">
        <v>174</v>
      </c>
      <c r="BF357" s="0" t="s">
        <v>175</v>
      </c>
      <c r="BH357" s="0" t="s">
        <v>14</v>
      </c>
      <c r="BI357" s="0" t="s">
        <v>568</v>
      </c>
      <c r="BJ357" s="0" t="s">
        <v>81</v>
      </c>
      <c r="BK357" s="0" t="s">
        <v>176</v>
      </c>
      <c r="BL357" s="0" t="s">
        <v>177</v>
      </c>
    </row>
    <row r="358" spans="1:64">
      <c r="A358" s="0" t="s">
        <v>14</v>
      </c>
      <c r="B358" s="0" t="n">
        <v>404831</v>
      </c>
      <c r="C358" s="0" t="s">
        <v>165</v>
      </c>
      <c r="E358" s="16">
        <v>43249</v>
      </c>
      <c r="F358" s="0" t="s">
        <v>166</v>
      </c>
      <c r="G358" s="0" t="s">
        <v>167</v>
      </c>
      <c r="H358" s="0" t="s">
        <v>168</v>
      </c>
      <c r="I358" s="0" t="n">
        <v>3</v>
      </c>
      <c r="J358" s="0" t="s">
        <v>169</v>
      </c>
      <c r="L358" s="0" t="s">
        <v>605</v>
      </c>
      <c r="M358" s="0" t="s">
        <v>171</v>
      </c>
      <c r="N358" s="0" t="n">
        <v>50.0307000000001</v>
      </c>
      <c r="O358" s="0" t="n">
        <v>-125.0992</v>
      </c>
      <c r="P358" s="0" t="n">
        <v>50.02487792</v>
      </c>
      <c r="Q358" s="0" t="n">
        <v>-125.10068649</v>
      </c>
      <c r="S358" s="0" t="n">
        <v>20</v>
      </c>
      <c r="V358" s="0" t="s">
        <v>172</v>
      </c>
      <c r="W358" s="0" t="n">
        <v>13</v>
      </c>
      <c r="Y358" s="17">
        <v>43249.4623611</v>
      </c>
      <c r="Z358" s="17">
        <v>43249.5714236</v>
      </c>
      <c r="AA358" s="17">
        <v>43431</v>
      </c>
      <c r="AB358" s="0" t="s">
        <v>602</v>
      </c>
      <c r="AD358" s="0" t="n">
        <v>23.0213664004492</v>
      </c>
      <c r="AK358" s="0" t="n">
        <v>2.10779311828676</v>
      </c>
      <c r="AL358" s="0" t="n">
        <v>45.8890023432928</v>
      </c>
      <c r="AS358" s="0" t="s">
        <v>174</v>
      </c>
      <c r="AT358" s="0" t="s">
        <v>174</v>
      </c>
      <c r="AU358" s="0" t="s">
        <v>174</v>
      </c>
      <c r="AV358" s="0" t="s">
        <v>174</v>
      </c>
      <c r="AW358" s="0" t="s">
        <v>174</v>
      </c>
      <c r="AX358" s="0" t="s">
        <v>174</v>
      </c>
      <c r="AY358" s="0" t="s">
        <v>174</v>
      </c>
      <c r="AZ358" s="0" t="s">
        <v>174</v>
      </c>
      <c r="BF358" s="0" t="s">
        <v>175</v>
      </c>
      <c r="BH358" s="0" t="s">
        <v>14</v>
      </c>
      <c r="BI358" s="0" t="s">
        <v>568</v>
      </c>
      <c r="BJ358" s="0" t="s">
        <v>81</v>
      </c>
      <c r="BK358" s="0" t="s">
        <v>176</v>
      </c>
      <c r="BL358" s="0" t="s">
        <v>177</v>
      </c>
    </row>
    <row r="359" spans="1:64">
      <c r="A359" s="0" t="s">
        <v>14</v>
      </c>
      <c r="B359" s="0" t="n">
        <v>404831</v>
      </c>
      <c r="C359" s="0" t="s">
        <v>165</v>
      </c>
      <c r="E359" s="16">
        <v>43249</v>
      </c>
      <c r="F359" s="0" t="s">
        <v>166</v>
      </c>
      <c r="G359" s="0" t="s">
        <v>167</v>
      </c>
      <c r="H359" s="0" t="s">
        <v>168</v>
      </c>
      <c r="I359" s="0" t="n">
        <v>3</v>
      </c>
      <c r="J359" s="0" t="s">
        <v>169</v>
      </c>
      <c r="L359" s="0" t="s">
        <v>606</v>
      </c>
      <c r="M359" s="0" t="s">
        <v>171</v>
      </c>
      <c r="N359" s="0" t="n">
        <v>50.0307000000001</v>
      </c>
      <c r="O359" s="0" t="n">
        <v>-125.0992</v>
      </c>
      <c r="P359" s="0" t="n">
        <v>50.02487792</v>
      </c>
      <c r="Q359" s="0" t="n">
        <v>-125.10068649</v>
      </c>
      <c r="S359" s="0" t="n">
        <v>30</v>
      </c>
      <c r="V359" s="0" t="s">
        <v>172</v>
      </c>
      <c r="W359" s="0" t="n">
        <v>13</v>
      </c>
      <c r="Y359" s="17">
        <v>43249.4623611</v>
      </c>
      <c r="Z359" s="17">
        <v>43249.5714236</v>
      </c>
      <c r="AA359" s="17">
        <v>43431</v>
      </c>
      <c r="AB359" s="0" t="s">
        <v>602</v>
      </c>
      <c r="AD359" s="0" t="n">
        <v>26.5724593291037</v>
      </c>
      <c r="AK359" s="0" t="n">
        <v>2.37597336296263</v>
      </c>
      <c r="AL359" s="0" t="n">
        <v>52.4124006275824</v>
      </c>
      <c r="AS359" s="0" t="s">
        <v>174</v>
      </c>
      <c r="AT359" s="0" t="s">
        <v>174</v>
      </c>
      <c r="AU359" s="0" t="s">
        <v>174</v>
      </c>
      <c r="AV359" s="0" t="s">
        <v>174</v>
      </c>
      <c r="AW359" s="0" t="s">
        <v>174</v>
      </c>
      <c r="AX359" s="0" t="s">
        <v>174</v>
      </c>
      <c r="AY359" s="0" t="s">
        <v>174</v>
      </c>
      <c r="AZ359" s="0" t="s">
        <v>174</v>
      </c>
      <c r="BF359" s="0" t="s">
        <v>175</v>
      </c>
      <c r="BH359" s="0" t="s">
        <v>14</v>
      </c>
      <c r="BI359" s="0" t="s">
        <v>568</v>
      </c>
      <c r="BJ359" s="0" t="s">
        <v>81</v>
      </c>
      <c r="BK359" s="0" t="s">
        <v>176</v>
      </c>
      <c r="BL359" s="0" t="s">
        <v>177</v>
      </c>
    </row>
    <row r="360" spans="1:64">
      <c r="A360" s="0" t="s">
        <v>14</v>
      </c>
      <c r="B360" s="0" t="n">
        <v>404831</v>
      </c>
      <c r="C360" s="0" t="s">
        <v>165</v>
      </c>
      <c r="E360" s="16">
        <v>43249</v>
      </c>
      <c r="F360" s="0" t="s">
        <v>166</v>
      </c>
      <c r="G360" s="0" t="s">
        <v>167</v>
      </c>
      <c r="H360" s="0" t="s">
        <v>168</v>
      </c>
      <c r="I360" s="0" t="n">
        <v>3</v>
      </c>
      <c r="J360" s="0" t="s">
        <v>169</v>
      </c>
      <c r="L360" s="0" t="s">
        <v>607</v>
      </c>
      <c r="M360" s="0" t="s">
        <v>171</v>
      </c>
      <c r="N360" s="0" t="n">
        <v>50.0307000000001</v>
      </c>
      <c r="O360" s="0" t="n">
        <v>-125.0992</v>
      </c>
      <c r="P360" s="0" t="n">
        <v>50.02487792</v>
      </c>
      <c r="Q360" s="0" t="n">
        <v>-125.10068649</v>
      </c>
      <c r="S360" s="0" t="n">
        <v>40</v>
      </c>
      <c r="V360" s="0" t="s">
        <v>172</v>
      </c>
      <c r="W360" s="0" t="n">
        <v>13</v>
      </c>
      <c r="Y360" s="17">
        <v>43249.4623611</v>
      </c>
      <c r="Z360" s="17">
        <v>43249.5714236</v>
      </c>
      <c r="AA360" s="17">
        <v>43431</v>
      </c>
      <c r="AB360" s="0" t="s">
        <v>602</v>
      </c>
      <c r="AD360" s="0" t="n">
        <v>27.3062612448004</v>
      </c>
      <c r="AK360" s="0" t="n">
        <v>2.42059767972145</v>
      </c>
      <c r="AL360" s="0" t="n">
        <v>52.2938350494044</v>
      </c>
      <c r="AS360" s="0" t="s">
        <v>174</v>
      </c>
      <c r="AT360" s="0" t="s">
        <v>174</v>
      </c>
      <c r="AU360" s="0" t="s">
        <v>174</v>
      </c>
      <c r="AV360" s="0" t="s">
        <v>174</v>
      </c>
      <c r="AW360" s="0" t="s">
        <v>174</v>
      </c>
      <c r="AX360" s="0" t="s">
        <v>174</v>
      </c>
      <c r="AY360" s="0" t="s">
        <v>174</v>
      </c>
      <c r="AZ360" s="0" t="s">
        <v>174</v>
      </c>
      <c r="BF360" s="0" t="s">
        <v>175</v>
      </c>
      <c r="BH360" s="0" t="s">
        <v>14</v>
      </c>
      <c r="BI360" s="0" t="s">
        <v>568</v>
      </c>
      <c r="BJ360" s="0" t="s">
        <v>81</v>
      </c>
      <c r="BK360" s="0" t="s">
        <v>176</v>
      </c>
      <c r="BL360" s="0" t="s">
        <v>177</v>
      </c>
    </row>
    <row r="361" spans="1:64">
      <c r="A361" s="0" t="s">
        <v>14</v>
      </c>
      <c r="B361" s="0" t="n">
        <v>404831</v>
      </c>
      <c r="C361" s="0" t="s">
        <v>165</v>
      </c>
      <c r="E361" s="16">
        <v>43249</v>
      </c>
      <c r="F361" s="0" t="s">
        <v>166</v>
      </c>
      <c r="G361" s="0" t="s">
        <v>167</v>
      </c>
      <c r="H361" s="0" t="s">
        <v>168</v>
      </c>
      <c r="I361" s="0" t="n">
        <v>3</v>
      </c>
      <c r="J361" s="0" t="s">
        <v>169</v>
      </c>
      <c r="L361" s="0" t="s">
        <v>608</v>
      </c>
      <c r="M361" s="0" t="s">
        <v>171</v>
      </c>
      <c r="N361" s="0" t="n">
        <v>50.0307000000001</v>
      </c>
      <c r="O361" s="0" t="n">
        <v>-125.0992</v>
      </c>
      <c r="P361" s="0" t="n">
        <v>50.02487792</v>
      </c>
      <c r="Q361" s="0" t="n">
        <v>-125.10068649</v>
      </c>
      <c r="S361" s="0" t="n">
        <v>50</v>
      </c>
      <c r="V361" s="0" t="s">
        <v>172</v>
      </c>
      <c r="W361" s="0" t="n">
        <v>13</v>
      </c>
      <c r="Y361" s="17">
        <v>43249.4623611</v>
      </c>
      <c r="Z361" s="17">
        <v>43249.5714236</v>
      </c>
      <c r="AA361" s="17">
        <v>43431</v>
      </c>
      <c r="AB361" s="0" t="s">
        <v>602</v>
      </c>
      <c r="AD361" s="0" t="n">
        <v>27.3100481739444</v>
      </c>
      <c r="AK361" s="0" t="n">
        <v>2.39269503187663</v>
      </c>
      <c r="AL361" s="0" t="n">
        <v>51.5426742001213</v>
      </c>
      <c r="AS361" s="0" t="s">
        <v>174</v>
      </c>
      <c r="AT361" s="0" t="s">
        <v>174</v>
      </c>
      <c r="AU361" s="0" t="s">
        <v>174</v>
      </c>
      <c r="AV361" s="0" t="s">
        <v>174</v>
      </c>
      <c r="AW361" s="0" t="s">
        <v>174</v>
      </c>
      <c r="AX361" s="0" t="s">
        <v>174</v>
      </c>
      <c r="AY361" s="0" t="s">
        <v>174</v>
      </c>
      <c r="AZ361" s="0" t="s">
        <v>174</v>
      </c>
      <c r="BF361" s="0" t="s">
        <v>175</v>
      </c>
      <c r="BH361" s="0" t="s">
        <v>14</v>
      </c>
      <c r="BI361" s="0" t="s">
        <v>568</v>
      </c>
      <c r="BJ361" s="0" t="s">
        <v>81</v>
      </c>
      <c r="BK361" s="0" t="s">
        <v>176</v>
      </c>
      <c r="BL361" s="0" t="s">
        <v>177</v>
      </c>
    </row>
    <row r="362" spans="1:64">
      <c r="A362" s="0" t="s">
        <v>14</v>
      </c>
      <c r="B362" s="0" t="n">
        <v>404831</v>
      </c>
      <c r="C362" s="0" t="s">
        <v>165</v>
      </c>
      <c r="E362" s="16">
        <v>43249</v>
      </c>
      <c r="F362" s="0" t="s">
        <v>166</v>
      </c>
      <c r="G362" s="0" t="s">
        <v>167</v>
      </c>
      <c r="H362" s="0" t="s">
        <v>168</v>
      </c>
      <c r="I362" s="0" t="n">
        <v>3</v>
      </c>
      <c r="J362" s="0" t="s">
        <v>169</v>
      </c>
      <c r="L362" s="0" t="s">
        <v>609</v>
      </c>
      <c r="M362" s="0" t="s">
        <v>171</v>
      </c>
      <c r="N362" s="0" t="n">
        <v>50.0307000000001</v>
      </c>
      <c r="O362" s="0" t="n">
        <v>-125.0992</v>
      </c>
      <c r="P362" s="0" t="n">
        <v>50.02487792</v>
      </c>
      <c r="Q362" s="0" t="n">
        <v>-125.10068649</v>
      </c>
      <c r="S362" s="0" t="n">
        <v>75</v>
      </c>
      <c r="V362" s="0" t="s">
        <v>172</v>
      </c>
      <c r="W362" s="0" t="n">
        <v>13</v>
      </c>
      <c r="Y362" s="17">
        <v>43249.4623611</v>
      </c>
      <c r="Z362" s="17">
        <v>43249.5714236</v>
      </c>
      <c r="AA362" s="17">
        <v>43431</v>
      </c>
      <c r="AB362" s="0" t="s">
        <v>602</v>
      </c>
      <c r="AD362" s="0" t="n">
        <v>29.6716317065532</v>
      </c>
      <c r="AK362" s="0" t="n">
        <v>2.54626744974785</v>
      </c>
      <c r="AL362" s="0" t="n">
        <v>51.8709737276338</v>
      </c>
      <c r="AS362" s="0" t="s">
        <v>174</v>
      </c>
      <c r="AT362" s="0" t="s">
        <v>174</v>
      </c>
      <c r="AU362" s="0" t="s">
        <v>174</v>
      </c>
      <c r="AV362" s="0" t="s">
        <v>174</v>
      </c>
      <c r="AW362" s="0" t="s">
        <v>174</v>
      </c>
      <c r="AX362" s="0" t="s">
        <v>174</v>
      </c>
      <c r="AY362" s="0" t="s">
        <v>174</v>
      </c>
      <c r="AZ362" s="0" t="s">
        <v>174</v>
      </c>
      <c r="BF362" s="0" t="s">
        <v>175</v>
      </c>
      <c r="BH362" s="0" t="s">
        <v>14</v>
      </c>
      <c r="BI362" s="0" t="s">
        <v>568</v>
      </c>
      <c r="BJ362" s="0" t="s">
        <v>81</v>
      </c>
      <c r="BK362" s="0" t="s">
        <v>176</v>
      </c>
      <c r="BL362" s="0" t="s">
        <v>177</v>
      </c>
    </row>
    <row r="363" spans="1:64">
      <c r="A363" s="0" t="s">
        <v>14</v>
      </c>
      <c r="B363" s="0" t="n">
        <v>404831</v>
      </c>
      <c r="C363" s="0" t="s">
        <v>165</v>
      </c>
      <c r="E363" s="16">
        <v>43249</v>
      </c>
      <c r="F363" s="0" t="s">
        <v>166</v>
      </c>
      <c r="G363" s="0" t="s">
        <v>167</v>
      </c>
      <c r="H363" s="0" t="s">
        <v>168</v>
      </c>
      <c r="I363" s="0" t="n">
        <v>3</v>
      </c>
      <c r="J363" s="0" t="s">
        <v>169</v>
      </c>
      <c r="L363" s="0" t="s">
        <v>610</v>
      </c>
      <c r="M363" s="0" t="s">
        <v>171</v>
      </c>
      <c r="N363" s="0" t="n">
        <v>50.0307000000001</v>
      </c>
      <c r="O363" s="0" t="n">
        <v>-125.0992</v>
      </c>
      <c r="P363" s="0" t="n">
        <v>50.02487792</v>
      </c>
      <c r="Q363" s="0" t="n">
        <v>-125.10068649</v>
      </c>
      <c r="S363" s="0" t="n">
        <v>100</v>
      </c>
      <c r="V363" s="0" t="s">
        <v>172</v>
      </c>
      <c r="W363" s="0" t="n">
        <v>13</v>
      </c>
      <c r="Y363" s="17">
        <v>43249.4623611</v>
      </c>
      <c r="Z363" s="17">
        <v>43249.5714236</v>
      </c>
      <c r="AA363" s="17">
        <v>43431</v>
      </c>
      <c r="AB363" s="0" t="s">
        <v>602</v>
      </c>
      <c r="AD363" s="0" t="n">
        <v>30.0593423750427</v>
      </c>
      <c r="AK363" s="0" t="n">
        <v>2.55787220870445</v>
      </c>
      <c r="AL363" s="0" t="n">
        <v>55.9122420982357</v>
      </c>
      <c r="AS363" s="0" t="s">
        <v>174</v>
      </c>
      <c r="AT363" s="0" t="s">
        <v>174</v>
      </c>
      <c r="AU363" s="0" t="s">
        <v>174</v>
      </c>
      <c r="AV363" s="0" t="s">
        <v>174</v>
      </c>
      <c r="AW363" s="0" t="s">
        <v>174</v>
      </c>
      <c r="AX363" s="0" t="s">
        <v>174</v>
      </c>
      <c r="AY363" s="0" t="s">
        <v>174</v>
      </c>
      <c r="AZ363" s="0" t="s">
        <v>174</v>
      </c>
      <c r="BF363" s="0" t="s">
        <v>175</v>
      </c>
      <c r="BH363" s="0" t="s">
        <v>14</v>
      </c>
      <c r="BI363" s="0" t="s">
        <v>568</v>
      </c>
      <c r="BJ363" s="0" t="s">
        <v>81</v>
      </c>
      <c r="BK363" s="0" t="s">
        <v>176</v>
      </c>
      <c r="BL363" s="0" t="s">
        <v>177</v>
      </c>
    </row>
    <row r="364" spans="1:64">
      <c r="A364" s="0" t="s">
        <v>14</v>
      </c>
      <c r="B364" s="0" t="n">
        <v>404830</v>
      </c>
      <c r="C364" s="0" t="s">
        <v>165</v>
      </c>
      <c r="E364" s="16">
        <v>43249</v>
      </c>
      <c r="F364" s="0" t="s">
        <v>166</v>
      </c>
      <c r="G364" s="0" t="s">
        <v>167</v>
      </c>
      <c r="H364" s="0" t="s">
        <v>168</v>
      </c>
      <c r="I364" s="0" t="n">
        <v>2</v>
      </c>
      <c r="J364" s="0" t="s">
        <v>169</v>
      </c>
      <c r="L364" s="0" t="s">
        <v>611</v>
      </c>
      <c r="M364" s="0" t="s">
        <v>171</v>
      </c>
      <c r="N364" s="0" t="n">
        <v>50.0307000000001</v>
      </c>
      <c r="O364" s="0" t="n">
        <v>-125.0992</v>
      </c>
      <c r="P364" s="0" t="n">
        <v>50.11567523</v>
      </c>
      <c r="Q364" s="0" t="n">
        <v>-125.22257171</v>
      </c>
      <c r="S364" s="0" t="n">
        <v>150</v>
      </c>
      <c r="V364" s="0" t="s">
        <v>172</v>
      </c>
      <c r="W364" s="0" t="n">
        <v>13</v>
      </c>
      <c r="Y364" s="17">
        <v>43249.4325926</v>
      </c>
      <c r="Z364" s="17">
        <v>43249.5755903</v>
      </c>
      <c r="AA364" s="17">
        <v>43431</v>
      </c>
      <c r="AB364" s="0" t="s">
        <v>602</v>
      </c>
      <c r="AD364" s="0" t="n">
        <v>30.0501277375936</v>
      </c>
      <c r="AK364" s="0" t="n">
        <v>2.55488236670868</v>
      </c>
      <c r="AL364" s="0" t="n">
        <v>56.4059413621689</v>
      </c>
      <c r="AS364" s="0" t="s">
        <v>174</v>
      </c>
      <c r="AT364" s="0" t="s">
        <v>174</v>
      </c>
      <c r="AU364" s="0" t="s">
        <v>174</v>
      </c>
      <c r="AV364" s="0" t="s">
        <v>174</v>
      </c>
      <c r="AW364" s="0" t="s">
        <v>174</v>
      </c>
      <c r="AX364" s="0" t="s">
        <v>174</v>
      </c>
      <c r="AY364" s="0" t="s">
        <v>174</v>
      </c>
      <c r="AZ364" s="0" t="s">
        <v>174</v>
      </c>
      <c r="BF364" s="0" t="s">
        <v>175</v>
      </c>
      <c r="BH364" s="0" t="s">
        <v>14</v>
      </c>
      <c r="BI364" s="0" t="s">
        <v>612</v>
      </c>
      <c r="BJ364" s="0" t="s">
        <v>81</v>
      </c>
      <c r="BK364" s="0" t="s">
        <v>176</v>
      </c>
      <c r="BL364" s="0" t="s">
        <v>177</v>
      </c>
    </row>
    <row r="365" spans="1:64">
      <c r="A365" s="0" t="s">
        <v>14</v>
      </c>
      <c r="B365" s="0" t="n">
        <v>404830</v>
      </c>
      <c r="C365" s="0" t="s">
        <v>165</v>
      </c>
      <c r="E365" s="16">
        <v>43249</v>
      </c>
      <c r="F365" s="0" t="s">
        <v>166</v>
      </c>
      <c r="G365" s="0" t="s">
        <v>167</v>
      </c>
      <c r="H365" s="0" t="s">
        <v>168</v>
      </c>
      <c r="I365" s="0" t="n">
        <v>2</v>
      </c>
      <c r="J365" s="0" t="s">
        <v>169</v>
      </c>
      <c r="L365" s="0" t="s">
        <v>613</v>
      </c>
      <c r="M365" s="0" t="s">
        <v>171</v>
      </c>
      <c r="N365" s="0" t="n">
        <v>50.0307000000001</v>
      </c>
      <c r="O365" s="0" t="n">
        <v>-125.0992</v>
      </c>
      <c r="P365" s="0" t="n">
        <v>50.11567523</v>
      </c>
      <c r="Q365" s="0" t="n">
        <v>-125.22257171</v>
      </c>
      <c r="S365" s="0" t="n">
        <v>200</v>
      </c>
      <c r="V365" s="0" t="s">
        <v>172</v>
      </c>
      <c r="W365" s="0" t="n">
        <v>13</v>
      </c>
      <c r="Y365" s="17">
        <v>43249.4325926</v>
      </c>
      <c r="Z365" s="17">
        <v>43249.5755903</v>
      </c>
      <c r="AA365" s="17">
        <v>43431</v>
      </c>
      <c r="AB365" s="0" t="s">
        <v>602</v>
      </c>
      <c r="AD365" s="0" t="n">
        <v>29.7996364812331</v>
      </c>
      <c r="AK365" s="0" t="n">
        <v>2.50348689533988</v>
      </c>
      <c r="AL365" s="0" t="n">
        <v>56.5086030274669</v>
      </c>
      <c r="AS365" s="0" t="s">
        <v>174</v>
      </c>
      <c r="AT365" s="0" t="s">
        <v>174</v>
      </c>
      <c r="AU365" s="0" t="s">
        <v>174</v>
      </c>
      <c r="AV365" s="0" t="s">
        <v>174</v>
      </c>
      <c r="AW365" s="0" t="s">
        <v>174</v>
      </c>
      <c r="AX365" s="0" t="s">
        <v>174</v>
      </c>
      <c r="AY365" s="0" t="s">
        <v>174</v>
      </c>
      <c r="AZ365" s="0" t="s">
        <v>174</v>
      </c>
      <c r="BF365" s="0" t="s">
        <v>175</v>
      </c>
      <c r="BH365" s="0" t="s">
        <v>14</v>
      </c>
      <c r="BI365" s="0" t="s">
        <v>612</v>
      </c>
      <c r="BJ365" s="0" t="s">
        <v>81</v>
      </c>
      <c r="BK365" s="0" t="s">
        <v>176</v>
      </c>
      <c r="BL365" s="0" t="s">
        <v>177</v>
      </c>
    </row>
    <row r="366" spans="1:64">
      <c r="A366" s="0" t="s">
        <v>14</v>
      </c>
      <c r="B366" s="0" t="n">
        <v>404830</v>
      </c>
      <c r="C366" s="0" t="s">
        <v>165</v>
      </c>
      <c r="E366" s="16">
        <v>43249</v>
      </c>
      <c r="F366" s="0" t="s">
        <v>166</v>
      </c>
      <c r="G366" s="0" t="s">
        <v>167</v>
      </c>
      <c r="H366" s="0" t="s">
        <v>168</v>
      </c>
      <c r="I366" s="0" t="n">
        <v>2</v>
      </c>
      <c r="J366" s="0" t="s">
        <v>169</v>
      </c>
      <c r="L366" s="0" t="s">
        <v>614</v>
      </c>
      <c r="M366" s="0" t="s">
        <v>171</v>
      </c>
      <c r="N366" s="0" t="n">
        <v>50.0307000000001</v>
      </c>
      <c r="O366" s="0" t="n">
        <v>-125.0992</v>
      </c>
      <c r="P366" s="0" t="n">
        <v>50.11567523</v>
      </c>
      <c r="Q366" s="0" t="n">
        <v>-125.22257171</v>
      </c>
      <c r="S366" s="0" t="n">
        <v>260</v>
      </c>
      <c r="V366" s="0" t="s">
        <v>172</v>
      </c>
      <c r="W366" s="0" t="n">
        <v>13</v>
      </c>
      <c r="Y366" s="17">
        <v>43249.4325926</v>
      </c>
      <c r="Z366" s="17">
        <v>43249.5755903</v>
      </c>
      <c r="AA366" s="17">
        <v>43431</v>
      </c>
      <c r="AB366" s="0" t="s">
        <v>602</v>
      </c>
      <c r="AD366" s="0" t="n">
        <v>29.6064299320977</v>
      </c>
      <c r="AK366" s="0" t="n">
        <v>2.55807921427066</v>
      </c>
      <c r="AL366" s="0" t="n">
        <v>59.4820637353248</v>
      </c>
      <c r="AS366" s="0" t="s">
        <v>174</v>
      </c>
      <c r="AT366" s="0" t="s">
        <v>174</v>
      </c>
      <c r="AU366" s="0" t="s">
        <v>174</v>
      </c>
      <c r="AV366" s="0" t="s">
        <v>174</v>
      </c>
      <c r="AW366" s="0" t="s">
        <v>174</v>
      </c>
      <c r="AX366" s="0" t="s">
        <v>174</v>
      </c>
      <c r="AY366" s="0" t="s">
        <v>174</v>
      </c>
      <c r="AZ366" s="0" t="s">
        <v>174</v>
      </c>
      <c r="BF366" s="0" t="s">
        <v>175</v>
      </c>
      <c r="BH366" s="0" t="s">
        <v>14</v>
      </c>
      <c r="BI366" s="0" t="s">
        <v>612</v>
      </c>
      <c r="BJ366" s="0" t="s">
        <v>81</v>
      </c>
      <c r="BK366" s="0" t="s">
        <v>176</v>
      </c>
      <c r="BL366" s="0" t="s">
        <v>177</v>
      </c>
    </row>
    <row r="367" spans="1:64">
      <c r="A367" s="0" t="s">
        <v>14</v>
      </c>
      <c r="B367" s="0" t="n">
        <v>405328</v>
      </c>
      <c r="C367" s="0" t="s">
        <v>165</v>
      </c>
      <c r="E367" s="16">
        <v>43250</v>
      </c>
      <c r="F367" s="0" t="s">
        <v>206</v>
      </c>
      <c r="G367" s="0" t="s">
        <v>167</v>
      </c>
      <c r="H367" s="0" t="s">
        <v>228</v>
      </c>
      <c r="I367" s="0" t="n">
        <v>2</v>
      </c>
      <c r="J367" s="0" t="s">
        <v>229</v>
      </c>
      <c r="L367" s="0" t="s">
        <v>615</v>
      </c>
      <c r="M367" s="0" t="s">
        <v>171</v>
      </c>
      <c r="N367" s="0" t="n">
        <v>51.5208000000001</v>
      </c>
      <c r="O367" s="0" t="n">
        <v>-127.5583</v>
      </c>
      <c r="S367" s="0" t="n">
        <v>0</v>
      </c>
      <c r="V367" s="0" t="s">
        <v>172</v>
      </c>
      <c r="W367" s="0" t="n">
        <v>13</v>
      </c>
      <c r="Y367" s="17">
        <v>43250.5301852</v>
      </c>
      <c r="Z367" s="17">
        <v>43250.6460417</v>
      </c>
      <c r="AA367" s="17">
        <v>43410</v>
      </c>
      <c r="AB367" s="0" t="s">
        <v>592</v>
      </c>
      <c r="AD367" s="0" t="n">
        <v>0.0453010777579409</v>
      </c>
      <c r="AK367" s="0" t="n">
        <v>0.0351104389447409</v>
      </c>
      <c r="AL367" s="0" t="n">
        <v>22.1288077151459</v>
      </c>
      <c r="BF367" s="0" t="s">
        <v>175</v>
      </c>
      <c r="BH367" s="0" t="s">
        <v>14</v>
      </c>
      <c r="BI367" s="0" t="s">
        <v>616</v>
      </c>
      <c r="BJ367" s="0" t="s">
        <v>81</v>
      </c>
      <c r="BK367" s="0" t="s">
        <v>176</v>
      </c>
      <c r="BL367" s="0" t="s">
        <v>479</v>
      </c>
    </row>
    <row r="368" spans="1:64">
      <c r="A368" s="0" t="s">
        <v>14</v>
      </c>
      <c r="B368" s="0" t="n">
        <v>405328</v>
      </c>
      <c r="C368" s="0" t="s">
        <v>165</v>
      </c>
      <c r="E368" s="16">
        <v>43250</v>
      </c>
      <c r="F368" s="0" t="s">
        <v>206</v>
      </c>
      <c r="G368" s="0" t="s">
        <v>167</v>
      </c>
      <c r="H368" s="0" t="s">
        <v>228</v>
      </c>
      <c r="I368" s="0" t="n">
        <v>2</v>
      </c>
      <c r="J368" s="0" t="s">
        <v>229</v>
      </c>
      <c r="L368" s="0" t="s">
        <v>617</v>
      </c>
      <c r="M368" s="0" t="s">
        <v>171</v>
      </c>
      <c r="N368" s="0" t="n">
        <v>51.5208000000001</v>
      </c>
      <c r="O368" s="0" t="n">
        <v>-127.5583</v>
      </c>
      <c r="S368" s="0" t="n">
        <v>5</v>
      </c>
      <c r="T368" s="0" t="n">
        <v>5.9083523</v>
      </c>
      <c r="V368" s="0" t="s">
        <v>172</v>
      </c>
      <c r="W368" s="0" t="n">
        <v>13</v>
      </c>
      <c r="Y368" s="17">
        <v>43250.5301852</v>
      </c>
      <c r="Z368" s="17">
        <v>43250.6460417</v>
      </c>
      <c r="AA368" s="17">
        <v>43410</v>
      </c>
      <c r="AB368" s="0" t="s">
        <v>592</v>
      </c>
      <c r="AD368" s="0" t="n">
        <v>8.13298786714879</v>
      </c>
      <c r="AK368" s="0" t="n">
        <v>0.672111972005526</v>
      </c>
      <c r="AL368" s="0" t="n">
        <v>19.0958813932622</v>
      </c>
      <c r="BF368" s="0" t="s">
        <v>175</v>
      </c>
      <c r="BH368" s="0" t="s">
        <v>14</v>
      </c>
      <c r="BI368" s="0" t="s">
        <v>616</v>
      </c>
      <c r="BJ368" s="0" t="s">
        <v>81</v>
      </c>
      <c r="BK368" s="0" t="s">
        <v>176</v>
      </c>
      <c r="BL368" s="0" t="s">
        <v>479</v>
      </c>
    </row>
    <row r="369" spans="1:64">
      <c r="A369" s="0" t="s">
        <v>14</v>
      </c>
      <c r="B369" s="0" t="n">
        <v>405328</v>
      </c>
      <c r="C369" s="0" t="s">
        <v>165</v>
      </c>
      <c r="E369" s="16">
        <v>43250</v>
      </c>
      <c r="F369" s="0" t="s">
        <v>206</v>
      </c>
      <c r="G369" s="0" t="s">
        <v>167</v>
      </c>
      <c r="H369" s="0" t="s">
        <v>228</v>
      </c>
      <c r="I369" s="0" t="n">
        <v>2</v>
      </c>
      <c r="J369" s="0" t="s">
        <v>229</v>
      </c>
      <c r="L369" s="0" t="s">
        <v>618</v>
      </c>
      <c r="M369" s="0" t="s">
        <v>171</v>
      </c>
      <c r="N369" s="0" t="n">
        <v>51.5208000000001</v>
      </c>
      <c r="O369" s="0" t="n">
        <v>-127.5583</v>
      </c>
      <c r="S369" s="0" t="n">
        <v>10</v>
      </c>
      <c r="T369" s="0" t="n">
        <v>11.1461199</v>
      </c>
      <c r="V369" s="0" t="s">
        <v>172</v>
      </c>
      <c r="W369" s="0" t="n">
        <v>13</v>
      </c>
      <c r="Y369" s="17">
        <v>43250.5301852</v>
      </c>
      <c r="Z369" s="17">
        <v>43250.6460417</v>
      </c>
      <c r="AA369" s="17">
        <v>43410</v>
      </c>
      <c r="AB369" s="0" t="s">
        <v>592</v>
      </c>
      <c r="AD369" s="0" t="n">
        <v>18.6667917568814</v>
      </c>
      <c r="AK369" s="0" t="n">
        <v>1.43349991477758</v>
      </c>
      <c r="AL369" s="0" t="n">
        <v>28.339631314741</v>
      </c>
      <c r="BF369" s="0" t="s">
        <v>175</v>
      </c>
      <c r="BH369" s="0" t="s">
        <v>14</v>
      </c>
      <c r="BI369" s="0" t="s">
        <v>616</v>
      </c>
      <c r="BJ369" s="0" t="s">
        <v>81</v>
      </c>
      <c r="BK369" s="0" t="s">
        <v>176</v>
      </c>
      <c r="BL369" s="0" t="s">
        <v>479</v>
      </c>
    </row>
    <row r="370" spans="1:64">
      <c r="A370" s="0" t="s">
        <v>14</v>
      </c>
      <c r="B370" s="0" t="n">
        <v>405328</v>
      </c>
      <c r="C370" s="0" t="s">
        <v>165</v>
      </c>
      <c r="E370" s="16">
        <v>43250</v>
      </c>
      <c r="F370" s="0" t="s">
        <v>206</v>
      </c>
      <c r="G370" s="0" t="s">
        <v>167</v>
      </c>
      <c r="H370" s="0" t="s">
        <v>228</v>
      </c>
      <c r="I370" s="0" t="n">
        <v>2</v>
      </c>
      <c r="J370" s="0" t="s">
        <v>229</v>
      </c>
      <c r="L370" s="0" t="s">
        <v>619</v>
      </c>
      <c r="M370" s="0" t="s">
        <v>171</v>
      </c>
      <c r="N370" s="0" t="n">
        <v>51.5208000000001</v>
      </c>
      <c r="O370" s="0" t="n">
        <v>-127.5583</v>
      </c>
      <c r="S370" s="0" t="n">
        <v>20</v>
      </c>
      <c r="T370" s="0" t="n">
        <v>19.778438</v>
      </c>
      <c r="V370" s="0" t="s">
        <v>172</v>
      </c>
      <c r="W370" s="0" t="n">
        <v>13</v>
      </c>
      <c r="Y370" s="17">
        <v>43250.5301852</v>
      </c>
      <c r="Z370" s="17">
        <v>43250.6460417</v>
      </c>
      <c r="AA370" s="17">
        <v>43410</v>
      </c>
      <c r="AB370" s="0" t="s">
        <v>592</v>
      </c>
      <c r="AD370" s="0" t="n">
        <v>19.5674634682804</v>
      </c>
      <c r="AK370" s="0" t="n">
        <v>1.49869981666699</v>
      </c>
      <c r="AL370" s="0" t="n">
        <v>29.0169499351811</v>
      </c>
      <c r="BF370" s="0" t="s">
        <v>175</v>
      </c>
      <c r="BH370" s="0" t="s">
        <v>14</v>
      </c>
      <c r="BI370" s="0" t="s">
        <v>616</v>
      </c>
      <c r="BJ370" s="0" t="s">
        <v>81</v>
      </c>
      <c r="BK370" s="0" t="s">
        <v>176</v>
      </c>
      <c r="BL370" s="0" t="s">
        <v>479</v>
      </c>
    </row>
    <row r="371" spans="1:64">
      <c r="A371" s="0" t="s">
        <v>14</v>
      </c>
      <c r="B371" s="0" t="n">
        <v>405328</v>
      </c>
      <c r="C371" s="0" t="s">
        <v>165</v>
      </c>
      <c r="E371" s="16">
        <v>43250</v>
      </c>
      <c r="F371" s="0" t="s">
        <v>206</v>
      </c>
      <c r="G371" s="0" t="s">
        <v>167</v>
      </c>
      <c r="H371" s="0" t="s">
        <v>228</v>
      </c>
      <c r="I371" s="0" t="n">
        <v>2</v>
      </c>
      <c r="J371" s="0" t="s">
        <v>229</v>
      </c>
      <c r="L371" s="0" t="s">
        <v>620</v>
      </c>
      <c r="M371" s="0" t="s">
        <v>171</v>
      </c>
      <c r="N371" s="0" t="n">
        <v>51.5208000000001</v>
      </c>
      <c r="O371" s="0" t="n">
        <v>-127.5583</v>
      </c>
      <c r="S371" s="0" t="n">
        <v>30</v>
      </c>
      <c r="T371" s="0" t="n">
        <v>27.7549849</v>
      </c>
      <c r="V371" s="0" t="s">
        <v>172</v>
      </c>
      <c r="W371" s="0" t="n">
        <v>13</v>
      </c>
      <c r="Y371" s="17">
        <v>43250.5301852</v>
      </c>
      <c r="Z371" s="17">
        <v>43250.6460417</v>
      </c>
      <c r="AA371" s="17">
        <v>43410</v>
      </c>
      <c r="AB371" s="0" t="s">
        <v>592</v>
      </c>
      <c r="AD371" s="0" t="n">
        <v>21.2424109997605</v>
      </c>
      <c r="AK371" s="0" t="n">
        <v>1.64515385244093</v>
      </c>
      <c r="AL371" s="0" t="n">
        <v>30.7949731915143</v>
      </c>
      <c r="BF371" s="0" t="s">
        <v>175</v>
      </c>
      <c r="BH371" s="0" t="s">
        <v>14</v>
      </c>
      <c r="BI371" s="0" t="s">
        <v>616</v>
      </c>
      <c r="BJ371" s="0" t="s">
        <v>81</v>
      </c>
      <c r="BK371" s="0" t="s">
        <v>176</v>
      </c>
      <c r="BL371" s="0" t="s">
        <v>479</v>
      </c>
    </row>
    <row r="372" spans="1:64">
      <c r="A372" s="0" t="s">
        <v>14</v>
      </c>
      <c r="B372" s="0" t="n">
        <v>405328</v>
      </c>
      <c r="C372" s="0" t="s">
        <v>165</v>
      </c>
      <c r="E372" s="16">
        <v>43250</v>
      </c>
      <c r="F372" s="0" t="s">
        <v>206</v>
      </c>
      <c r="G372" s="0" t="s">
        <v>167</v>
      </c>
      <c r="H372" s="0" t="s">
        <v>228</v>
      </c>
      <c r="I372" s="0" t="n">
        <v>2</v>
      </c>
      <c r="J372" s="0" t="s">
        <v>229</v>
      </c>
      <c r="L372" s="0" t="s">
        <v>621</v>
      </c>
      <c r="M372" s="0" t="s">
        <v>171</v>
      </c>
      <c r="N372" s="0" t="n">
        <v>51.5208000000001</v>
      </c>
      <c r="O372" s="0" t="n">
        <v>-127.5583</v>
      </c>
      <c r="S372" s="0" t="n">
        <v>50</v>
      </c>
      <c r="T372" s="0" t="n">
        <v>48.451138</v>
      </c>
      <c r="V372" s="0" t="s">
        <v>172</v>
      </c>
      <c r="W372" s="0" t="n">
        <v>13</v>
      </c>
      <c r="Y372" s="17">
        <v>43250.5301852</v>
      </c>
      <c r="Z372" s="17">
        <v>43250.6460417</v>
      </c>
      <c r="AA372" s="17">
        <v>43410</v>
      </c>
      <c r="AB372" s="0" t="s">
        <v>592</v>
      </c>
      <c r="AD372" s="0" t="n">
        <v>21.819240194484</v>
      </c>
      <c r="AK372" s="0" t="n">
        <v>1.6180638387081</v>
      </c>
      <c r="AL372" s="0" t="n">
        <v>32.6594903728265</v>
      </c>
      <c r="BF372" s="0" t="s">
        <v>175</v>
      </c>
      <c r="BH372" s="0" t="s">
        <v>14</v>
      </c>
      <c r="BI372" s="0" t="s">
        <v>616</v>
      </c>
      <c r="BJ372" s="0" t="s">
        <v>81</v>
      </c>
      <c r="BK372" s="0" t="s">
        <v>176</v>
      </c>
      <c r="BL372" s="0" t="s">
        <v>479</v>
      </c>
    </row>
    <row r="373" spans="1:64">
      <c r="A373" s="0" t="s">
        <v>14</v>
      </c>
      <c r="B373" s="0" t="n">
        <v>405328</v>
      </c>
      <c r="C373" s="0" t="s">
        <v>165</v>
      </c>
      <c r="E373" s="16">
        <v>43250</v>
      </c>
      <c r="F373" s="0" t="s">
        <v>206</v>
      </c>
      <c r="G373" s="0" t="s">
        <v>167</v>
      </c>
      <c r="H373" s="0" t="s">
        <v>228</v>
      </c>
      <c r="I373" s="0" t="n">
        <v>2</v>
      </c>
      <c r="J373" s="0" t="s">
        <v>229</v>
      </c>
      <c r="L373" s="0" t="s">
        <v>622</v>
      </c>
      <c r="M373" s="0" t="s">
        <v>171</v>
      </c>
      <c r="N373" s="0" t="n">
        <v>51.5208000000001</v>
      </c>
      <c r="O373" s="0" t="n">
        <v>-127.5583</v>
      </c>
      <c r="S373" s="0" t="n">
        <v>100</v>
      </c>
      <c r="T373" s="0" t="n">
        <v>95.6234629</v>
      </c>
      <c r="V373" s="0" t="s">
        <v>172</v>
      </c>
      <c r="W373" s="0" t="n">
        <v>13</v>
      </c>
      <c r="Y373" s="17">
        <v>43250.5301852</v>
      </c>
      <c r="Z373" s="17">
        <v>43250.6460417</v>
      </c>
      <c r="AA373" s="17">
        <v>43410</v>
      </c>
      <c r="AB373" s="0" t="s">
        <v>592</v>
      </c>
      <c r="AD373" s="0" t="n">
        <v>27.8222944314875</v>
      </c>
      <c r="AK373" s="0" t="n">
        <v>2.10758913590369</v>
      </c>
      <c r="AL373" s="0" t="n">
        <v>45.0078351729217</v>
      </c>
      <c r="BF373" s="0" t="s">
        <v>175</v>
      </c>
      <c r="BH373" s="0" t="s">
        <v>14</v>
      </c>
      <c r="BI373" s="0" t="s">
        <v>616</v>
      </c>
      <c r="BJ373" s="0" t="s">
        <v>81</v>
      </c>
      <c r="BK373" s="0" t="s">
        <v>176</v>
      </c>
      <c r="BL373" s="0" t="s">
        <v>479</v>
      </c>
    </row>
    <row r="374" spans="1:64">
      <c r="A374" s="0" t="s">
        <v>14</v>
      </c>
      <c r="B374" s="0" t="n">
        <v>405328</v>
      </c>
      <c r="C374" s="0" t="s">
        <v>165</v>
      </c>
      <c r="E374" s="16">
        <v>43250</v>
      </c>
      <c r="F374" s="0" t="s">
        <v>206</v>
      </c>
      <c r="G374" s="0" t="s">
        <v>167</v>
      </c>
      <c r="H374" s="0" t="s">
        <v>228</v>
      </c>
      <c r="I374" s="0" t="n">
        <v>2</v>
      </c>
      <c r="J374" s="0" t="s">
        <v>229</v>
      </c>
      <c r="L374" s="0" t="s">
        <v>623</v>
      </c>
      <c r="M374" s="0" t="s">
        <v>171</v>
      </c>
      <c r="N374" s="0" t="n">
        <v>51.5208000000001</v>
      </c>
      <c r="O374" s="0" t="n">
        <v>-127.5583</v>
      </c>
      <c r="S374" s="0" t="n">
        <v>200</v>
      </c>
      <c r="T374" s="0" t="n">
        <v>191.0604875</v>
      </c>
      <c r="V374" s="0" t="s">
        <v>172</v>
      </c>
      <c r="W374" s="0" t="n">
        <v>13</v>
      </c>
      <c r="Y374" s="17">
        <v>43250.5301852</v>
      </c>
      <c r="Z374" s="17">
        <v>43250.6460417</v>
      </c>
      <c r="AA374" s="17">
        <v>43410</v>
      </c>
      <c r="AB374" s="0" t="s">
        <v>592</v>
      </c>
      <c r="AD374" s="0" t="n">
        <v>27.7765808806547</v>
      </c>
      <c r="AK374" s="0" t="n">
        <v>2.04940069665835</v>
      </c>
      <c r="AL374" s="0" t="n">
        <v>43.3108529288337</v>
      </c>
      <c r="BF374" s="0" t="s">
        <v>175</v>
      </c>
      <c r="BH374" s="0" t="s">
        <v>14</v>
      </c>
      <c r="BI374" s="0" t="s">
        <v>616</v>
      </c>
      <c r="BJ374" s="0" t="s">
        <v>81</v>
      </c>
      <c r="BK374" s="0" t="s">
        <v>176</v>
      </c>
      <c r="BL374" s="0" t="s">
        <v>479</v>
      </c>
    </row>
    <row r="375" spans="1:64">
      <c r="A375" s="0" t="s">
        <v>14</v>
      </c>
      <c r="B375" s="0" t="n">
        <v>405328</v>
      </c>
      <c r="C375" s="0" t="s">
        <v>165</v>
      </c>
      <c r="E375" s="16">
        <v>43250</v>
      </c>
      <c r="F375" s="0" t="s">
        <v>206</v>
      </c>
      <c r="G375" s="0" t="s">
        <v>167</v>
      </c>
      <c r="H375" s="0" t="s">
        <v>228</v>
      </c>
      <c r="I375" s="0" t="n">
        <v>2</v>
      </c>
      <c r="J375" s="0" t="s">
        <v>229</v>
      </c>
      <c r="L375" s="0" t="s">
        <v>624</v>
      </c>
      <c r="M375" s="0" t="s">
        <v>171</v>
      </c>
      <c r="N375" s="0" t="n">
        <v>51.5208000000001</v>
      </c>
      <c r="O375" s="0" t="n">
        <v>-127.5583</v>
      </c>
      <c r="S375" s="0" t="n">
        <v>300</v>
      </c>
      <c r="V375" s="0" t="s">
        <v>172</v>
      </c>
      <c r="W375" s="0" t="n">
        <v>13</v>
      </c>
      <c r="Y375" s="17">
        <v>43250.5301852</v>
      </c>
      <c r="Z375" s="17">
        <v>43250.6460417</v>
      </c>
      <c r="AA375" s="17">
        <v>43410</v>
      </c>
      <c r="AB375" s="0" t="s">
        <v>592</v>
      </c>
      <c r="AD375" s="0" t="n">
        <v>28.4987326107364</v>
      </c>
      <c r="AK375" s="0" t="n">
        <v>1.97115003304532</v>
      </c>
      <c r="AL375" s="0" t="n">
        <v>46.8570865970321</v>
      </c>
      <c r="BF375" s="0" t="s">
        <v>175</v>
      </c>
      <c r="BH375" s="0" t="s">
        <v>14</v>
      </c>
      <c r="BI375" s="0" t="s">
        <v>616</v>
      </c>
      <c r="BJ375" s="0" t="s">
        <v>81</v>
      </c>
      <c r="BK375" s="0" t="s">
        <v>176</v>
      </c>
      <c r="BL375" s="0" t="s">
        <v>479</v>
      </c>
    </row>
    <row r="376" spans="1:64">
      <c r="A376" s="0" t="s">
        <v>14</v>
      </c>
      <c r="B376" s="0" t="n">
        <v>407498</v>
      </c>
      <c r="C376" s="0" t="s">
        <v>165</v>
      </c>
      <c r="E376" s="16">
        <v>43256</v>
      </c>
      <c r="F376" s="0" t="s">
        <v>166</v>
      </c>
      <c r="G376" s="0" t="s">
        <v>167</v>
      </c>
      <c r="H376" s="0" t="s">
        <v>190</v>
      </c>
      <c r="I376" s="0" t="n">
        <v>3</v>
      </c>
      <c r="J376" s="0" t="s">
        <v>169</v>
      </c>
      <c r="L376" s="0" t="s">
        <v>625</v>
      </c>
      <c r="M376" s="0" t="s">
        <v>171</v>
      </c>
      <c r="N376" s="0" t="n">
        <v>50.0307000000001</v>
      </c>
      <c r="O376" s="0" t="n">
        <v>-125.0992</v>
      </c>
      <c r="P376" s="0" t="n">
        <v>50.1153898</v>
      </c>
      <c r="Q376" s="0" t="n">
        <v>-125.22179622</v>
      </c>
      <c r="S376" s="0" t="n">
        <v>0</v>
      </c>
      <c r="V376" s="0" t="s">
        <v>172</v>
      </c>
      <c r="W376" s="0" t="n">
        <v>13</v>
      </c>
      <c r="Y376" s="17">
        <v>43256.3452315</v>
      </c>
      <c r="Z376" s="17">
        <v>43256.4148611</v>
      </c>
      <c r="AA376" s="17">
        <v>43431</v>
      </c>
      <c r="AB376" s="0" t="s">
        <v>626</v>
      </c>
      <c r="AD376" s="0" t="n">
        <v>0.185151851650979</v>
      </c>
      <c r="AK376" s="0" t="n">
        <v>0.0929917507947787</v>
      </c>
      <c r="AL376" s="0" t="n">
        <v>23.2857474059781</v>
      </c>
      <c r="AS376" s="0" t="s">
        <v>174</v>
      </c>
      <c r="AT376" s="0" t="s">
        <v>174</v>
      </c>
      <c r="AU376" s="0" t="s">
        <v>174</v>
      </c>
      <c r="AV376" s="0" t="s">
        <v>174</v>
      </c>
      <c r="AW376" s="0" t="s">
        <v>174</v>
      </c>
      <c r="AX376" s="0" t="s">
        <v>174</v>
      </c>
      <c r="AY376" s="0" t="s">
        <v>174</v>
      </c>
      <c r="AZ376" s="0" t="s">
        <v>174</v>
      </c>
      <c r="BF376" s="0" t="s">
        <v>175</v>
      </c>
      <c r="BH376" s="0" t="s">
        <v>14</v>
      </c>
      <c r="BI376" s="0" t="s">
        <v>568</v>
      </c>
      <c r="BJ376" s="0" t="s">
        <v>81</v>
      </c>
      <c r="BK376" s="0" t="s">
        <v>176</v>
      </c>
      <c r="BL376" s="0" t="s">
        <v>177</v>
      </c>
    </row>
    <row r="377" spans="1:64">
      <c r="A377" s="0" t="s">
        <v>14</v>
      </c>
      <c r="B377" s="0" t="n">
        <v>407498</v>
      </c>
      <c r="C377" s="0" t="s">
        <v>165</v>
      </c>
      <c r="E377" s="16">
        <v>43256</v>
      </c>
      <c r="F377" s="0" t="s">
        <v>166</v>
      </c>
      <c r="G377" s="0" t="s">
        <v>167</v>
      </c>
      <c r="H377" s="0" t="s">
        <v>190</v>
      </c>
      <c r="I377" s="0" t="n">
        <v>3</v>
      </c>
      <c r="J377" s="0" t="s">
        <v>169</v>
      </c>
      <c r="L377" s="0" t="s">
        <v>627</v>
      </c>
      <c r="M377" s="0" t="s">
        <v>171</v>
      </c>
      <c r="N377" s="0" t="n">
        <v>50.0307000000001</v>
      </c>
      <c r="O377" s="0" t="n">
        <v>-125.0992</v>
      </c>
      <c r="P377" s="0" t="n">
        <v>50.1153898</v>
      </c>
      <c r="Q377" s="0" t="n">
        <v>-125.22179622</v>
      </c>
      <c r="S377" s="0" t="n">
        <v>5</v>
      </c>
      <c r="T377" s="0" t="n">
        <v>4.2356319</v>
      </c>
      <c r="V377" s="0" t="s">
        <v>172</v>
      </c>
      <c r="W377" s="0" t="n">
        <v>13</v>
      </c>
      <c r="Y377" s="17">
        <v>43256.3452315</v>
      </c>
      <c r="Z377" s="17">
        <v>43256.4148611</v>
      </c>
      <c r="AA377" s="17">
        <v>43431</v>
      </c>
      <c r="AB377" s="0" t="s">
        <v>626</v>
      </c>
      <c r="AD377" s="0" t="n">
        <v>0.117421971989531</v>
      </c>
      <c r="AK377" s="0" t="n">
        <v>0.129018550932346</v>
      </c>
      <c r="AL377" s="0" t="n">
        <v>22.4660612608217</v>
      </c>
      <c r="AS377" s="0" t="s">
        <v>174</v>
      </c>
      <c r="AT377" s="0" t="s">
        <v>174</v>
      </c>
      <c r="AU377" s="0" t="s">
        <v>174</v>
      </c>
      <c r="AV377" s="0" t="s">
        <v>174</v>
      </c>
      <c r="AW377" s="0" t="s">
        <v>174</v>
      </c>
      <c r="AX377" s="0" t="s">
        <v>174</v>
      </c>
      <c r="AY377" s="0" t="s">
        <v>174</v>
      </c>
      <c r="AZ377" s="0" t="s">
        <v>174</v>
      </c>
      <c r="BF377" s="0" t="s">
        <v>175</v>
      </c>
      <c r="BH377" s="0" t="s">
        <v>14</v>
      </c>
      <c r="BI377" s="0" t="s">
        <v>568</v>
      </c>
      <c r="BJ377" s="0" t="s">
        <v>81</v>
      </c>
      <c r="BK377" s="0" t="s">
        <v>176</v>
      </c>
      <c r="BL377" s="0" t="s">
        <v>177</v>
      </c>
    </row>
    <row r="378" spans="1:64">
      <c r="A378" s="0" t="s">
        <v>14</v>
      </c>
      <c r="B378" s="0" t="n">
        <v>407498</v>
      </c>
      <c r="C378" s="0" t="s">
        <v>165</v>
      </c>
      <c r="E378" s="16">
        <v>43256</v>
      </c>
      <c r="F378" s="0" t="s">
        <v>166</v>
      </c>
      <c r="G378" s="0" t="s">
        <v>167</v>
      </c>
      <c r="H378" s="0" t="s">
        <v>190</v>
      </c>
      <c r="I378" s="0" t="n">
        <v>3</v>
      </c>
      <c r="J378" s="0" t="s">
        <v>169</v>
      </c>
      <c r="L378" s="0" t="s">
        <v>628</v>
      </c>
      <c r="M378" s="0" t="s">
        <v>171</v>
      </c>
      <c r="N378" s="0" t="n">
        <v>50.0307000000001</v>
      </c>
      <c r="O378" s="0" t="n">
        <v>-125.0992</v>
      </c>
      <c r="P378" s="0" t="n">
        <v>50.1153898</v>
      </c>
      <c r="Q378" s="0" t="n">
        <v>-125.22179622</v>
      </c>
      <c r="S378" s="0" t="n">
        <v>10</v>
      </c>
      <c r="T378" s="0" t="n">
        <v>9.4411258</v>
      </c>
      <c r="V378" s="0" t="s">
        <v>172</v>
      </c>
      <c r="W378" s="0" t="n">
        <v>13</v>
      </c>
      <c r="Y378" s="17">
        <v>43256.3452315</v>
      </c>
      <c r="Z378" s="17">
        <v>43256.4148611</v>
      </c>
      <c r="AA378" s="17">
        <v>43431</v>
      </c>
      <c r="AB378" s="0" t="s">
        <v>626</v>
      </c>
      <c r="AD378" s="0" t="n">
        <v>1.56679208683715</v>
      </c>
      <c r="AK378" s="0" t="n">
        <v>0.445718664607493</v>
      </c>
      <c r="AL378" s="0" t="n">
        <v>23.0058468348348</v>
      </c>
      <c r="AS378" s="0" t="s">
        <v>174</v>
      </c>
      <c r="AT378" s="0" t="s">
        <v>174</v>
      </c>
      <c r="AU378" s="0" t="s">
        <v>174</v>
      </c>
      <c r="AV378" s="0" t="s">
        <v>174</v>
      </c>
      <c r="AW378" s="0" t="s">
        <v>174</v>
      </c>
      <c r="AX378" s="0" t="s">
        <v>174</v>
      </c>
      <c r="AY378" s="0" t="s">
        <v>174</v>
      </c>
      <c r="AZ378" s="0" t="s">
        <v>174</v>
      </c>
      <c r="BF378" s="0" t="s">
        <v>175</v>
      </c>
      <c r="BH378" s="0" t="s">
        <v>14</v>
      </c>
      <c r="BI378" s="0" t="s">
        <v>568</v>
      </c>
      <c r="BJ378" s="0" t="s">
        <v>81</v>
      </c>
      <c r="BK378" s="0" t="s">
        <v>176</v>
      </c>
      <c r="BL378" s="0" t="s">
        <v>177</v>
      </c>
    </row>
    <row r="379" spans="1:64">
      <c r="A379" s="0" t="s">
        <v>14</v>
      </c>
      <c r="B379" s="0" t="n">
        <v>407498</v>
      </c>
      <c r="C379" s="0" t="s">
        <v>165</v>
      </c>
      <c r="E379" s="16">
        <v>43256</v>
      </c>
      <c r="F379" s="0" t="s">
        <v>166</v>
      </c>
      <c r="G379" s="0" t="s">
        <v>167</v>
      </c>
      <c r="H379" s="0" t="s">
        <v>190</v>
      </c>
      <c r="I379" s="0" t="n">
        <v>3</v>
      </c>
      <c r="J379" s="0" t="s">
        <v>169</v>
      </c>
      <c r="L379" s="0" t="s">
        <v>629</v>
      </c>
      <c r="M379" s="0" t="s">
        <v>171</v>
      </c>
      <c r="N379" s="0" t="n">
        <v>50.0307000000001</v>
      </c>
      <c r="O379" s="0" t="n">
        <v>-125.0992</v>
      </c>
      <c r="P379" s="0" t="n">
        <v>50.1153898</v>
      </c>
      <c r="Q379" s="0" t="n">
        <v>-125.22179622</v>
      </c>
      <c r="S379" s="0" t="n">
        <v>20</v>
      </c>
      <c r="T379" s="0" t="n">
        <v>19.2160671</v>
      </c>
      <c r="V379" s="0" t="s">
        <v>172</v>
      </c>
      <c r="W379" s="0" t="n">
        <v>13</v>
      </c>
      <c r="Y379" s="17">
        <v>43256.3452315</v>
      </c>
      <c r="Z379" s="17">
        <v>43256.4148611</v>
      </c>
      <c r="AA379" s="17">
        <v>43431</v>
      </c>
      <c r="AB379" s="0" t="s">
        <v>626</v>
      </c>
      <c r="AD379" s="0" t="n">
        <v>9.26152838028276</v>
      </c>
      <c r="AK379" s="0" t="n">
        <v>1.11055721972594</v>
      </c>
      <c r="AL379" s="0" t="n">
        <v>28.2373005160601</v>
      </c>
      <c r="AS379" s="0" t="s">
        <v>174</v>
      </c>
      <c r="AT379" s="0" t="s">
        <v>174</v>
      </c>
      <c r="AU379" s="0" t="s">
        <v>174</v>
      </c>
      <c r="AV379" s="0" t="s">
        <v>174</v>
      </c>
      <c r="AW379" s="0" t="s">
        <v>174</v>
      </c>
      <c r="AX379" s="0" t="s">
        <v>174</v>
      </c>
      <c r="AY379" s="0" t="s">
        <v>174</v>
      </c>
      <c r="AZ379" s="0" t="s">
        <v>174</v>
      </c>
      <c r="BF379" s="0" t="s">
        <v>175</v>
      </c>
      <c r="BH379" s="0" t="s">
        <v>14</v>
      </c>
      <c r="BI379" s="0" t="s">
        <v>568</v>
      </c>
      <c r="BJ379" s="0" t="s">
        <v>81</v>
      </c>
      <c r="BK379" s="0" t="s">
        <v>176</v>
      </c>
      <c r="BL379" s="0" t="s">
        <v>177</v>
      </c>
    </row>
    <row r="380" spans="1:64">
      <c r="A380" s="0" t="s">
        <v>14</v>
      </c>
      <c r="B380" s="0" t="n">
        <v>407498</v>
      </c>
      <c r="C380" s="0" t="s">
        <v>165</v>
      </c>
      <c r="E380" s="16">
        <v>43256</v>
      </c>
      <c r="F380" s="0" t="s">
        <v>166</v>
      </c>
      <c r="G380" s="0" t="s">
        <v>167</v>
      </c>
      <c r="H380" s="0" t="s">
        <v>190</v>
      </c>
      <c r="I380" s="0" t="n">
        <v>3</v>
      </c>
      <c r="J380" s="0" t="s">
        <v>169</v>
      </c>
      <c r="L380" s="0" t="s">
        <v>630</v>
      </c>
      <c r="M380" s="0" t="s">
        <v>171</v>
      </c>
      <c r="N380" s="0" t="n">
        <v>50.0307000000001</v>
      </c>
      <c r="O380" s="0" t="n">
        <v>-125.0992</v>
      </c>
      <c r="P380" s="0" t="n">
        <v>50.1153898</v>
      </c>
      <c r="Q380" s="0" t="n">
        <v>-125.22179622</v>
      </c>
      <c r="S380" s="0" t="n">
        <v>30</v>
      </c>
      <c r="T380" s="0" t="n">
        <v>29.1876302</v>
      </c>
      <c r="V380" s="0" t="s">
        <v>172</v>
      </c>
      <c r="W380" s="0" t="n">
        <v>13</v>
      </c>
      <c r="Y380" s="17">
        <v>43256.3452315</v>
      </c>
      <c r="Z380" s="17">
        <v>43256.4148611</v>
      </c>
      <c r="AA380" s="17">
        <v>43431</v>
      </c>
      <c r="AB380" s="0" t="s">
        <v>626</v>
      </c>
      <c r="AD380" s="0" t="n">
        <v>21.7216380828108</v>
      </c>
      <c r="AK380" s="0" t="n">
        <v>1.97836454337357</v>
      </c>
      <c r="AL380" s="0" t="n">
        <v>44.4663365027998</v>
      </c>
      <c r="AS380" s="0" t="s">
        <v>174</v>
      </c>
      <c r="AT380" s="0" t="s">
        <v>174</v>
      </c>
      <c r="AU380" s="0" t="s">
        <v>174</v>
      </c>
      <c r="AV380" s="0" t="s">
        <v>174</v>
      </c>
      <c r="AW380" s="0" t="s">
        <v>174</v>
      </c>
      <c r="AX380" s="0" t="s">
        <v>174</v>
      </c>
      <c r="AY380" s="0" t="s">
        <v>174</v>
      </c>
      <c r="AZ380" s="0" t="s">
        <v>174</v>
      </c>
      <c r="BF380" s="0" t="s">
        <v>175</v>
      </c>
      <c r="BH380" s="0" t="s">
        <v>14</v>
      </c>
      <c r="BI380" s="0" t="s">
        <v>568</v>
      </c>
      <c r="BJ380" s="0" t="s">
        <v>81</v>
      </c>
      <c r="BK380" s="0" t="s">
        <v>176</v>
      </c>
      <c r="BL380" s="0" t="s">
        <v>177</v>
      </c>
    </row>
    <row r="381" spans="1:64">
      <c r="A381" s="0" t="s">
        <v>14</v>
      </c>
      <c r="B381" s="0" t="n">
        <v>407498</v>
      </c>
      <c r="C381" s="0" t="s">
        <v>165</v>
      </c>
      <c r="E381" s="16">
        <v>43256</v>
      </c>
      <c r="F381" s="0" t="s">
        <v>166</v>
      </c>
      <c r="G381" s="0" t="s">
        <v>167</v>
      </c>
      <c r="H381" s="0" t="s">
        <v>190</v>
      </c>
      <c r="I381" s="0" t="n">
        <v>3</v>
      </c>
      <c r="J381" s="0" t="s">
        <v>169</v>
      </c>
      <c r="L381" s="0" t="s">
        <v>631</v>
      </c>
      <c r="M381" s="0" t="s">
        <v>171</v>
      </c>
      <c r="N381" s="0" t="n">
        <v>50.0307000000001</v>
      </c>
      <c r="O381" s="0" t="n">
        <v>-125.0992</v>
      </c>
      <c r="P381" s="0" t="n">
        <v>50.1153898</v>
      </c>
      <c r="Q381" s="0" t="n">
        <v>-125.22179622</v>
      </c>
      <c r="S381" s="0" t="n">
        <v>40</v>
      </c>
      <c r="T381" s="0" t="n">
        <v>39.5018084</v>
      </c>
      <c r="V381" s="0" t="s">
        <v>172</v>
      </c>
      <c r="W381" s="0" t="n">
        <v>13</v>
      </c>
      <c r="Y381" s="17">
        <v>43256.3452315</v>
      </c>
      <c r="Z381" s="17">
        <v>43256.4148611</v>
      </c>
      <c r="AA381" s="17">
        <v>43431</v>
      </c>
      <c r="AB381" s="0" t="s">
        <v>626</v>
      </c>
      <c r="AD381" s="0" t="n">
        <v>27.1764934600758</v>
      </c>
      <c r="AK381" s="0" t="n">
        <v>2.38058962919654</v>
      </c>
      <c r="AL381" s="0" t="n">
        <v>52.3051401652498</v>
      </c>
      <c r="AS381" s="0" t="s">
        <v>174</v>
      </c>
      <c r="AT381" s="0" t="s">
        <v>174</v>
      </c>
      <c r="AU381" s="0" t="s">
        <v>174</v>
      </c>
      <c r="AV381" s="0" t="s">
        <v>174</v>
      </c>
      <c r="AW381" s="0" t="s">
        <v>174</v>
      </c>
      <c r="AX381" s="0" t="s">
        <v>174</v>
      </c>
      <c r="AY381" s="0" t="s">
        <v>174</v>
      </c>
      <c r="AZ381" s="0" t="s">
        <v>174</v>
      </c>
      <c r="BF381" s="0" t="s">
        <v>175</v>
      </c>
      <c r="BH381" s="0" t="s">
        <v>14</v>
      </c>
      <c r="BI381" s="0" t="s">
        <v>568</v>
      </c>
      <c r="BJ381" s="0" t="s">
        <v>81</v>
      </c>
      <c r="BK381" s="0" t="s">
        <v>176</v>
      </c>
      <c r="BL381" s="0" t="s">
        <v>177</v>
      </c>
    </row>
    <row r="382" spans="1:64">
      <c r="A382" s="0" t="s">
        <v>14</v>
      </c>
      <c r="B382" s="0" t="n">
        <v>407498</v>
      </c>
      <c r="C382" s="0" t="s">
        <v>165</v>
      </c>
      <c r="E382" s="16">
        <v>43256</v>
      </c>
      <c r="F382" s="0" t="s">
        <v>166</v>
      </c>
      <c r="G382" s="0" t="s">
        <v>167</v>
      </c>
      <c r="H382" s="0" t="s">
        <v>190</v>
      </c>
      <c r="I382" s="0" t="n">
        <v>3</v>
      </c>
      <c r="J382" s="0" t="s">
        <v>169</v>
      </c>
      <c r="L382" s="0" t="s">
        <v>632</v>
      </c>
      <c r="M382" s="0" t="s">
        <v>171</v>
      </c>
      <c r="N382" s="0" t="n">
        <v>50.0307000000001</v>
      </c>
      <c r="O382" s="0" t="n">
        <v>-125.0992</v>
      </c>
      <c r="P382" s="0" t="n">
        <v>50.1153898</v>
      </c>
      <c r="Q382" s="0" t="n">
        <v>-125.22179622</v>
      </c>
      <c r="S382" s="0" t="n">
        <v>50</v>
      </c>
      <c r="T382" s="0" t="n">
        <v>48.6547014</v>
      </c>
      <c r="V382" s="0" t="s">
        <v>172</v>
      </c>
      <c r="W382" s="0" t="n">
        <v>13</v>
      </c>
      <c r="Y382" s="17">
        <v>43256.3452315</v>
      </c>
      <c r="Z382" s="17">
        <v>43256.4148611</v>
      </c>
      <c r="AA382" s="17">
        <v>43431</v>
      </c>
      <c r="AB382" s="0" t="s">
        <v>626</v>
      </c>
      <c r="AD382" s="0" t="n">
        <v>27.213302557667</v>
      </c>
      <c r="AK382" s="0" t="n">
        <v>2.39432371368977</v>
      </c>
      <c r="AL382" s="0" t="n">
        <v>52.6246698370168</v>
      </c>
      <c r="AS382" s="0" t="s">
        <v>174</v>
      </c>
      <c r="AT382" s="0" t="s">
        <v>174</v>
      </c>
      <c r="AU382" s="0" t="s">
        <v>174</v>
      </c>
      <c r="AV382" s="0" t="s">
        <v>174</v>
      </c>
      <c r="AW382" s="0" t="s">
        <v>174</v>
      </c>
      <c r="AX382" s="0" t="s">
        <v>174</v>
      </c>
      <c r="AY382" s="0" t="s">
        <v>174</v>
      </c>
      <c r="AZ382" s="0" t="s">
        <v>174</v>
      </c>
      <c r="BF382" s="0" t="s">
        <v>175</v>
      </c>
      <c r="BH382" s="0" t="s">
        <v>14</v>
      </c>
      <c r="BI382" s="0" t="s">
        <v>568</v>
      </c>
      <c r="BJ382" s="0" t="s">
        <v>81</v>
      </c>
      <c r="BK382" s="0" t="s">
        <v>176</v>
      </c>
      <c r="BL382" s="0" t="s">
        <v>177</v>
      </c>
    </row>
    <row r="383" spans="1:64">
      <c r="A383" s="0" t="s">
        <v>14</v>
      </c>
      <c r="B383" s="0" t="n">
        <v>407498</v>
      </c>
      <c r="C383" s="0" t="s">
        <v>165</v>
      </c>
      <c r="E383" s="16">
        <v>43256</v>
      </c>
      <c r="F383" s="0" t="s">
        <v>166</v>
      </c>
      <c r="G383" s="0" t="s">
        <v>167</v>
      </c>
      <c r="H383" s="0" t="s">
        <v>190</v>
      </c>
      <c r="I383" s="0" t="n">
        <v>3</v>
      </c>
      <c r="J383" s="0" t="s">
        <v>169</v>
      </c>
      <c r="L383" s="0" t="s">
        <v>633</v>
      </c>
      <c r="M383" s="0" t="s">
        <v>171</v>
      </c>
      <c r="N383" s="0" t="n">
        <v>50.0307000000001</v>
      </c>
      <c r="O383" s="0" t="n">
        <v>-125.0992</v>
      </c>
      <c r="P383" s="0" t="n">
        <v>50.1153898</v>
      </c>
      <c r="Q383" s="0" t="n">
        <v>-125.22179622</v>
      </c>
      <c r="S383" s="0" t="n">
        <v>75</v>
      </c>
      <c r="T383" s="0" t="n">
        <v>73.5973999</v>
      </c>
      <c r="V383" s="0" t="s">
        <v>172</v>
      </c>
      <c r="W383" s="0" t="n">
        <v>13</v>
      </c>
      <c r="Y383" s="17">
        <v>43256.3452315</v>
      </c>
      <c r="Z383" s="17">
        <v>43256.4148611</v>
      </c>
      <c r="AA383" s="17">
        <v>43430</v>
      </c>
      <c r="AB383" s="0" t="s">
        <v>626</v>
      </c>
      <c r="AD383" s="0" t="n">
        <v>29.5003849790574</v>
      </c>
      <c r="AK383" s="0" t="n">
        <v>2.51060867570782</v>
      </c>
      <c r="AL383" s="0" t="n">
        <v>53.8973783612049</v>
      </c>
      <c r="AS383" s="0" t="s">
        <v>174</v>
      </c>
      <c r="AT383" s="0" t="s">
        <v>174</v>
      </c>
      <c r="AU383" s="0" t="s">
        <v>174</v>
      </c>
      <c r="AV383" s="0" t="s">
        <v>174</v>
      </c>
      <c r="AW383" s="0" t="s">
        <v>174</v>
      </c>
      <c r="AX383" s="0" t="s">
        <v>174</v>
      </c>
      <c r="AY383" s="0" t="s">
        <v>174</v>
      </c>
      <c r="AZ383" s="0" t="s">
        <v>174</v>
      </c>
      <c r="BF383" s="0" t="s">
        <v>175</v>
      </c>
      <c r="BH383" s="0" t="s">
        <v>14</v>
      </c>
      <c r="BI383" s="0" t="s">
        <v>568</v>
      </c>
      <c r="BJ383" s="0" t="s">
        <v>81</v>
      </c>
      <c r="BK383" s="0" t="s">
        <v>176</v>
      </c>
      <c r="BL383" s="0" t="s">
        <v>177</v>
      </c>
    </row>
    <row r="384" spans="1:64">
      <c r="A384" s="0" t="s">
        <v>14</v>
      </c>
      <c r="B384" s="0" t="n">
        <v>407498</v>
      </c>
      <c r="C384" s="0" t="s">
        <v>165</v>
      </c>
      <c r="E384" s="16">
        <v>43256</v>
      </c>
      <c r="F384" s="0" t="s">
        <v>166</v>
      </c>
      <c r="G384" s="0" t="s">
        <v>167</v>
      </c>
      <c r="H384" s="0" t="s">
        <v>190</v>
      </c>
      <c r="I384" s="0" t="n">
        <v>3</v>
      </c>
      <c r="J384" s="0" t="s">
        <v>169</v>
      </c>
      <c r="L384" s="0" t="s">
        <v>634</v>
      </c>
      <c r="M384" s="0" t="s">
        <v>171</v>
      </c>
      <c r="N384" s="0" t="n">
        <v>50.0307000000001</v>
      </c>
      <c r="O384" s="0" t="n">
        <v>-125.0992</v>
      </c>
      <c r="P384" s="0" t="n">
        <v>50.1153898</v>
      </c>
      <c r="Q384" s="0" t="n">
        <v>-125.22179622</v>
      </c>
      <c r="S384" s="0" t="n">
        <v>100</v>
      </c>
      <c r="T384" s="0" t="n">
        <v>99.9909703</v>
      </c>
      <c r="V384" s="0" t="s">
        <v>172</v>
      </c>
      <c r="W384" s="0" t="n">
        <v>13</v>
      </c>
      <c r="Y384" s="17">
        <v>43256.3452315</v>
      </c>
      <c r="Z384" s="17">
        <v>43256.4148611</v>
      </c>
      <c r="AA384" s="17">
        <v>43433</v>
      </c>
      <c r="AB384" s="0" t="s">
        <v>626</v>
      </c>
      <c r="AD384" s="0" t="n">
        <v>31.5811207709994</v>
      </c>
      <c r="AK384" s="0" t="n">
        <v>2.56668600885749</v>
      </c>
      <c r="AL384" s="0" t="n">
        <v>54.943738838977</v>
      </c>
      <c r="AS384" s="0" t="s">
        <v>174</v>
      </c>
      <c r="AT384" s="0" t="s">
        <v>174</v>
      </c>
      <c r="AU384" s="0" t="s">
        <v>174</v>
      </c>
      <c r="AV384" s="0" t="s">
        <v>174</v>
      </c>
      <c r="AW384" s="0" t="s">
        <v>174</v>
      </c>
      <c r="AX384" s="0" t="s">
        <v>174</v>
      </c>
      <c r="AY384" s="0" t="s">
        <v>174</v>
      </c>
      <c r="AZ384" s="0" t="s">
        <v>174</v>
      </c>
      <c r="BF384" s="0" t="s">
        <v>175</v>
      </c>
      <c r="BH384" s="0" t="s">
        <v>14</v>
      </c>
      <c r="BI384" s="0" t="s">
        <v>568</v>
      </c>
      <c r="BJ384" s="0" t="s">
        <v>81</v>
      </c>
      <c r="BK384" s="0" t="s">
        <v>176</v>
      </c>
      <c r="BL384" s="0" t="s">
        <v>177</v>
      </c>
    </row>
    <row r="385" spans="1:64">
      <c r="A385" s="0" t="s">
        <v>14</v>
      </c>
      <c r="B385" s="0" t="n">
        <v>407499</v>
      </c>
      <c r="C385" s="0" t="s">
        <v>165</v>
      </c>
      <c r="E385" s="16">
        <v>43256</v>
      </c>
      <c r="F385" s="0" t="s">
        <v>166</v>
      </c>
      <c r="G385" s="0" t="s">
        <v>167</v>
      </c>
      <c r="H385" s="0" t="s">
        <v>190</v>
      </c>
      <c r="I385" s="0" t="n">
        <v>2</v>
      </c>
      <c r="J385" s="0" t="s">
        <v>169</v>
      </c>
      <c r="L385" s="0" t="s">
        <v>635</v>
      </c>
      <c r="M385" s="0" t="s">
        <v>171</v>
      </c>
      <c r="N385" s="0" t="n">
        <v>50.0307000000001</v>
      </c>
      <c r="O385" s="0" t="n">
        <v>-125.0992</v>
      </c>
      <c r="P385" s="0" t="n">
        <v>50.03178505</v>
      </c>
      <c r="Q385" s="0" t="n">
        <v>-125.0990867</v>
      </c>
      <c r="S385" s="0" t="n">
        <v>150</v>
      </c>
      <c r="T385" s="0" t="n">
        <v>147.0761351</v>
      </c>
      <c r="V385" s="0" t="s">
        <v>172</v>
      </c>
      <c r="W385" s="0" t="n">
        <v>13</v>
      </c>
      <c r="Y385" s="17">
        <v>43256.317338</v>
      </c>
      <c r="Z385" s="17">
        <v>43256.3365741</v>
      </c>
      <c r="AA385" s="17">
        <v>43433</v>
      </c>
      <c r="AB385" s="0" t="s">
        <v>626</v>
      </c>
      <c r="AD385" s="0" t="n">
        <v>31.5583275508799</v>
      </c>
      <c r="AK385" s="0" t="n">
        <v>2.53252664288487</v>
      </c>
      <c r="AL385" s="0" t="n">
        <v>55.9386930967958</v>
      </c>
      <c r="AS385" s="0" t="s">
        <v>174</v>
      </c>
      <c r="AT385" s="0" t="s">
        <v>174</v>
      </c>
      <c r="AU385" s="0" t="s">
        <v>174</v>
      </c>
      <c r="AV385" s="0" t="s">
        <v>174</v>
      </c>
      <c r="AW385" s="0" t="s">
        <v>174</v>
      </c>
      <c r="AX385" s="0" t="s">
        <v>174</v>
      </c>
      <c r="AY385" s="0" t="s">
        <v>174</v>
      </c>
      <c r="AZ385" s="0" t="s">
        <v>174</v>
      </c>
      <c r="BF385" s="0" t="s">
        <v>175</v>
      </c>
      <c r="BH385" s="0" t="s">
        <v>14</v>
      </c>
      <c r="BI385" s="0" t="s">
        <v>568</v>
      </c>
      <c r="BJ385" s="0" t="s">
        <v>81</v>
      </c>
      <c r="BK385" s="0" t="s">
        <v>176</v>
      </c>
      <c r="BL385" s="0" t="s">
        <v>177</v>
      </c>
    </row>
    <row r="386" spans="1:64">
      <c r="A386" s="0" t="s">
        <v>14</v>
      </c>
      <c r="B386" s="0" t="n">
        <v>407499</v>
      </c>
      <c r="C386" s="0" t="s">
        <v>165</v>
      </c>
      <c r="E386" s="16">
        <v>43256</v>
      </c>
      <c r="F386" s="0" t="s">
        <v>166</v>
      </c>
      <c r="G386" s="0" t="s">
        <v>167</v>
      </c>
      <c r="H386" s="0" t="s">
        <v>190</v>
      </c>
      <c r="I386" s="0" t="n">
        <v>2</v>
      </c>
      <c r="J386" s="0" t="s">
        <v>169</v>
      </c>
      <c r="L386" s="0" t="s">
        <v>636</v>
      </c>
      <c r="M386" s="0" t="s">
        <v>171</v>
      </c>
      <c r="N386" s="0" t="n">
        <v>50.0307000000001</v>
      </c>
      <c r="O386" s="0" t="n">
        <v>-125.0992</v>
      </c>
      <c r="P386" s="0" t="n">
        <v>50.03178505</v>
      </c>
      <c r="Q386" s="0" t="n">
        <v>-125.0990867</v>
      </c>
      <c r="S386" s="0" t="n">
        <v>200</v>
      </c>
      <c r="T386" s="0" t="n">
        <v>197.1341824</v>
      </c>
      <c r="V386" s="0" t="s">
        <v>172</v>
      </c>
      <c r="W386" s="0" t="n">
        <v>13</v>
      </c>
      <c r="Y386" s="17">
        <v>43256.317338</v>
      </c>
      <c r="Z386" s="17">
        <v>43256.3365741</v>
      </c>
      <c r="AA386" s="17">
        <v>43430</v>
      </c>
      <c r="AB386" s="0" t="s">
        <v>626</v>
      </c>
      <c r="AD386" s="0" t="n">
        <v>30.2127747103174</v>
      </c>
      <c r="AK386" s="0" t="n">
        <v>2.58217575797604</v>
      </c>
      <c r="AL386" s="0" t="n">
        <v>59.0248382702826</v>
      </c>
      <c r="AS386" s="0" t="s">
        <v>174</v>
      </c>
      <c r="AT386" s="0" t="s">
        <v>174</v>
      </c>
      <c r="AU386" s="0" t="s">
        <v>174</v>
      </c>
      <c r="AV386" s="0" t="s">
        <v>174</v>
      </c>
      <c r="AW386" s="0" t="s">
        <v>174</v>
      </c>
      <c r="AX386" s="0" t="s">
        <v>174</v>
      </c>
      <c r="AY386" s="0" t="s">
        <v>174</v>
      </c>
      <c r="AZ386" s="0" t="s">
        <v>174</v>
      </c>
      <c r="BF386" s="0" t="s">
        <v>175</v>
      </c>
      <c r="BH386" s="0" t="s">
        <v>14</v>
      </c>
      <c r="BI386" s="0" t="s">
        <v>568</v>
      </c>
      <c r="BJ386" s="0" t="s">
        <v>81</v>
      </c>
      <c r="BK386" s="0" t="s">
        <v>176</v>
      </c>
      <c r="BL386" s="0" t="s">
        <v>177</v>
      </c>
    </row>
    <row r="387" spans="1:64">
      <c r="A387" s="0" t="s">
        <v>14</v>
      </c>
      <c r="B387" s="0" t="n">
        <v>407499</v>
      </c>
      <c r="C387" s="0" t="s">
        <v>165</v>
      </c>
      <c r="E387" s="16">
        <v>43256</v>
      </c>
      <c r="F387" s="0" t="s">
        <v>166</v>
      </c>
      <c r="G387" s="0" t="s">
        <v>167</v>
      </c>
      <c r="H387" s="0" t="s">
        <v>190</v>
      </c>
      <c r="I387" s="0" t="n">
        <v>2</v>
      </c>
      <c r="J387" s="0" t="s">
        <v>169</v>
      </c>
      <c r="L387" s="0" t="s">
        <v>637</v>
      </c>
      <c r="M387" s="0" t="s">
        <v>171</v>
      </c>
      <c r="N387" s="0" t="n">
        <v>50.0307000000001</v>
      </c>
      <c r="O387" s="0" t="n">
        <v>-125.0992</v>
      </c>
      <c r="P387" s="0" t="n">
        <v>50.03178505</v>
      </c>
      <c r="Q387" s="0" t="n">
        <v>-125.0990867</v>
      </c>
      <c r="S387" s="0" t="n">
        <v>260</v>
      </c>
      <c r="T387" s="0" t="n">
        <v>258.6892793</v>
      </c>
      <c r="V387" s="0" t="s">
        <v>172</v>
      </c>
      <c r="W387" s="0" t="n">
        <v>13</v>
      </c>
      <c r="Y387" s="17">
        <v>43256.317338</v>
      </c>
      <c r="Z387" s="17">
        <v>43256.3365741</v>
      </c>
      <c r="AA387" s="17">
        <v>43430</v>
      </c>
      <c r="AB387" s="0" t="s">
        <v>626</v>
      </c>
      <c r="AD387" s="0" t="n">
        <v>30.1143859418746</v>
      </c>
      <c r="AK387" s="0" t="n">
        <v>2.62518756433824</v>
      </c>
      <c r="AL387" s="0" t="n">
        <v>63.0121529256382</v>
      </c>
      <c r="AS387" s="0" t="s">
        <v>174</v>
      </c>
      <c r="AT387" s="0" t="s">
        <v>174</v>
      </c>
      <c r="AU387" s="0" t="s">
        <v>174</v>
      </c>
      <c r="AV387" s="0" t="s">
        <v>174</v>
      </c>
      <c r="AW387" s="0" t="s">
        <v>174</v>
      </c>
      <c r="AX387" s="0" t="s">
        <v>174</v>
      </c>
      <c r="AY387" s="0" t="s">
        <v>174</v>
      </c>
      <c r="AZ387" s="0" t="s">
        <v>174</v>
      </c>
      <c r="BF387" s="0" t="s">
        <v>175</v>
      </c>
      <c r="BH387" s="0" t="s">
        <v>14</v>
      </c>
      <c r="BI387" s="0" t="s">
        <v>568</v>
      </c>
      <c r="BJ387" s="0" t="s">
        <v>81</v>
      </c>
      <c r="BK387" s="0" t="s">
        <v>176</v>
      </c>
      <c r="BL387" s="0" t="s">
        <v>177</v>
      </c>
    </row>
    <row r="388" spans="1:64">
      <c r="A388" s="0" t="s">
        <v>14</v>
      </c>
      <c r="B388" s="0" t="n">
        <v>407695</v>
      </c>
      <c r="C388" s="0" t="s">
        <v>165</v>
      </c>
      <c r="E388" s="16">
        <v>43262</v>
      </c>
      <c r="F388" s="0" t="s">
        <v>166</v>
      </c>
      <c r="G388" s="0" t="s">
        <v>167</v>
      </c>
      <c r="H388" s="0" t="s">
        <v>168</v>
      </c>
      <c r="I388" s="0" t="n">
        <v>1</v>
      </c>
      <c r="J388" s="0" t="s">
        <v>169</v>
      </c>
      <c r="L388" s="0" t="s">
        <v>638</v>
      </c>
      <c r="M388" s="0" t="s">
        <v>171</v>
      </c>
      <c r="N388" s="0" t="n">
        <v>50.0307000000001</v>
      </c>
      <c r="O388" s="0" t="n">
        <v>-125.0992</v>
      </c>
      <c r="P388" s="0" t="n">
        <v>50.02944749</v>
      </c>
      <c r="Q388" s="0" t="n">
        <v>-125.09966399</v>
      </c>
      <c r="S388" s="0" t="n">
        <v>0</v>
      </c>
      <c r="V388" s="0" t="s">
        <v>172</v>
      </c>
      <c r="W388" s="0" t="n">
        <v>13</v>
      </c>
      <c r="Y388" s="17">
        <v>43262.3972338</v>
      </c>
      <c r="Z388" s="17">
        <v>43262.6319213</v>
      </c>
      <c r="AA388" s="17">
        <v>43433</v>
      </c>
      <c r="AB388" s="0" t="s">
        <v>331</v>
      </c>
      <c r="AD388" s="0" t="n">
        <v>0.152814455396362</v>
      </c>
      <c r="AK388" s="0" t="n">
        <v>0.114207001401628</v>
      </c>
      <c r="AL388" s="0" t="n">
        <v>28.3293331031134</v>
      </c>
      <c r="AS388" s="0" t="s">
        <v>174</v>
      </c>
      <c r="AT388" s="0" t="s">
        <v>174</v>
      </c>
      <c r="AU388" s="0" t="s">
        <v>174</v>
      </c>
      <c r="AV388" s="0" t="s">
        <v>174</v>
      </c>
      <c r="AW388" s="0" t="s">
        <v>174</v>
      </c>
      <c r="AX388" s="0" t="s">
        <v>174</v>
      </c>
      <c r="AY388" s="0" t="s">
        <v>174</v>
      </c>
      <c r="AZ388" s="0" t="s">
        <v>174</v>
      </c>
      <c r="BF388" s="0" t="s">
        <v>175</v>
      </c>
      <c r="BH388" s="0" t="s">
        <v>14</v>
      </c>
      <c r="BI388" s="0" t="s">
        <v>639</v>
      </c>
      <c r="BJ388" s="0" t="s">
        <v>81</v>
      </c>
      <c r="BK388" s="0" t="s">
        <v>176</v>
      </c>
      <c r="BL388" s="0" t="s">
        <v>177</v>
      </c>
    </row>
    <row r="389" spans="1:64">
      <c r="A389" s="0" t="s">
        <v>14</v>
      </c>
      <c r="B389" s="0" t="n">
        <v>407695</v>
      </c>
      <c r="C389" s="0" t="s">
        <v>165</v>
      </c>
      <c r="E389" s="16">
        <v>43262</v>
      </c>
      <c r="F389" s="0" t="s">
        <v>166</v>
      </c>
      <c r="G389" s="0" t="s">
        <v>167</v>
      </c>
      <c r="H389" s="0" t="s">
        <v>168</v>
      </c>
      <c r="I389" s="0" t="n">
        <v>1</v>
      </c>
      <c r="J389" s="0" t="s">
        <v>169</v>
      </c>
      <c r="L389" s="0" t="s">
        <v>640</v>
      </c>
      <c r="M389" s="0" t="s">
        <v>171</v>
      </c>
      <c r="N389" s="0" t="n">
        <v>50.0307000000001</v>
      </c>
      <c r="O389" s="0" t="n">
        <v>-125.0992</v>
      </c>
      <c r="P389" s="0" t="n">
        <v>50.02944749</v>
      </c>
      <c r="Q389" s="0" t="n">
        <v>-125.09966399</v>
      </c>
      <c r="S389" s="0" t="n">
        <v>5</v>
      </c>
      <c r="T389" s="0" t="n">
        <v>5.4812935</v>
      </c>
      <c r="V389" s="0" t="s">
        <v>172</v>
      </c>
      <c r="W389" s="0" t="n">
        <v>13</v>
      </c>
      <c r="Y389" s="17">
        <v>43262.3972338</v>
      </c>
      <c r="Z389" s="17">
        <v>43262.6319213</v>
      </c>
      <c r="AA389" s="17">
        <v>43433</v>
      </c>
      <c r="AB389" s="0" t="s">
        <v>331</v>
      </c>
      <c r="AD389" s="0" t="n">
        <v>0.0618743410443103</v>
      </c>
      <c r="AK389" s="0" t="n">
        <v>0.1300947047741</v>
      </c>
      <c r="AL389" s="0" t="n">
        <v>28.1178014076903</v>
      </c>
      <c r="AS389" s="0" t="s">
        <v>174</v>
      </c>
      <c r="AT389" s="0" t="s">
        <v>174</v>
      </c>
      <c r="AU389" s="0" t="s">
        <v>174</v>
      </c>
      <c r="AV389" s="0" t="s">
        <v>174</v>
      </c>
      <c r="AW389" s="0" t="s">
        <v>174</v>
      </c>
      <c r="AX389" s="0" t="s">
        <v>174</v>
      </c>
      <c r="AY389" s="0" t="s">
        <v>174</v>
      </c>
      <c r="AZ389" s="0" t="s">
        <v>174</v>
      </c>
      <c r="BF389" s="0" t="s">
        <v>175</v>
      </c>
      <c r="BH389" s="0" t="s">
        <v>14</v>
      </c>
      <c r="BI389" s="0" t="s">
        <v>639</v>
      </c>
      <c r="BJ389" s="0" t="s">
        <v>81</v>
      </c>
      <c r="BK389" s="0" t="s">
        <v>176</v>
      </c>
      <c r="BL389" s="0" t="s">
        <v>177</v>
      </c>
    </row>
    <row r="390" spans="1:64">
      <c r="A390" s="0" t="s">
        <v>14</v>
      </c>
      <c r="B390" s="0" t="n">
        <v>407695</v>
      </c>
      <c r="C390" s="0" t="s">
        <v>165</v>
      </c>
      <c r="E390" s="16">
        <v>43262</v>
      </c>
      <c r="F390" s="0" t="s">
        <v>166</v>
      </c>
      <c r="G390" s="0" t="s">
        <v>167</v>
      </c>
      <c r="H390" s="0" t="s">
        <v>168</v>
      </c>
      <c r="I390" s="0" t="n">
        <v>1</v>
      </c>
      <c r="J390" s="0" t="s">
        <v>169</v>
      </c>
      <c r="L390" s="0" t="s">
        <v>641</v>
      </c>
      <c r="M390" s="0" t="s">
        <v>171</v>
      </c>
      <c r="N390" s="0" t="n">
        <v>50.0307000000001</v>
      </c>
      <c r="O390" s="0" t="n">
        <v>-125.0992</v>
      </c>
      <c r="P390" s="0" t="n">
        <v>50.02944749</v>
      </c>
      <c r="Q390" s="0" t="n">
        <v>-125.09966399</v>
      </c>
      <c r="S390" s="0" t="n">
        <v>10</v>
      </c>
      <c r="T390" s="0" t="n">
        <v>11.1392089</v>
      </c>
      <c r="V390" s="0" t="s">
        <v>172</v>
      </c>
      <c r="W390" s="0" t="n">
        <v>13</v>
      </c>
      <c r="Y390" s="17">
        <v>43262.3972338</v>
      </c>
      <c r="Z390" s="17">
        <v>43262.6319213</v>
      </c>
      <c r="AA390" s="17">
        <v>43433</v>
      </c>
      <c r="AB390" s="0" t="s">
        <v>331</v>
      </c>
      <c r="AD390" s="0" t="n">
        <v>2.33751707130379</v>
      </c>
      <c r="AK390" s="0" t="n">
        <v>0.382402979000653</v>
      </c>
      <c r="AL390" s="0" t="n">
        <v>27.0360082866745</v>
      </c>
      <c r="AS390" s="0" t="s">
        <v>174</v>
      </c>
      <c r="AT390" s="0" t="s">
        <v>174</v>
      </c>
      <c r="AU390" s="0" t="s">
        <v>174</v>
      </c>
      <c r="AV390" s="0" t="s">
        <v>174</v>
      </c>
      <c r="AW390" s="0" t="s">
        <v>174</v>
      </c>
      <c r="AX390" s="0" t="s">
        <v>174</v>
      </c>
      <c r="AY390" s="0" t="s">
        <v>174</v>
      </c>
      <c r="AZ390" s="0" t="s">
        <v>174</v>
      </c>
      <c r="BF390" s="0" t="s">
        <v>175</v>
      </c>
      <c r="BH390" s="0" t="s">
        <v>14</v>
      </c>
      <c r="BI390" s="0" t="s">
        <v>639</v>
      </c>
      <c r="BJ390" s="0" t="s">
        <v>81</v>
      </c>
      <c r="BK390" s="0" t="s">
        <v>176</v>
      </c>
      <c r="BL390" s="0" t="s">
        <v>177</v>
      </c>
    </row>
    <row r="391" spans="1:64">
      <c r="A391" s="0" t="s">
        <v>14</v>
      </c>
      <c r="B391" s="0" t="n">
        <v>407695</v>
      </c>
      <c r="C391" s="0" t="s">
        <v>165</v>
      </c>
      <c r="E391" s="16">
        <v>43262</v>
      </c>
      <c r="F391" s="0" t="s">
        <v>166</v>
      </c>
      <c r="G391" s="0" t="s">
        <v>167</v>
      </c>
      <c r="H391" s="0" t="s">
        <v>168</v>
      </c>
      <c r="I391" s="0" t="n">
        <v>1</v>
      </c>
      <c r="J391" s="0" t="s">
        <v>169</v>
      </c>
      <c r="L391" s="0" t="s">
        <v>642</v>
      </c>
      <c r="M391" s="0" t="s">
        <v>171</v>
      </c>
      <c r="N391" s="0" t="n">
        <v>50.0307000000001</v>
      </c>
      <c r="O391" s="0" t="n">
        <v>-125.0992</v>
      </c>
      <c r="P391" s="0" t="n">
        <v>50.02944749</v>
      </c>
      <c r="Q391" s="0" t="n">
        <v>-125.09966399</v>
      </c>
      <c r="S391" s="0" t="n">
        <v>20</v>
      </c>
      <c r="V391" s="0" t="s">
        <v>172</v>
      </c>
      <c r="W391" s="0" t="n">
        <v>13</v>
      </c>
      <c r="Y391" s="17">
        <v>43262.3972338</v>
      </c>
      <c r="Z391" s="17">
        <v>43262.6319213</v>
      </c>
      <c r="AA391" s="17">
        <v>43433</v>
      </c>
      <c r="AB391" s="0" t="s">
        <v>331</v>
      </c>
      <c r="AD391" s="0" t="n">
        <v>18.6653163078494</v>
      </c>
      <c r="AK391" s="0" t="n">
        <v>1.67658823511417</v>
      </c>
      <c r="AL391" s="0" t="n">
        <v>41.7735995151873</v>
      </c>
      <c r="AS391" s="0" t="s">
        <v>174</v>
      </c>
      <c r="AT391" s="0" t="s">
        <v>174</v>
      </c>
      <c r="AU391" s="0" t="s">
        <v>174</v>
      </c>
      <c r="AV391" s="0" t="s">
        <v>174</v>
      </c>
      <c r="AW391" s="0" t="s">
        <v>174</v>
      </c>
      <c r="AX391" s="0" t="s">
        <v>174</v>
      </c>
      <c r="AY391" s="0" t="s">
        <v>174</v>
      </c>
      <c r="AZ391" s="0" t="s">
        <v>174</v>
      </c>
      <c r="BF391" s="0" t="s">
        <v>175</v>
      </c>
      <c r="BH391" s="0" t="s">
        <v>14</v>
      </c>
      <c r="BI391" s="0" t="s">
        <v>639</v>
      </c>
      <c r="BJ391" s="0" t="s">
        <v>81</v>
      </c>
      <c r="BK391" s="0" t="s">
        <v>176</v>
      </c>
      <c r="BL391" s="0" t="s">
        <v>177</v>
      </c>
    </row>
    <row r="392" spans="1:64">
      <c r="A392" s="0" t="s">
        <v>14</v>
      </c>
      <c r="B392" s="0" t="n">
        <v>407695</v>
      </c>
      <c r="C392" s="0" t="s">
        <v>165</v>
      </c>
      <c r="E392" s="16">
        <v>43262</v>
      </c>
      <c r="F392" s="0" t="s">
        <v>166</v>
      </c>
      <c r="G392" s="0" t="s">
        <v>167</v>
      </c>
      <c r="H392" s="0" t="s">
        <v>168</v>
      </c>
      <c r="I392" s="0" t="n">
        <v>1</v>
      </c>
      <c r="J392" s="0" t="s">
        <v>169</v>
      </c>
      <c r="L392" s="0" t="s">
        <v>643</v>
      </c>
      <c r="M392" s="0" t="s">
        <v>171</v>
      </c>
      <c r="N392" s="0" t="n">
        <v>50.0307000000001</v>
      </c>
      <c r="O392" s="0" t="n">
        <v>-125.0992</v>
      </c>
      <c r="P392" s="0" t="n">
        <v>50.02944749</v>
      </c>
      <c r="Q392" s="0" t="n">
        <v>-125.09966399</v>
      </c>
      <c r="S392" s="0" t="n">
        <v>30</v>
      </c>
      <c r="T392" s="0" t="n">
        <v>30.164997</v>
      </c>
      <c r="V392" s="0" t="s">
        <v>172</v>
      </c>
      <c r="W392" s="0" t="n">
        <v>13</v>
      </c>
      <c r="Y392" s="17">
        <v>43262.3972338</v>
      </c>
      <c r="Z392" s="17">
        <v>43262.6319213</v>
      </c>
      <c r="AA392" s="17">
        <v>43433</v>
      </c>
      <c r="AB392" s="0" t="s">
        <v>331</v>
      </c>
      <c r="AD392" s="0" t="n">
        <v>27.6750619173837</v>
      </c>
      <c r="AK392" s="0" t="n">
        <v>2.31719266774687</v>
      </c>
      <c r="AL392" s="0" t="n">
        <v>48.1739774244911</v>
      </c>
      <c r="AS392" s="0" t="s">
        <v>174</v>
      </c>
      <c r="AT392" s="0" t="s">
        <v>174</v>
      </c>
      <c r="AU392" s="0" t="s">
        <v>174</v>
      </c>
      <c r="AV392" s="0" t="s">
        <v>174</v>
      </c>
      <c r="AW392" s="0" t="s">
        <v>174</v>
      </c>
      <c r="AX392" s="0" t="s">
        <v>174</v>
      </c>
      <c r="AY392" s="0" t="s">
        <v>174</v>
      </c>
      <c r="AZ392" s="0" t="s">
        <v>174</v>
      </c>
      <c r="BF392" s="0" t="s">
        <v>175</v>
      </c>
      <c r="BH392" s="0" t="s">
        <v>14</v>
      </c>
      <c r="BI392" s="0" t="s">
        <v>639</v>
      </c>
      <c r="BJ392" s="0" t="s">
        <v>81</v>
      </c>
      <c r="BK392" s="0" t="s">
        <v>176</v>
      </c>
      <c r="BL392" s="0" t="s">
        <v>177</v>
      </c>
    </row>
    <row r="393" spans="1:64">
      <c r="A393" s="0" t="s">
        <v>14</v>
      </c>
      <c r="B393" s="0" t="n">
        <v>407695</v>
      </c>
      <c r="C393" s="0" t="s">
        <v>165</v>
      </c>
      <c r="E393" s="16">
        <v>43262</v>
      </c>
      <c r="F393" s="0" t="s">
        <v>166</v>
      </c>
      <c r="G393" s="0" t="s">
        <v>167</v>
      </c>
      <c r="H393" s="0" t="s">
        <v>168</v>
      </c>
      <c r="I393" s="0" t="n">
        <v>1</v>
      </c>
      <c r="J393" s="0" t="s">
        <v>169</v>
      </c>
      <c r="L393" s="0" t="s">
        <v>644</v>
      </c>
      <c r="M393" s="0" t="s">
        <v>171</v>
      </c>
      <c r="N393" s="0" t="n">
        <v>50.0307000000001</v>
      </c>
      <c r="O393" s="0" t="n">
        <v>-125.0992</v>
      </c>
      <c r="P393" s="0" t="n">
        <v>50.02944749</v>
      </c>
      <c r="Q393" s="0" t="n">
        <v>-125.09966399</v>
      </c>
      <c r="S393" s="0" t="n">
        <v>40</v>
      </c>
      <c r="V393" s="0" t="s">
        <v>172</v>
      </c>
      <c r="W393" s="0" t="n">
        <v>13</v>
      </c>
      <c r="Y393" s="17">
        <v>43262.3972338</v>
      </c>
      <c r="Z393" s="17">
        <v>43262.6319213</v>
      </c>
      <c r="AA393" s="17">
        <v>43433</v>
      </c>
      <c r="AB393" s="0" t="s">
        <v>331</v>
      </c>
      <c r="AD393" s="0" t="n">
        <v>29.9169442039388</v>
      </c>
      <c r="AK393" s="0" t="n">
        <v>2.49792175889288</v>
      </c>
      <c r="AL393" s="0" t="n">
        <v>51.0130603465537</v>
      </c>
      <c r="AS393" s="0" t="s">
        <v>174</v>
      </c>
      <c r="AT393" s="0" t="s">
        <v>174</v>
      </c>
      <c r="AU393" s="0" t="s">
        <v>174</v>
      </c>
      <c r="AV393" s="0" t="s">
        <v>174</v>
      </c>
      <c r="AW393" s="0" t="s">
        <v>174</v>
      </c>
      <c r="AX393" s="0" t="s">
        <v>174</v>
      </c>
      <c r="AY393" s="0" t="s">
        <v>174</v>
      </c>
      <c r="AZ393" s="0" t="s">
        <v>174</v>
      </c>
      <c r="BF393" s="0" t="s">
        <v>175</v>
      </c>
      <c r="BH393" s="0" t="s">
        <v>14</v>
      </c>
      <c r="BI393" s="0" t="s">
        <v>639</v>
      </c>
      <c r="BJ393" s="0" t="s">
        <v>81</v>
      </c>
      <c r="BK393" s="0" t="s">
        <v>176</v>
      </c>
      <c r="BL393" s="0" t="s">
        <v>177</v>
      </c>
    </row>
    <row r="394" spans="1:64">
      <c r="A394" s="0" t="s">
        <v>14</v>
      </c>
      <c r="B394" s="0" t="n">
        <v>407695</v>
      </c>
      <c r="C394" s="0" t="s">
        <v>165</v>
      </c>
      <c r="E394" s="16">
        <v>43262</v>
      </c>
      <c r="F394" s="0" t="s">
        <v>166</v>
      </c>
      <c r="G394" s="0" t="s">
        <v>167</v>
      </c>
      <c r="H394" s="0" t="s">
        <v>168</v>
      </c>
      <c r="I394" s="0" t="n">
        <v>1</v>
      </c>
      <c r="J394" s="0" t="s">
        <v>169</v>
      </c>
      <c r="L394" s="0" t="s">
        <v>645</v>
      </c>
      <c r="M394" s="0" t="s">
        <v>171</v>
      </c>
      <c r="N394" s="0" t="n">
        <v>50.0307000000001</v>
      </c>
      <c r="O394" s="0" t="n">
        <v>-125.0992</v>
      </c>
      <c r="P394" s="0" t="n">
        <v>50.02944749</v>
      </c>
      <c r="Q394" s="0" t="n">
        <v>-125.09966399</v>
      </c>
      <c r="S394" s="0" t="n">
        <v>50</v>
      </c>
      <c r="T394" s="0" t="n">
        <v>49.7052778</v>
      </c>
      <c r="V394" s="0" t="s">
        <v>172</v>
      </c>
      <c r="W394" s="0" t="n">
        <v>13</v>
      </c>
      <c r="Y394" s="17">
        <v>43262.3972338</v>
      </c>
      <c r="Z394" s="17">
        <v>43262.6319213</v>
      </c>
      <c r="AA394" s="17">
        <v>43433</v>
      </c>
      <c r="AB394" s="0" t="s">
        <v>331</v>
      </c>
      <c r="AD394" s="0" t="n">
        <v>31.5781768329425</v>
      </c>
      <c r="AK394" s="0" t="n">
        <v>2.6130945535005</v>
      </c>
      <c r="AL394" s="0" t="n">
        <v>51.1825422788514</v>
      </c>
      <c r="AS394" s="0" t="s">
        <v>174</v>
      </c>
      <c r="AT394" s="0" t="s">
        <v>174</v>
      </c>
      <c r="AU394" s="0" t="s">
        <v>174</v>
      </c>
      <c r="AV394" s="0" t="s">
        <v>174</v>
      </c>
      <c r="AW394" s="0" t="s">
        <v>174</v>
      </c>
      <c r="AX394" s="0" t="s">
        <v>174</v>
      </c>
      <c r="AY394" s="0" t="s">
        <v>174</v>
      </c>
      <c r="AZ394" s="0" t="s">
        <v>174</v>
      </c>
      <c r="BF394" s="0" t="s">
        <v>175</v>
      </c>
      <c r="BH394" s="0" t="s">
        <v>14</v>
      </c>
      <c r="BI394" s="0" t="s">
        <v>639</v>
      </c>
      <c r="BJ394" s="0" t="s">
        <v>81</v>
      </c>
      <c r="BK394" s="0" t="s">
        <v>176</v>
      </c>
      <c r="BL394" s="0" t="s">
        <v>177</v>
      </c>
    </row>
    <row r="395" spans="1:64">
      <c r="A395" s="0" t="s">
        <v>14</v>
      </c>
      <c r="B395" s="0" t="n">
        <v>407695</v>
      </c>
      <c r="C395" s="0" t="s">
        <v>165</v>
      </c>
      <c r="E395" s="16">
        <v>43262</v>
      </c>
      <c r="F395" s="0" t="s">
        <v>166</v>
      </c>
      <c r="G395" s="0" t="s">
        <v>167</v>
      </c>
      <c r="H395" s="0" t="s">
        <v>168</v>
      </c>
      <c r="I395" s="0" t="n">
        <v>1</v>
      </c>
      <c r="J395" s="0" t="s">
        <v>169</v>
      </c>
      <c r="L395" s="0" t="s">
        <v>646</v>
      </c>
      <c r="M395" s="0" t="s">
        <v>171</v>
      </c>
      <c r="N395" s="0" t="n">
        <v>50.0307000000001</v>
      </c>
      <c r="O395" s="0" t="n">
        <v>-125.0992</v>
      </c>
      <c r="P395" s="0" t="n">
        <v>50.02944749</v>
      </c>
      <c r="Q395" s="0" t="n">
        <v>-125.09966399</v>
      </c>
      <c r="S395" s="0" t="n">
        <v>75</v>
      </c>
      <c r="V395" s="0" t="s">
        <v>172</v>
      </c>
      <c r="W395" s="0" t="n">
        <v>13</v>
      </c>
      <c r="Y395" s="17">
        <v>43262.3972338</v>
      </c>
      <c r="Z395" s="17">
        <v>43262.6319213</v>
      </c>
      <c r="AA395" s="17">
        <v>43433</v>
      </c>
      <c r="AB395" s="0" t="s">
        <v>331</v>
      </c>
      <c r="AD395" s="0" t="n">
        <v>30.5268231955395</v>
      </c>
      <c r="AK395" s="0" t="n">
        <v>2.51213049108366</v>
      </c>
      <c r="AL395" s="0" t="n">
        <v>50.2258313343478</v>
      </c>
      <c r="AS395" s="0" t="s">
        <v>174</v>
      </c>
      <c r="AT395" s="0" t="s">
        <v>174</v>
      </c>
      <c r="AU395" s="0" t="s">
        <v>174</v>
      </c>
      <c r="AV395" s="0" t="s">
        <v>174</v>
      </c>
      <c r="AW395" s="0" t="s">
        <v>174</v>
      </c>
      <c r="AX395" s="0" t="s">
        <v>174</v>
      </c>
      <c r="AY395" s="0" t="s">
        <v>174</v>
      </c>
      <c r="AZ395" s="0" t="s">
        <v>174</v>
      </c>
      <c r="BF395" s="0" t="s">
        <v>175</v>
      </c>
      <c r="BH395" s="0" t="s">
        <v>14</v>
      </c>
      <c r="BI395" s="0" t="s">
        <v>639</v>
      </c>
      <c r="BJ395" s="0" t="s">
        <v>81</v>
      </c>
      <c r="BK395" s="0" t="s">
        <v>176</v>
      </c>
      <c r="BL395" s="0" t="s">
        <v>177</v>
      </c>
    </row>
    <row r="396" spans="1:64">
      <c r="A396" s="0" t="s">
        <v>14</v>
      </c>
      <c r="B396" s="0" t="n">
        <v>407695</v>
      </c>
      <c r="C396" s="0" t="s">
        <v>165</v>
      </c>
      <c r="E396" s="16">
        <v>43262</v>
      </c>
      <c r="F396" s="0" t="s">
        <v>166</v>
      </c>
      <c r="G396" s="0" t="s">
        <v>167</v>
      </c>
      <c r="H396" s="0" t="s">
        <v>168</v>
      </c>
      <c r="I396" s="0" t="n">
        <v>1</v>
      </c>
      <c r="J396" s="0" t="s">
        <v>169</v>
      </c>
      <c r="L396" s="0" t="s">
        <v>647</v>
      </c>
      <c r="M396" s="0" t="s">
        <v>171</v>
      </c>
      <c r="N396" s="0" t="n">
        <v>50.0307000000001</v>
      </c>
      <c r="O396" s="0" t="n">
        <v>-125.0992</v>
      </c>
      <c r="P396" s="0" t="n">
        <v>50.02944749</v>
      </c>
      <c r="Q396" s="0" t="n">
        <v>-125.09966399</v>
      </c>
      <c r="S396" s="0" t="n">
        <v>100</v>
      </c>
      <c r="T396" s="0" t="n">
        <v>97.9296463</v>
      </c>
      <c r="V396" s="0" t="s">
        <v>172</v>
      </c>
      <c r="W396" s="0" t="n">
        <v>13</v>
      </c>
      <c r="Y396" s="17">
        <v>43262.3972338</v>
      </c>
      <c r="Z396" s="17">
        <v>43262.6319213</v>
      </c>
      <c r="AA396" s="17">
        <v>43433</v>
      </c>
      <c r="AB396" s="0" t="s">
        <v>331</v>
      </c>
      <c r="AD396" s="0" t="n">
        <v>31.5600038403112</v>
      </c>
      <c r="AK396" s="0" t="n">
        <v>2.54785183608832</v>
      </c>
      <c r="AL396" s="0" t="n">
        <v>54.5665047826142</v>
      </c>
      <c r="AS396" s="0" t="s">
        <v>174</v>
      </c>
      <c r="AT396" s="0" t="s">
        <v>174</v>
      </c>
      <c r="AU396" s="0" t="s">
        <v>174</v>
      </c>
      <c r="AV396" s="0" t="s">
        <v>174</v>
      </c>
      <c r="AW396" s="0" t="s">
        <v>174</v>
      </c>
      <c r="AX396" s="0" t="s">
        <v>174</v>
      </c>
      <c r="AY396" s="0" t="s">
        <v>174</v>
      </c>
      <c r="AZ396" s="0" t="s">
        <v>174</v>
      </c>
      <c r="BF396" s="0" t="s">
        <v>175</v>
      </c>
      <c r="BH396" s="0" t="s">
        <v>14</v>
      </c>
      <c r="BI396" s="0" t="s">
        <v>639</v>
      </c>
      <c r="BJ396" s="0" t="s">
        <v>81</v>
      </c>
      <c r="BK396" s="0" t="s">
        <v>176</v>
      </c>
      <c r="BL396" s="0" t="s">
        <v>177</v>
      </c>
    </row>
    <row r="397" spans="1:64">
      <c r="A397" s="0" t="s">
        <v>14</v>
      </c>
      <c r="B397" s="0" t="n">
        <v>407694</v>
      </c>
      <c r="C397" s="0" t="s">
        <v>165</v>
      </c>
      <c r="E397" s="16">
        <v>43262</v>
      </c>
      <c r="F397" s="0" t="s">
        <v>166</v>
      </c>
      <c r="G397" s="0" t="s">
        <v>167</v>
      </c>
      <c r="H397" s="0" t="s">
        <v>168</v>
      </c>
      <c r="I397" s="0" t="n">
        <v>3</v>
      </c>
      <c r="J397" s="0" t="s">
        <v>169</v>
      </c>
      <c r="L397" s="0" t="s">
        <v>648</v>
      </c>
      <c r="M397" s="0" t="s">
        <v>171</v>
      </c>
      <c r="N397" s="0" t="n">
        <v>50.0307000000001</v>
      </c>
      <c r="O397" s="0" t="n">
        <v>-125.0992</v>
      </c>
      <c r="P397" s="0" t="n">
        <v>50.03068358</v>
      </c>
      <c r="Q397" s="0" t="n">
        <v>-125.1011389</v>
      </c>
      <c r="S397" s="0" t="n">
        <v>150</v>
      </c>
      <c r="V397" s="0" t="s">
        <v>172</v>
      </c>
      <c r="W397" s="0" t="n">
        <v>13</v>
      </c>
      <c r="Y397" s="17">
        <v>43262.4369329</v>
      </c>
      <c r="Z397" s="17">
        <v>43262.6235417</v>
      </c>
      <c r="AA397" s="17">
        <v>43433</v>
      </c>
      <c r="AB397" s="0" t="s">
        <v>331</v>
      </c>
      <c r="AD397" s="0" t="n">
        <v>31.0909865977039</v>
      </c>
      <c r="AK397" s="0" t="n">
        <v>2.51201655749675</v>
      </c>
      <c r="AL397" s="0" t="n">
        <v>53.6492273156463</v>
      </c>
      <c r="AS397" s="0" t="s">
        <v>174</v>
      </c>
      <c r="AT397" s="0" t="s">
        <v>174</v>
      </c>
      <c r="AU397" s="0" t="s">
        <v>174</v>
      </c>
      <c r="AV397" s="0" t="s">
        <v>174</v>
      </c>
      <c r="AW397" s="0" t="s">
        <v>174</v>
      </c>
      <c r="AX397" s="0" t="s">
        <v>174</v>
      </c>
      <c r="AY397" s="0" t="s">
        <v>174</v>
      </c>
      <c r="AZ397" s="0" t="s">
        <v>174</v>
      </c>
      <c r="BF397" s="0" t="s">
        <v>175</v>
      </c>
      <c r="BH397" s="0" t="s">
        <v>14</v>
      </c>
      <c r="BI397" s="0" t="s">
        <v>639</v>
      </c>
      <c r="BJ397" s="0" t="s">
        <v>81</v>
      </c>
      <c r="BK397" s="0" t="s">
        <v>176</v>
      </c>
      <c r="BL397" s="0" t="s">
        <v>177</v>
      </c>
    </row>
    <row r="398" spans="1:64">
      <c r="A398" s="0" t="s">
        <v>14</v>
      </c>
      <c r="B398" s="0" t="n">
        <v>407694</v>
      </c>
      <c r="C398" s="0" t="s">
        <v>165</v>
      </c>
      <c r="E398" s="16">
        <v>43262</v>
      </c>
      <c r="F398" s="0" t="s">
        <v>166</v>
      </c>
      <c r="G398" s="0" t="s">
        <v>167</v>
      </c>
      <c r="H398" s="0" t="s">
        <v>168</v>
      </c>
      <c r="I398" s="0" t="n">
        <v>3</v>
      </c>
      <c r="J398" s="0" t="s">
        <v>169</v>
      </c>
      <c r="L398" s="0" t="s">
        <v>649</v>
      </c>
      <c r="M398" s="0" t="s">
        <v>171</v>
      </c>
      <c r="N398" s="0" t="n">
        <v>50.0307000000001</v>
      </c>
      <c r="O398" s="0" t="n">
        <v>-125.0992</v>
      </c>
      <c r="P398" s="0" t="n">
        <v>50.03068358</v>
      </c>
      <c r="Q398" s="0" t="n">
        <v>-125.1011389</v>
      </c>
      <c r="S398" s="0" t="n">
        <v>200</v>
      </c>
      <c r="V398" s="0" t="s">
        <v>172</v>
      </c>
      <c r="W398" s="0" t="n">
        <v>13</v>
      </c>
      <c r="Y398" s="17">
        <v>43262.4369329</v>
      </c>
      <c r="Z398" s="17">
        <v>43262.6235417</v>
      </c>
      <c r="AA398" s="17">
        <v>43433</v>
      </c>
      <c r="AB398" s="0" t="s">
        <v>331</v>
      </c>
      <c r="AD398" s="0" t="n">
        <v>31.0355271534146</v>
      </c>
      <c r="AK398" s="0" t="n">
        <v>2.54674301465837</v>
      </c>
      <c r="AL398" s="0" t="n">
        <v>55.6818005259528</v>
      </c>
      <c r="AS398" s="0" t="s">
        <v>174</v>
      </c>
      <c r="AT398" s="0" t="s">
        <v>174</v>
      </c>
      <c r="AU398" s="0" t="s">
        <v>174</v>
      </c>
      <c r="AV398" s="0" t="s">
        <v>174</v>
      </c>
      <c r="AW398" s="0" t="s">
        <v>174</v>
      </c>
      <c r="AX398" s="0" t="s">
        <v>174</v>
      </c>
      <c r="AY398" s="0" t="s">
        <v>174</v>
      </c>
      <c r="AZ398" s="0" t="s">
        <v>174</v>
      </c>
      <c r="BF398" s="0" t="s">
        <v>175</v>
      </c>
      <c r="BH398" s="0" t="s">
        <v>14</v>
      </c>
      <c r="BI398" s="0" t="s">
        <v>639</v>
      </c>
      <c r="BJ398" s="0" t="s">
        <v>81</v>
      </c>
      <c r="BK398" s="0" t="s">
        <v>176</v>
      </c>
      <c r="BL398" s="0" t="s">
        <v>177</v>
      </c>
    </row>
    <row r="399" spans="1:64">
      <c r="A399" s="0" t="s">
        <v>14</v>
      </c>
      <c r="B399" s="0" t="n">
        <v>407694</v>
      </c>
      <c r="C399" s="0" t="s">
        <v>165</v>
      </c>
      <c r="E399" s="16">
        <v>43262</v>
      </c>
      <c r="F399" s="0" t="s">
        <v>166</v>
      </c>
      <c r="G399" s="0" t="s">
        <v>167</v>
      </c>
      <c r="H399" s="0" t="s">
        <v>168</v>
      </c>
      <c r="I399" s="0" t="n">
        <v>3</v>
      </c>
      <c r="J399" s="0" t="s">
        <v>169</v>
      </c>
      <c r="L399" s="0" t="s">
        <v>650</v>
      </c>
      <c r="M399" s="0" t="s">
        <v>171</v>
      </c>
      <c r="N399" s="0" t="n">
        <v>50.0307000000001</v>
      </c>
      <c r="O399" s="0" t="n">
        <v>-125.0992</v>
      </c>
      <c r="P399" s="0" t="n">
        <v>50.03068358</v>
      </c>
      <c r="Q399" s="0" t="n">
        <v>-125.1011389</v>
      </c>
      <c r="S399" s="0" t="n">
        <v>260</v>
      </c>
      <c r="T399" s="0" t="n">
        <v>253.686054</v>
      </c>
      <c r="V399" s="0" t="s">
        <v>172</v>
      </c>
      <c r="W399" s="0" t="n">
        <v>13</v>
      </c>
      <c r="Y399" s="17">
        <v>43262.4369329</v>
      </c>
      <c r="Z399" s="17">
        <v>43262.6235417</v>
      </c>
      <c r="AA399" s="17">
        <v>43430</v>
      </c>
      <c r="AB399" s="0" t="s">
        <v>331</v>
      </c>
      <c r="AD399" s="0" t="n">
        <v>30.2171989333332</v>
      </c>
      <c r="AK399" s="0" t="n">
        <v>2.57907583958479</v>
      </c>
      <c r="AL399" s="0" t="n">
        <v>62.5741086220791</v>
      </c>
      <c r="AS399" s="0" t="s">
        <v>174</v>
      </c>
      <c r="AT399" s="0" t="s">
        <v>174</v>
      </c>
      <c r="AU399" s="0" t="s">
        <v>174</v>
      </c>
      <c r="AV399" s="0" t="s">
        <v>174</v>
      </c>
      <c r="AW399" s="0" t="s">
        <v>174</v>
      </c>
      <c r="AX399" s="0" t="s">
        <v>174</v>
      </c>
      <c r="AY399" s="0" t="s">
        <v>174</v>
      </c>
      <c r="AZ399" s="0" t="s">
        <v>174</v>
      </c>
      <c r="BF399" s="0" t="s">
        <v>175</v>
      </c>
      <c r="BH399" s="0" t="s">
        <v>14</v>
      </c>
      <c r="BI399" s="0" t="s">
        <v>639</v>
      </c>
      <c r="BJ399" s="0" t="s">
        <v>81</v>
      </c>
      <c r="BK399" s="0" t="s">
        <v>176</v>
      </c>
      <c r="BL399" s="0" t="s">
        <v>177</v>
      </c>
    </row>
    <row r="400" spans="1:64">
      <c r="A400" s="0" t="s">
        <v>14</v>
      </c>
      <c r="B400" s="0" t="n">
        <v>409012</v>
      </c>
      <c r="C400" s="0" t="s">
        <v>165</v>
      </c>
      <c r="E400" s="16">
        <v>43269</v>
      </c>
      <c r="F400" s="0" t="s">
        <v>166</v>
      </c>
      <c r="G400" s="0" t="s">
        <v>167</v>
      </c>
      <c r="H400" s="0" t="s">
        <v>238</v>
      </c>
      <c r="I400" s="0" t="n">
        <v>1</v>
      </c>
      <c r="J400" s="0" t="s">
        <v>169</v>
      </c>
      <c r="L400" s="0" t="s">
        <v>651</v>
      </c>
      <c r="M400" s="0" t="s">
        <v>171</v>
      </c>
      <c r="N400" s="0" t="n">
        <v>50.0307000000001</v>
      </c>
      <c r="O400" s="0" t="n">
        <v>-125.0992</v>
      </c>
      <c r="P400" s="0" t="n">
        <v>50.0302202</v>
      </c>
      <c r="Q400" s="0" t="n">
        <v>-125.09808033</v>
      </c>
      <c r="S400" s="0" t="n">
        <v>0</v>
      </c>
      <c r="V400" s="0" t="s">
        <v>172</v>
      </c>
      <c r="W400" s="0" t="n">
        <v>13</v>
      </c>
      <c r="Y400" s="17">
        <v>43269.416794</v>
      </c>
      <c r="Z400" s="17">
        <v>43269.6280556</v>
      </c>
      <c r="AA400" s="17">
        <v>43426</v>
      </c>
      <c r="AB400" s="0" t="s">
        <v>652</v>
      </c>
      <c r="AD400" s="0" t="n">
        <v>7.72533869964796</v>
      </c>
      <c r="AK400" s="0" t="n">
        <v>0.821374064058159</v>
      </c>
      <c r="AL400" s="0" t="n">
        <v>34.5964112614449</v>
      </c>
      <c r="AS400" s="0" t="s">
        <v>174</v>
      </c>
      <c r="AT400" s="0" t="s">
        <v>174</v>
      </c>
      <c r="AU400" s="0" t="s">
        <v>174</v>
      </c>
      <c r="AV400" s="0" t="s">
        <v>174</v>
      </c>
      <c r="AW400" s="0" t="s">
        <v>174</v>
      </c>
      <c r="AX400" s="0" t="s">
        <v>174</v>
      </c>
      <c r="AY400" s="0" t="s">
        <v>174</v>
      </c>
      <c r="AZ400" s="0" t="s">
        <v>174</v>
      </c>
      <c r="BF400" s="0" t="s">
        <v>175</v>
      </c>
      <c r="BH400" s="0" t="s">
        <v>14</v>
      </c>
      <c r="BI400" s="0" t="s">
        <v>653</v>
      </c>
      <c r="BJ400" s="0" t="s">
        <v>81</v>
      </c>
      <c r="BK400" s="0" t="s">
        <v>176</v>
      </c>
      <c r="BL400" s="0" t="s">
        <v>177</v>
      </c>
    </row>
    <row r="401" spans="1:64">
      <c r="A401" s="0" t="s">
        <v>14</v>
      </c>
      <c r="B401" s="0" t="n">
        <v>409012</v>
      </c>
      <c r="C401" s="0" t="s">
        <v>165</v>
      </c>
      <c r="E401" s="16">
        <v>43269</v>
      </c>
      <c r="F401" s="0" t="s">
        <v>166</v>
      </c>
      <c r="G401" s="0" t="s">
        <v>167</v>
      </c>
      <c r="H401" s="0" t="s">
        <v>238</v>
      </c>
      <c r="I401" s="0" t="n">
        <v>1</v>
      </c>
      <c r="J401" s="0" t="s">
        <v>169</v>
      </c>
      <c r="L401" s="0" t="s">
        <v>654</v>
      </c>
      <c r="M401" s="0" t="s">
        <v>171</v>
      </c>
      <c r="N401" s="0" t="n">
        <v>50.0307000000001</v>
      </c>
      <c r="O401" s="0" t="n">
        <v>-125.0992</v>
      </c>
      <c r="P401" s="0" t="n">
        <v>50.0302202</v>
      </c>
      <c r="Q401" s="0" t="n">
        <v>-125.09808033</v>
      </c>
      <c r="S401" s="0" t="n">
        <v>5</v>
      </c>
      <c r="T401" s="0" t="n">
        <v>4.2632915</v>
      </c>
      <c r="V401" s="0" t="s">
        <v>172</v>
      </c>
      <c r="W401" s="0" t="n">
        <v>13</v>
      </c>
      <c r="Y401" s="17">
        <v>43269.416794</v>
      </c>
      <c r="Z401" s="17">
        <v>43269.6280556</v>
      </c>
      <c r="AA401" s="17">
        <v>43426</v>
      </c>
      <c r="AB401" s="0" t="s">
        <v>652</v>
      </c>
      <c r="AD401" s="0" t="n">
        <v>11.8852715237998</v>
      </c>
      <c r="AK401" s="0" t="n">
        <v>1.13762185190749</v>
      </c>
      <c r="AL401" s="0" t="n">
        <v>38.2452949546071</v>
      </c>
      <c r="AS401" s="0" t="s">
        <v>174</v>
      </c>
      <c r="AT401" s="0" t="s">
        <v>174</v>
      </c>
      <c r="AU401" s="0" t="s">
        <v>174</v>
      </c>
      <c r="AV401" s="0" t="s">
        <v>174</v>
      </c>
      <c r="AW401" s="0" t="s">
        <v>174</v>
      </c>
      <c r="AX401" s="0" t="s">
        <v>174</v>
      </c>
      <c r="AY401" s="0" t="s">
        <v>174</v>
      </c>
      <c r="AZ401" s="0" t="s">
        <v>174</v>
      </c>
      <c r="BF401" s="0" t="s">
        <v>175</v>
      </c>
      <c r="BH401" s="0" t="s">
        <v>14</v>
      </c>
      <c r="BI401" s="0" t="s">
        <v>653</v>
      </c>
      <c r="BJ401" s="0" t="s">
        <v>81</v>
      </c>
      <c r="BK401" s="0" t="s">
        <v>176</v>
      </c>
      <c r="BL401" s="0" t="s">
        <v>177</v>
      </c>
    </row>
    <row r="402" spans="1:64">
      <c r="A402" s="0" t="s">
        <v>14</v>
      </c>
      <c r="B402" s="0" t="n">
        <v>409012</v>
      </c>
      <c r="C402" s="0" t="s">
        <v>165</v>
      </c>
      <c r="E402" s="16">
        <v>43269</v>
      </c>
      <c r="F402" s="0" t="s">
        <v>166</v>
      </c>
      <c r="G402" s="0" t="s">
        <v>167</v>
      </c>
      <c r="H402" s="0" t="s">
        <v>238</v>
      </c>
      <c r="I402" s="0" t="n">
        <v>1</v>
      </c>
      <c r="J402" s="0" t="s">
        <v>169</v>
      </c>
      <c r="L402" s="0" t="s">
        <v>655</v>
      </c>
      <c r="M402" s="0" t="s">
        <v>171</v>
      </c>
      <c r="N402" s="0" t="n">
        <v>50.0307000000001</v>
      </c>
      <c r="O402" s="0" t="n">
        <v>-125.0992</v>
      </c>
      <c r="P402" s="0" t="n">
        <v>50.0302202</v>
      </c>
      <c r="Q402" s="0" t="n">
        <v>-125.09808033</v>
      </c>
      <c r="S402" s="0" t="n">
        <v>10</v>
      </c>
      <c r="T402" s="0" t="n">
        <v>9.4573787</v>
      </c>
      <c r="V402" s="0" t="s">
        <v>172</v>
      </c>
      <c r="W402" s="0" t="n">
        <v>13</v>
      </c>
      <c r="Y402" s="17">
        <v>43269.416794</v>
      </c>
      <c r="Z402" s="17">
        <v>43269.6280556</v>
      </c>
      <c r="AA402" s="17">
        <v>43426</v>
      </c>
      <c r="AB402" s="0" t="s">
        <v>652</v>
      </c>
      <c r="AD402" s="0" t="n">
        <v>19.7270132795096</v>
      </c>
      <c r="AK402" s="0" t="n">
        <v>1.73082062374438</v>
      </c>
      <c r="AL402" s="0" t="n">
        <v>44.5959420446354</v>
      </c>
      <c r="AS402" s="0" t="s">
        <v>174</v>
      </c>
      <c r="AT402" s="0" t="s">
        <v>174</v>
      </c>
      <c r="AU402" s="0" t="s">
        <v>174</v>
      </c>
      <c r="AV402" s="0" t="s">
        <v>174</v>
      </c>
      <c r="AW402" s="0" t="s">
        <v>174</v>
      </c>
      <c r="AX402" s="0" t="s">
        <v>174</v>
      </c>
      <c r="AY402" s="0" t="s">
        <v>174</v>
      </c>
      <c r="AZ402" s="0" t="s">
        <v>174</v>
      </c>
      <c r="BF402" s="0" t="s">
        <v>175</v>
      </c>
      <c r="BH402" s="0" t="s">
        <v>14</v>
      </c>
      <c r="BI402" s="0" t="s">
        <v>653</v>
      </c>
      <c r="BJ402" s="0" t="s">
        <v>81</v>
      </c>
      <c r="BK402" s="0" t="s">
        <v>176</v>
      </c>
      <c r="BL402" s="0" t="s">
        <v>177</v>
      </c>
    </row>
    <row r="403" spans="1:64">
      <c r="A403" s="0" t="s">
        <v>14</v>
      </c>
      <c r="B403" s="0" t="n">
        <v>409012</v>
      </c>
      <c r="C403" s="0" t="s">
        <v>165</v>
      </c>
      <c r="E403" s="16">
        <v>43269</v>
      </c>
      <c r="F403" s="0" t="s">
        <v>166</v>
      </c>
      <c r="G403" s="0" t="s">
        <v>167</v>
      </c>
      <c r="H403" s="0" t="s">
        <v>238</v>
      </c>
      <c r="I403" s="0" t="n">
        <v>1</v>
      </c>
      <c r="J403" s="0" t="s">
        <v>169</v>
      </c>
      <c r="L403" s="0" t="s">
        <v>656</v>
      </c>
      <c r="M403" s="0" t="s">
        <v>171</v>
      </c>
      <c r="N403" s="0" t="n">
        <v>50.0307000000001</v>
      </c>
      <c r="O403" s="0" t="n">
        <v>-125.0992</v>
      </c>
      <c r="P403" s="0" t="n">
        <v>50.0302202</v>
      </c>
      <c r="Q403" s="0" t="n">
        <v>-125.09808033</v>
      </c>
      <c r="S403" s="0" t="n">
        <v>20</v>
      </c>
      <c r="T403" s="0" t="n">
        <v>19.768054</v>
      </c>
      <c r="V403" s="0" t="s">
        <v>172</v>
      </c>
      <c r="W403" s="0" t="n">
        <v>13</v>
      </c>
      <c r="Y403" s="17">
        <v>43269.416794</v>
      </c>
      <c r="Z403" s="17">
        <v>43269.6280556</v>
      </c>
      <c r="AA403" s="17">
        <v>43426</v>
      </c>
      <c r="AB403" s="0" t="s">
        <v>652</v>
      </c>
      <c r="AD403" s="0" t="n">
        <v>24.5228673192261</v>
      </c>
      <c r="AK403" s="0" t="n">
        <v>2.14917871340263</v>
      </c>
      <c r="AL403" s="0" t="n">
        <v>49.7077774569189</v>
      </c>
      <c r="AS403" s="0" t="s">
        <v>174</v>
      </c>
      <c r="AT403" s="0" t="s">
        <v>174</v>
      </c>
      <c r="AU403" s="0" t="s">
        <v>174</v>
      </c>
      <c r="AV403" s="0" t="s">
        <v>174</v>
      </c>
      <c r="AW403" s="0" t="s">
        <v>174</v>
      </c>
      <c r="AX403" s="0" t="s">
        <v>174</v>
      </c>
      <c r="AY403" s="0" t="s">
        <v>174</v>
      </c>
      <c r="AZ403" s="0" t="s">
        <v>174</v>
      </c>
      <c r="BF403" s="0" t="s">
        <v>175</v>
      </c>
      <c r="BH403" s="0" t="s">
        <v>14</v>
      </c>
      <c r="BI403" s="0" t="s">
        <v>653</v>
      </c>
      <c r="BJ403" s="0" t="s">
        <v>81</v>
      </c>
      <c r="BK403" s="0" t="s">
        <v>176</v>
      </c>
      <c r="BL403" s="0" t="s">
        <v>177</v>
      </c>
    </row>
    <row r="404" spans="1:64">
      <c r="A404" s="0" t="s">
        <v>14</v>
      </c>
      <c r="B404" s="0" t="n">
        <v>409012</v>
      </c>
      <c r="C404" s="0" t="s">
        <v>165</v>
      </c>
      <c r="E404" s="16">
        <v>43269</v>
      </c>
      <c r="F404" s="0" t="s">
        <v>166</v>
      </c>
      <c r="G404" s="0" t="s">
        <v>167</v>
      </c>
      <c r="H404" s="0" t="s">
        <v>238</v>
      </c>
      <c r="I404" s="0" t="n">
        <v>1</v>
      </c>
      <c r="J404" s="0" t="s">
        <v>169</v>
      </c>
      <c r="L404" s="0" t="s">
        <v>657</v>
      </c>
      <c r="M404" s="0" t="s">
        <v>171</v>
      </c>
      <c r="N404" s="0" t="n">
        <v>50.0307000000001</v>
      </c>
      <c r="O404" s="0" t="n">
        <v>-125.0992</v>
      </c>
      <c r="P404" s="0" t="n">
        <v>50.0302202</v>
      </c>
      <c r="Q404" s="0" t="n">
        <v>-125.09808033</v>
      </c>
      <c r="S404" s="0" t="n">
        <v>30</v>
      </c>
      <c r="T404" s="0" t="n">
        <v>30.0165536</v>
      </c>
      <c r="V404" s="0" t="s">
        <v>172</v>
      </c>
      <c r="W404" s="0" t="n">
        <v>13</v>
      </c>
      <c r="Y404" s="17">
        <v>43269.416794</v>
      </c>
      <c r="Z404" s="17">
        <v>43269.6280556</v>
      </c>
      <c r="AA404" s="17">
        <v>43426</v>
      </c>
      <c r="AB404" s="0" t="s">
        <v>652</v>
      </c>
      <c r="AD404" s="0" t="n">
        <v>26.8076627992547</v>
      </c>
      <c r="AK404" s="0" t="n">
        <v>2.30588205049058</v>
      </c>
      <c r="AL404" s="0" t="n">
        <v>51.8109220258319</v>
      </c>
      <c r="AS404" s="0" t="s">
        <v>174</v>
      </c>
      <c r="AT404" s="0" t="s">
        <v>174</v>
      </c>
      <c r="AU404" s="0" t="s">
        <v>174</v>
      </c>
      <c r="AV404" s="0" t="s">
        <v>174</v>
      </c>
      <c r="AW404" s="0" t="s">
        <v>174</v>
      </c>
      <c r="AX404" s="0" t="s">
        <v>174</v>
      </c>
      <c r="AY404" s="0" t="s">
        <v>174</v>
      </c>
      <c r="AZ404" s="0" t="s">
        <v>174</v>
      </c>
      <c r="BF404" s="0" t="s">
        <v>175</v>
      </c>
      <c r="BH404" s="0" t="s">
        <v>14</v>
      </c>
      <c r="BI404" s="0" t="s">
        <v>653</v>
      </c>
      <c r="BJ404" s="0" t="s">
        <v>81</v>
      </c>
      <c r="BK404" s="0" t="s">
        <v>176</v>
      </c>
      <c r="BL404" s="0" t="s">
        <v>177</v>
      </c>
    </row>
    <row r="405" spans="1:64">
      <c r="A405" s="0" t="s">
        <v>14</v>
      </c>
      <c r="B405" s="0" t="n">
        <v>409012</v>
      </c>
      <c r="C405" s="0" t="s">
        <v>165</v>
      </c>
      <c r="E405" s="16">
        <v>43269</v>
      </c>
      <c r="F405" s="0" t="s">
        <v>166</v>
      </c>
      <c r="G405" s="0" t="s">
        <v>167</v>
      </c>
      <c r="H405" s="0" t="s">
        <v>238</v>
      </c>
      <c r="I405" s="0" t="n">
        <v>1</v>
      </c>
      <c r="J405" s="0" t="s">
        <v>169</v>
      </c>
      <c r="L405" s="0" t="s">
        <v>658</v>
      </c>
      <c r="M405" s="0" t="s">
        <v>171</v>
      </c>
      <c r="N405" s="0" t="n">
        <v>50.0307000000001</v>
      </c>
      <c r="O405" s="0" t="n">
        <v>-125.0992</v>
      </c>
      <c r="P405" s="0" t="n">
        <v>50.0302202</v>
      </c>
      <c r="Q405" s="0" t="n">
        <v>-125.09808033</v>
      </c>
      <c r="S405" s="0" t="n">
        <v>40</v>
      </c>
      <c r="T405" s="0" t="n">
        <v>41.0175591</v>
      </c>
      <c r="V405" s="0" t="s">
        <v>172</v>
      </c>
      <c r="W405" s="0" t="n">
        <v>13</v>
      </c>
      <c r="Y405" s="17">
        <v>43269.416794</v>
      </c>
      <c r="Z405" s="17">
        <v>43269.6280556</v>
      </c>
      <c r="AA405" s="17">
        <v>43426</v>
      </c>
      <c r="AB405" s="0" t="s">
        <v>652</v>
      </c>
      <c r="AD405" s="0" t="n">
        <v>27.3011065243411</v>
      </c>
      <c r="AK405" s="0" t="n">
        <v>2.38057944336096</v>
      </c>
      <c r="AL405" s="0" t="n">
        <v>49.3685200400706</v>
      </c>
      <c r="AS405" s="0" t="s">
        <v>174</v>
      </c>
      <c r="AT405" s="0" t="s">
        <v>174</v>
      </c>
      <c r="AU405" s="0" t="s">
        <v>174</v>
      </c>
      <c r="AV405" s="0" t="s">
        <v>174</v>
      </c>
      <c r="AW405" s="0" t="s">
        <v>174</v>
      </c>
      <c r="AX405" s="0" t="s">
        <v>174</v>
      </c>
      <c r="AY405" s="0" t="s">
        <v>174</v>
      </c>
      <c r="AZ405" s="0" t="s">
        <v>174</v>
      </c>
      <c r="BF405" s="0" t="s">
        <v>175</v>
      </c>
      <c r="BH405" s="0" t="s">
        <v>14</v>
      </c>
      <c r="BI405" s="0" t="s">
        <v>653</v>
      </c>
      <c r="BJ405" s="0" t="s">
        <v>81</v>
      </c>
      <c r="BK405" s="0" t="s">
        <v>176</v>
      </c>
      <c r="BL405" s="0" t="s">
        <v>177</v>
      </c>
    </row>
    <row r="406" spans="1:64">
      <c r="A406" s="0" t="s">
        <v>14</v>
      </c>
      <c r="B406" s="0" t="n">
        <v>409012</v>
      </c>
      <c r="C406" s="0" t="s">
        <v>165</v>
      </c>
      <c r="E406" s="16">
        <v>43269</v>
      </c>
      <c r="F406" s="0" t="s">
        <v>166</v>
      </c>
      <c r="G406" s="0" t="s">
        <v>167</v>
      </c>
      <c r="H406" s="0" t="s">
        <v>238</v>
      </c>
      <c r="I406" s="0" t="n">
        <v>1</v>
      </c>
      <c r="J406" s="0" t="s">
        <v>169</v>
      </c>
      <c r="L406" s="0" t="s">
        <v>659</v>
      </c>
      <c r="M406" s="0" t="s">
        <v>171</v>
      </c>
      <c r="N406" s="0" t="n">
        <v>50.0307000000001</v>
      </c>
      <c r="O406" s="0" t="n">
        <v>-125.0992</v>
      </c>
      <c r="P406" s="0" t="n">
        <v>50.0302202</v>
      </c>
      <c r="Q406" s="0" t="n">
        <v>-125.09808033</v>
      </c>
      <c r="S406" s="0" t="n">
        <v>50</v>
      </c>
      <c r="T406" s="0" t="n">
        <v>50.0853897</v>
      </c>
      <c r="V406" s="0" t="s">
        <v>172</v>
      </c>
      <c r="W406" s="0" t="n">
        <v>13</v>
      </c>
      <c r="Y406" s="17">
        <v>43269.416794</v>
      </c>
      <c r="Z406" s="17">
        <v>43269.6280556</v>
      </c>
      <c r="AA406" s="17">
        <v>43426</v>
      </c>
      <c r="AB406" s="0" t="s">
        <v>652</v>
      </c>
      <c r="AD406" s="0" t="n">
        <v>27.2123482632809</v>
      </c>
      <c r="AK406" s="0" t="n">
        <v>2.39900639827716</v>
      </c>
      <c r="AL406" s="0" t="n">
        <v>49.2264714308</v>
      </c>
      <c r="AS406" s="0" t="s">
        <v>174</v>
      </c>
      <c r="AT406" s="0" t="s">
        <v>174</v>
      </c>
      <c r="AU406" s="0" t="s">
        <v>174</v>
      </c>
      <c r="AV406" s="0" t="s">
        <v>174</v>
      </c>
      <c r="AW406" s="0" t="s">
        <v>174</v>
      </c>
      <c r="AX406" s="0" t="s">
        <v>174</v>
      </c>
      <c r="AY406" s="0" t="s">
        <v>174</v>
      </c>
      <c r="AZ406" s="0" t="s">
        <v>174</v>
      </c>
      <c r="BF406" s="0" t="s">
        <v>175</v>
      </c>
      <c r="BH406" s="0" t="s">
        <v>14</v>
      </c>
      <c r="BI406" s="0" t="s">
        <v>653</v>
      </c>
      <c r="BJ406" s="0" t="s">
        <v>81</v>
      </c>
      <c r="BK406" s="0" t="s">
        <v>176</v>
      </c>
      <c r="BL406" s="0" t="s">
        <v>177</v>
      </c>
    </row>
    <row r="407" spans="1:64">
      <c r="A407" s="0" t="s">
        <v>14</v>
      </c>
      <c r="B407" s="0" t="n">
        <v>409012</v>
      </c>
      <c r="C407" s="0" t="s">
        <v>165</v>
      </c>
      <c r="E407" s="16">
        <v>43269</v>
      </c>
      <c r="F407" s="0" t="s">
        <v>166</v>
      </c>
      <c r="G407" s="0" t="s">
        <v>167</v>
      </c>
      <c r="H407" s="0" t="s">
        <v>238</v>
      </c>
      <c r="I407" s="0" t="n">
        <v>1</v>
      </c>
      <c r="J407" s="0" t="s">
        <v>169</v>
      </c>
      <c r="L407" s="0" t="s">
        <v>660</v>
      </c>
      <c r="M407" s="0" t="s">
        <v>171</v>
      </c>
      <c r="N407" s="0" t="n">
        <v>50.0307000000001</v>
      </c>
      <c r="O407" s="0" t="n">
        <v>-125.0992</v>
      </c>
      <c r="P407" s="0" t="n">
        <v>50.0302202</v>
      </c>
      <c r="Q407" s="0" t="n">
        <v>-125.09808033</v>
      </c>
      <c r="S407" s="0" t="n">
        <v>75</v>
      </c>
      <c r="T407" s="0" t="n">
        <v>74.1559654</v>
      </c>
      <c r="V407" s="0" t="s">
        <v>172</v>
      </c>
      <c r="W407" s="0" t="n">
        <v>13</v>
      </c>
      <c r="Y407" s="17">
        <v>43269.416794</v>
      </c>
      <c r="Z407" s="17">
        <v>43269.6280556</v>
      </c>
      <c r="AA407" s="17">
        <v>43426</v>
      </c>
      <c r="AB407" s="0" t="s">
        <v>652</v>
      </c>
      <c r="AD407" s="0" t="n">
        <v>29.7425266501229</v>
      </c>
      <c r="AK407" s="0" t="n">
        <v>2.51500923141489</v>
      </c>
      <c r="AL407" s="0" t="n">
        <v>51.730048816945</v>
      </c>
      <c r="AS407" s="0" t="s">
        <v>174</v>
      </c>
      <c r="AT407" s="0" t="s">
        <v>174</v>
      </c>
      <c r="AU407" s="0" t="s">
        <v>174</v>
      </c>
      <c r="AV407" s="0" t="s">
        <v>174</v>
      </c>
      <c r="AW407" s="0" t="s">
        <v>174</v>
      </c>
      <c r="AX407" s="0" t="s">
        <v>174</v>
      </c>
      <c r="AY407" s="0" t="s">
        <v>174</v>
      </c>
      <c r="AZ407" s="0" t="s">
        <v>174</v>
      </c>
      <c r="BF407" s="0" t="s">
        <v>175</v>
      </c>
      <c r="BH407" s="0" t="s">
        <v>14</v>
      </c>
      <c r="BI407" s="0" t="s">
        <v>653</v>
      </c>
      <c r="BJ407" s="0" t="s">
        <v>81</v>
      </c>
      <c r="BK407" s="0" t="s">
        <v>176</v>
      </c>
      <c r="BL407" s="0" t="s">
        <v>177</v>
      </c>
    </row>
    <row r="408" spans="1:64">
      <c r="A408" s="0" t="s">
        <v>14</v>
      </c>
      <c r="B408" s="0" t="n">
        <v>409012</v>
      </c>
      <c r="C408" s="0" t="s">
        <v>165</v>
      </c>
      <c r="E408" s="16">
        <v>43269</v>
      </c>
      <c r="F408" s="0" t="s">
        <v>166</v>
      </c>
      <c r="G408" s="0" t="s">
        <v>167</v>
      </c>
      <c r="H408" s="0" t="s">
        <v>238</v>
      </c>
      <c r="I408" s="0" t="n">
        <v>1</v>
      </c>
      <c r="J408" s="0" t="s">
        <v>169</v>
      </c>
      <c r="L408" s="0" t="s">
        <v>661</v>
      </c>
      <c r="M408" s="0" t="s">
        <v>171</v>
      </c>
      <c r="N408" s="0" t="n">
        <v>50.0307000000001</v>
      </c>
      <c r="O408" s="0" t="n">
        <v>-125.0992</v>
      </c>
      <c r="P408" s="0" t="n">
        <v>50.0302202</v>
      </c>
      <c r="Q408" s="0" t="n">
        <v>-125.09808033</v>
      </c>
      <c r="S408" s="0" t="n">
        <v>100</v>
      </c>
      <c r="T408" s="0" t="n">
        <v>98.8662901</v>
      </c>
      <c r="V408" s="0" t="s">
        <v>172</v>
      </c>
      <c r="W408" s="0" t="n">
        <v>13</v>
      </c>
      <c r="Y408" s="17">
        <v>43269.416794</v>
      </c>
      <c r="Z408" s="17">
        <v>43269.6280556</v>
      </c>
      <c r="AA408" s="17">
        <v>43426</v>
      </c>
      <c r="AB408" s="0" t="s">
        <v>652</v>
      </c>
      <c r="AD408" s="0" t="n">
        <v>30.2982548698518</v>
      </c>
      <c r="AK408" s="0" t="n">
        <v>2.53241719443664</v>
      </c>
      <c r="AL408" s="0" t="n">
        <v>53.7585157830629</v>
      </c>
      <c r="AS408" s="0" t="s">
        <v>174</v>
      </c>
      <c r="AT408" s="0" t="s">
        <v>174</v>
      </c>
      <c r="AU408" s="0" t="s">
        <v>174</v>
      </c>
      <c r="AV408" s="0" t="s">
        <v>174</v>
      </c>
      <c r="AW408" s="0" t="s">
        <v>174</v>
      </c>
      <c r="AX408" s="0" t="s">
        <v>174</v>
      </c>
      <c r="AY408" s="0" t="s">
        <v>174</v>
      </c>
      <c r="AZ408" s="0" t="s">
        <v>174</v>
      </c>
      <c r="BF408" s="0" t="s">
        <v>175</v>
      </c>
      <c r="BH408" s="0" t="s">
        <v>14</v>
      </c>
      <c r="BI408" s="0" t="s">
        <v>653</v>
      </c>
      <c r="BJ408" s="0" t="s">
        <v>81</v>
      </c>
      <c r="BK408" s="0" t="s">
        <v>176</v>
      </c>
      <c r="BL408" s="0" t="s">
        <v>177</v>
      </c>
    </row>
    <row r="409" spans="1:64">
      <c r="A409" s="0" t="s">
        <v>14</v>
      </c>
      <c r="B409" s="0" t="n">
        <v>409011</v>
      </c>
      <c r="C409" s="0" t="s">
        <v>165</v>
      </c>
      <c r="E409" s="16">
        <v>43269</v>
      </c>
      <c r="F409" s="0" t="s">
        <v>166</v>
      </c>
      <c r="G409" s="0" t="s">
        <v>167</v>
      </c>
      <c r="H409" s="0" t="s">
        <v>238</v>
      </c>
      <c r="I409" s="0" t="n">
        <v>2</v>
      </c>
      <c r="J409" s="0" t="s">
        <v>169</v>
      </c>
      <c r="L409" s="0" t="s">
        <v>662</v>
      </c>
      <c r="M409" s="0" t="s">
        <v>171</v>
      </c>
      <c r="N409" s="0" t="n">
        <v>50.0307000000001</v>
      </c>
      <c r="O409" s="0" t="n">
        <v>-125.0992</v>
      </c>
      <c r="P409" s="0" t="n">
        <v>50.0311234</v>
      </c>
      <c r="Q409" s="0" t="n">
        <v>-125.09904189</v>
      </c>
      <c r="S409" s="0" t="n">
        <v>150</v>
      </c>
      <c r="T409" s="0" t="n">
        <v>147.4346718</v>
      </c>
      <c r="V409" s="0" t="s">
        <v>172</v>
      </c>
      <c r="W409" s="0" t="n">
        <v>13</v>
      </c>
      <c r="Y409" s="17">
        <v>43269.4480671</v>
      </c>
      <c r="Z409" s="17">
        <v>43269.6314931</v>
      </c>
      <c r="AA409" s="17">
        <v>43426</v>
      </c>
      <c r="AB409" s="0" t="s">
        <v>652</v>
      </c>
      <c r="AD409" s="0" t="n">
        <v>30.7987403322065</v>
      </c>
      <c r="AK409" s="0" t="n">
        <v>2.62451527974319</v>
      </c>
      <c r="AL409" s="0" t="n">
        <v>55.8453204612304</v>
      </c>
      <c r="AS409" s="0" t="s">
        <v>174</v>
      </c>
      <c r="AT409" s="0" t="s">
        <v>174</v>
      </c>
      <c r="AU409" s="0" t="s">
        <v>174</v>
      </c>
      <c r="AV409" s="0" t="s">
        <v>174</v>
      </c>
      <c r="AW409" s="0" t="s">
        <v>174</v>
      </c>
      <c r="AX409" s="0" t="s">
        <v>174</v>
      </c>
      <c r="AY409" s="0" t="s">
        <v>174</v>
      </c>
      <c r="AZ409" s="0" t="s">
        <v>174</v>
      </c>
      <c r="BF409" s="0" t="s">
        <v>175</v>
      </c>
      <c r="BH409" s="0" t="s">
        <v>14</v>
      </c>
      <c r="BI409" s="0" t="s">
        <v>653</v>
      </c>
      <c r="BJ409" s="0" t="s">
        <v>81</v>
      </c>
      <c r="BK409" s="0" t="s">
        <v>176</v>
      </c>
      <c r="BL409" s="0" t="s">
        <v>177</v>
      </c>
    </row>
    <row r="410" spans="1:64">
      <c r="A410" s="0" t="s">
        <v>14</v>
      </c>
      <c r="B410" s="0" t="n">
        <v>409011</v>
      </c>
      <c r="C410" s="0" t="s">
        <v>165</v>
      </c>
      <c r="E410" s="16">
        <v>43269</v>
      </c>
      <c r="F410" s="0" t="s">
        <v>166</v>
      </c>
      <c r="G410" s="0" t="s">
        <v>167</v>
      </c>
      <c r="H410" s="0" t="s">
        <v>238</v>
      </c>
      <c r="I410" s="0" t="n">
        <v>2</v>
      </c>
      <c r="J410" s="0" t="s">
        <v>169</v>
      </c>
      <c r="L410" s="0" t="s">
        <v>663</v>
      </c>
      <c r="M410" s="0" t="s">
        <v>171</v>
      </c>
      <c r="N410" s="0" t="n">
        <v>50.0307000000001</v>
      </c>
      <c r="O410" s="0" t="n">
        <v>-125.0992</v>
      </c>
      <c r="P410" s="0" t="n">
        <v>50.0311234</v>
      </c>
      <c r="Q410" s="0" t="n">
        <v>-125.09904189</v>
      </c>
      <c r="S410" s="0" t="n">
        <v>200</v>
      </c>
      <c r="T410" s="0" t="n">
        <v>197.7738498</v>
      </c>
      <c r="V410" s="0" t="s">
        <v>172</v>
      </c>
      <c r="W410" s="0" t="n">
        <v>13</v>
      </c>
      <c r="Y410" s="17">
        <v>43269.4480671</v>
      </c>
      <c r="Z410" s="17">
        <v>43269.6314931</v>
      </c>
      <c r="AA410" s="17">
        <v>43426</v>
      </c>
      <c r="AB410" s="0" t="s">
        <v>652</v>
      </c>
      <c r="AD410" s="0" t="n">
        <v>30.3234303251942</v>
      </c>
      <c r="AK410" s="0" t="n">
        <v>2.54989299230521</v>
      </c>
      <c r="AL410" s="0" t="n">
        <v>58.0531993376829</v>
      </c>
      <c r="AS410" s="0" t="s">
        <v>174</v>
      </c>
      <c r="AT410" s="0" t="s">
        <v>174</v>
      </c>
      <c r="AU410" s="0" t="s">
        <v>174</v>
      </c>
      <c r="AV410" s="0" t="s">
        <v>174</v>
      </c>
      <c r="AW410" s="0" t="s">
        <v>174</v>
      </c>
      <c r="AX410" s="0" t="s">
        <v>174</v>
      </c>
      <c r="AY410" s="0" t="s">
        <v>174</v>
      </c>
      <c r="AZ410" s="0" t="s">
        <v>174</v>
      </c>
      <c r="BF410" s="0" t="s">
        <v>175</v>
      </c>
      <c r="BH410" s="0" t="s">
        <v>14</v>
      </c>
      <c r="BI410" s="0" t="s">
        <v>653</v>
      </c>
      <c r="BJ410" s="0" t="s">
        <v>81</v>
      </c>
      <c r="BK410" s="0" t="s">
        <v>176</v>
      </c>
      <c r="BL410" s="0" t="s">
        <v>177</v>
      </c>
    </row>
    <row r="411" spans="1:64">
      <c r="A411" s="0" t="s">
        <v>14</v>
      </c>
      <c r="B411" s="0" t="n">
        <v>409011</v>
      </c>
      <c r="C411" s="0" t="s">
        <v>165</v>
      </c>
      <c r="E411" s="16">
        <v>43269</v>
      </c>
      <c r="F411" s="0" t="s">
        <v>166</v>
      </c>
      <c r="G411" s="0" t="s">
        <v>167</v>
      </c>
      <c r="H411" s="0" t="s">
        <v>238</v>
      </c>
      <c r="I411" s="0" t="n">
        <v>2</v>
      </c>
      <c r="J411" s="0" t="s">
        <v>169</v>
      </c>
      <c r="L411" s="0" t="s">
        <v>664</v>
      </c>
      <c r="M411" s="0" t="s">
        <v>171</v>
      </c>
      <c r="N411" s="0" t="n">
        <v>50.0307000000001</v>
      </c>
      <c r="O411" s="0" t="n">
        <v>-125.0992</v>
      </c>
      <c r="P411" s="0" t="n">
        <v>50.0311234</v>
      </c>
      <c r="Q411" s="0" t="n">
        <v>-125.09904189</v>
      </c>
      <c r="S411" s="0" t="n">
        <v>260</v>
      </c>
      <c r="T411" s="0" t="n">
        <v>258.2571609</v>
      </c>
      <c r="V411" s="0" t="s">
        <v>172</v>
      </c>
      <c r="W411" s="0" t="n">
        <v>13</v>
      </c>
      <c r="Y411" s="17">
        <v>43269.4480671</v>
      </c>
      <c r="Z411" s="17">
        <v>43269.6314931</v>
      </c>
      <c r="AA411" s="17">
        <v>43426</v>
      </c>
      <c r="AB411" s="0" t="s">
        <v>652</v>
      </c>
      <c r="AD411" s="0" t="n">
        <v>30.4822147085673</v>
      </c>
      <c r="AK411" s="0" t="n">
        <v>2.61818954568754</v>
      </c>
      <c r="AL411" s="0" t="n">
        <v>61.0834099716447</v>
      </c>
      <c r="AS411" s="0" t="s">
        <v>174</v>
      </c>
      <c r="AT411" s="0" t="s">
        <v>174</v>
      </c>
      <c r="AU411" s="0" t="s">
        <v>174</v>
      </c>
      <c r="AV411" s="0" t="s">
        <v>174</v>
      </c>
      <c r="AW411" s="0" t="s">
        <v>174</v>
      </c>
      <c r="AX411" s="0" t="s">
        <v>174</v>
      </c>
      <c r="AY411" s="0" t="s">
        <v>174</v>
      </c>
      <c r="AZ411" s="0" t="s">
        <v>174</v>
      </c>
      <c r="BF411" s="0" t="s">
        <v>175</v>
      </c>
      <c r="BH411" s="0" t="s">
        <v>14</v>
      </c>
      <c r="BI411" s="0" t="s">
        <v>653</v>
      </c>
      <c r="BJ411" s="0" t="s">
        <v>81</v>
      </c>
      <c r="BK411" s="0" t="s">
        <v>176</v>
      </c>
      <c r="BL411" s="0" t="s">
        <v>177</v>
      </c>
    </row>
    <row r="412" spans="1:64">
      <c r="A412" s="0" t="s">
        <v>14</v>
      </c>
      <c r="B412" s="0" t="n">
        <v>411455</v>
      </c>
      <c r="C412" s="0" t="s">
        <v>165</v>
      </c>
      <c r="E412" s="16">
        <v>43270</v>
      </c>
      <c r="F412" s="0" t="s">
        <v>206</v>
      </c>
      <c r="G412" s="0" t="s">
        <v>167</v>
      </c>
      <c r="H412" s="0" t="s">
        <v>228</v>
      </c>
      <c r="I412" s="0" t="n">
        <v>1</v>
      </c>
      <c r="J412" s="0" t="s">
        <v>229</v>
      </c>
      <c r="L412" s="0" t="s">
        <v>665</v>
      </c>
      <c r="M412" s="0" t="s">
        <v>171</v>
      </c>
      <c r="N412" s="0" t="n">
        <v>51.5208000000001</v>
      </c>
      <c r="O412" s="0" t="n">
        <v>-127.5583</v>
      </c>
      <c r="S412" s="0" t="n">
        <v>0</v>
      </c>
      <c r="V412" s="0" t="s">
        <v>172</v>
      </c>
      <c r="W412" s="0" t="n">
        <v>13</v>
      </c>
      <c r="Y412" s="17">
        <v>43270.5152199</v>
      </c>
      <c r="Z412" s="17">
        <v>43270.5985764</v>
      </c>
      <c r="AA412" s="17">
        <v>43405</v>
      </c>
      <c r="AB412" s="0" t="s">
        <v>666</v>
      </c>
      <c r="AD412" s="0" t="n">
        <v>0.302612746468344</v>
      </c>
      <c r="AK412" s="0" t="n">
        <v>0.0569319509469916</v>
      </c>
      <c r="AL412" s="0" t="n">
        <v>10.089850405234</v>
      </c>
      <c r="BF412" s="0" t="s">
        <v>175</v>
      </c>
      <c r="BH412" s="0" t="s">
        <v>14</v>
      </c>
      <c r="BI412" s="0" t="s">
        <v>667</v>
      </c>
      <c r="BJ412" s="0" t="s">
        <v>81</v>
      </c>
      <c r="BK412" s="0" t="s">
        <v>176</v>
      </c>
      <c r="BL412" s="0" t="s">
        <v>479</v>
      </c>
    </row>
    <row r="413" spans="1:64">
      <c r="A413" s="0" t="s">
        <v>14</v>
      </c>
      <c r="B413" s="0" t="n">
        <v>411455</v>
      </c>
      <c r="C413" s="0" t="s">
        <v>165</v>
      </c>
      <c r="E413" s="16">
        <v>43270</v>
      </c>
      <c r="F413" s="0" t="s">
        <v>206</v>
      </c>
      <c r="G413" s="0" t="s">
        <v>167</v>
      </c>
      <c r="H413" s="0" t="s">
        <v>228</v>
      </c>
      <c r="I413" s="0" t="n">
        <v>1</v>
      </c>
      <c r="J413" s="0" t="s">
        <v>229</v>
      </c>
      <c r="L413" s="0" t="s">
        <v>668</v>
      </c>
      <c r="M413" s="0" t="s">
        <v>171</v>
      </c>
      <c r="N413" s="0" t="n">
        <v>51.5208000000001</v>
      </c>
      <c r="O413" s="0" t="n">
        <v>-127.5583</v>
      </c>
      <c r="S413" s="0" t="n">
        <v>5</v>
      </c>
      <c r="T413" s="0" t="n">
        <v>7.0249757</v>
      </c>
      <c r="V413" s="0" t="s">
        <v>172</v>
      </c>
      <c r="W413" s="0" t="n">
        <v>13</v>
      </c>
      <c r="Y413" s="17">
        <v>43270.5152199</v>
      </c>
      <c r="Z413" s="17">
        <v>43270.5985764</v>
      </c>
      <c r="AA413" s="17">
        <v>43405</v>
      </c>
      <c r="AB413" s="0" t="s">
        <v>666</v>
      </c>
      <c r="AD413" s="0" t="n">
        <v>10.8066666958892</v>
      </c>
      <c r="AK413" s="0" t="n">
        <v>0.90485478773015</v>
      </c>
      <c r="AL413" s="0" t="n">
        <v>16.5034524824275</v>
      </c>
      <c r="BF413" s="0" t="s">
        <v>175</v>
      </c>
      <c r="BH413" s="0" t="s">
        <v>14</v>
      </c>
      <c r="BI413" s="0" t="s">
        <v>667</v>
      </c>
      <c r="BJ413" s="0" t="s">
        <v>81</v>
      </c>
      <c r="BK413" s="0" t="s">
        <v>176</v>
      </c>
      <c r="BL413" s="0" t="s">
        <v>479</v>
      </c>
    </row>
    <row r="414" spans="1:64">
      <c r="A414" s="0" t="s">
        <v>14</v>
      </c>
      <c r="B414" s="0" t="n">
        <v>411455</v>
      </c>
      <c r="C414" s="0" t="s">
        <v>165</v>
      </c>
      <c r="E414" s="16">
        <v>43270</v>
      </c>
      <c r="F414" s="0" t="s">
        <v>206</v>
      </c>
      <c r="G414" s="0" t="s">
        <v>167</v>
      </c>
      <c r="H414" s="0" t="s">
        <v>228</v>
      </c>
      <c r="I414" s="0" t="n">
        <v>1</v>
      </c>
      <c r="J414" s="0" t="s">
        <v>229</v>
      </c>
      <c r="L414" s="0" t="s">
        <v>669</v>
      </c>
      <c r="M414" s="0" t="s">
        <v>171</v>
      </c>
      <c r="N414" s="0" t="n">
        <v>51.5208000000001</v>
      </c>
      <c r="O414" s="0" t="n">
        <v>-127.5583</v>
      </c>
      <c r="S414" s="0" t="n">
        <v>10</v>
      </c>
      <c r="T414" s="0" t="n">
        <v>12.4883328</v>
      </c>
      <c r="V414" s="0" t="s">
        <v>172</v>
      </c>
      <c r="W414" s="0" t="n">
        <v>13</v>
      </c>
      <c r="Y414" s="17">
        <v>43270.5152199</v>
      </c>
      <c r="Z414" s="17">
        <v>43270.5985764</v>
      </c>
      <c r="AA414" s="17">
        <v>43405</v>
      </c>
      <c r="AB414" s="0" t="s">
        <v>666</v>
      </c>
      <c r="AD414" s="0" t="n">
        <v>16.0560124435893</v>
      </c>
      <c r="AK414" s="0" t="n">
        <v>1.16044964855313</v>
      </c>
      <c r="AL414" s="0" t="n">
        <v>22.4906262802745</v>
      </c>
      <c r="BF414" s="0" t="s">
        <v>175</v>
      </c>
      <c r="BH414" s="0" t="s">
        <v>14</v>
      </c>
      <c r="BI414" s="0" t="s">
        <v>667</v>
      </c>
      <c r="BJ414" s="0" t="s">
        <v>81</v>
      </c>
      <c r="BK414" s="0" t="s">
        <v>176</v>
      </c>
      <c r="BL414" s="0" t="s">
        <v>479</v>
      </c>
    </row>
    <row r="415" spans="1:64">
      <c r="A415" s="0" t="s">
        <v>14</v>
      </c>
      <c r="B415" s="0" t="n">
        <v>411455</v>
      </c>
      <c r="C415" s="0" t="s">
        <v>165</v>
      </c>
      <c r="E415" s="16">
        <v>43270</v>
      </c>
      <c r="F415" s="0" t="s">
        <v>206</v>
      </c>
      <c r="G415" s="0" t="s">
        <v>167</v>
      </c>
      <c r="H415" s="0" t="s">
        <v>228</v>
      </c>
      <c r="I415" s="0" t="n">
        <v>1</v>
      </c>
      <c r="J415" s="0" t="s">
        <v>229</v>
      </c>
      <c r="L415" s="0" t="s">
        <v>670</v>
      </c>
      <c r="M415" s="0" t="s">
        <v>171</v>
      </c>
      <c r="N415" s="0" t="n">
        <v>51.5208000000001</v>
      </c>
      <c r="O415" s="0" t="n">
        <v>-127.5583</v>
      </c>
      <c r="S415" s="0" t="n">
        <v>20</v>
      </c>
      <c r="T415" s="0" t="n">
        <v>21.4407239</v>
      </c>
      <c r="V415" s="0" t="s">
        <v>172</v>
      </c>
      <c r="W415" s="0" t="n">
        <v>13</v>
      </c>
      <c r="Y415" s="17">
        <v>43270.5152199</v>
      </c>
      <c r="Z415" s="17">
        <v>43270.5985764</v>
      </c>
      <c r="AA415" s="17">
        <v>43405</v>
      </c>
      <c r="AB415" s="0" t="s">
        <v>666</v>
      </c>
      <c r="AD415" s="0" t="n">
        <v>19.3408051976715</v>
      </c>
      <c r="AK415" s="0" t="n">
        <v>1.44396926948595</v>
      </c>
      <c r="AL415" s="0" t="n">
        <v>29.0708643280316</v>
      </c>
      <c r="BF415" s="0" t="s">
        <v>175</v>
      </c>
      <c r="BH415" s="0" t="s">
        <v>14</v>
      </c>
      <c r="BI415" s="0" t="s">
        <v>667</v>
      </c>
      <c r="BJ415" s="0" t="s">
        <v>81</v>
      </c>
      <c r="BK415" s="0" t="s">
        <v>176</v>
      </c>
      <c r="BL415" s="0" t="s">
        <v>479</v>
      </c>
    </row>
    <row r="416" spans="1:64">
      <c r="A416" s="0" t="s">
        <v>14</v>
      </c>
      <c r="B416" s="0" t="n">
        <v>411455</v>
      </c>
      <c r="C416" s="0" t="s">
        <v>165</v>
      </c>
      <c r="E416" s="16">
        <v>43270</v>
      </c>
      <c r="F416" s="0" t="s">
        <v>206</v>
      </c>
      <c r="G416" s="0" t="s">
        <v>167</v>
      </c>
      <c r="H416" s="0" t="s">
        <v>228</v>
      </c>
      <c r="I416" s="0" t="n">
        <v>1</v>
      </c>
      <c r="J416" s="0" t="s">
        <v>229</v>
      </c>
      <c r="L416" s="0" t="s">
        <v>671</v>
      </c>
      <c r="M416" s="0" t="s">
        <v>171</v>
      </c>
      <c r="N416" s="0" t="n">
        <v>51.5208000000001</v>
      </c>
      <c r="O416" s="0" t="n">
        <v>-127.5583</v>
      </c>
      <c r="S416" s="0" t="n">
        <v>30</v>
      </c>
      <c r="T416" s="0" t="n">
        <v>30.2740263</v>
      </c>
      <c r="V416" s="0" t="s">
        <v>172</v>
      </c>
      <c r="W416" s="0" t="n">
        <v>13</v>
      </c>
      <c r="Y416" s="17">
        <v>43270.5152199</v>
      </c>
      <c r="Z416" s="17">
        <v>43270.5985764</v>
      </c>
      <c r="AA416" s="17">
        <v>43405</v>
      </c>
      <c r="AB416" s="0" t="s">
        <v>666</v>
      </c>
      <c r="AD416" s="0" t="n">
        <v>20.9238307305398</v>
      </c>
      <c r="AK416" s="0" t="n">
        <v>1.61661272535589</v>
      </c>
      <c r="AL416" s="0" t="n">
        <v>31.7579248562449</v>
      </c>
      <c r="BF416" s="0" t="s">
        <v>175</v>
      </c>
      <c r="BH416" s="0" t="s">
        <v>14</v>
      </c>
      <c r="BI416" s="0" t="s">
        <v>667</v>
      </c>
      <c r="BJ416" s="0" t="s">
        <v>81</v>
      </c>
      <c r="BK416" s="0" t="s">
        <v>176</v>
      </c>
      <c r="BL416" s="0" t="s">
        <v>479</v>
      </c>
    </row>
    <row r="417" spans="1:64">
      <c r="A417" s="0" t="s">
        <v>14</v>
      </c>
      <c r="B417" s="0" t="n">
        <v>411455</v>
      </c>
      <c r="C417" s="0" t="s">
        <v>165</v>
      </c>
      <c r="E417" s="16">
        <v>43270</v>
      </c>
      <c r="F417" s="0" t="s">
        <v>206</v>
      </c>
      <c r="G417" s="0" t="s">
        <v>167</v>
      </c>
      <c r="H417" s="0" t="s">
        <v>228</v>
      </c>
      <c r="I417" s="0" t="n">
        <v>1</v>
      </c>
      <c r="J417" s="0" t="s">
        <v>229</v>
      </c>
      <c r="L417" s="0" t="s">
        <v>672</v>
      </c>
      <c r="M417" s="0" t="s">
        <v>171</v>
      </c>
      <c r="N417" s="0" t="n">
        <v>51.5208000000001</v>
      </c>
      <c r="O417" s="0" t="n">
        <v>-127.5583</v>
      </c>
      <c r="S417" s="0" t="n">
        <v>50</v>
      </c>
      <c r="T417" s="0" t="n">
        <v>50.1427989</v>
      </c>
      <c r="V417" s="0" t="s">
        <v>172</v>
      </c>
      <c r="W417" s="0" t="n">
        <v>13</v>
      </c>
      <c r="Y417" s="17">
        <v>43270.5152199</v>
      </c>
      <c r="Z417" s="17">
        <v>43270.5985764</v>
      </c>
      <c r="AA417" s="17">
        <v>43405</v>
      </c>
      <c r="AB417" s="0" t="s">
        <v>666</v>
      </c>
      <c r="AD417" s="0" t="n">
        <v>22.5609906645123</v>
      </c>
      <c r="AK417" s="0" t="n">
        <v>1.72333387324804</v>
      </c>
      <c r="AL417" s="0" t="n">
        <v>35.0970760442425</v>
      </c>
      <c r="BF417" s="0" t="s">
        <v>175</v>
      </c>
      <c r="BH417" s="0" t="s">
        <v>14</v>
      </c>
      <c r="BI417" s="0" t="s">
        <v>667</v>
      </c>
      <c r="BJ417" s="0" t="s">
        <v>81</v>
      </c>
      <c r="BK417" s="0" t="s">
        <v>176</v>
      </c>
      <c r="BL417" s="0" t="s">
        <v>479</v>
      </c>
    </row>
    <row r="418" spans="1:64">
      <c r="A418" s="0" t="s">
        <v>14</v>
      </c>
      <c r="B418" s="0" t="n">
        <v>411455</v>
      </c>
      <c r="C418" s="0" t="s">
        <v>165</v>
      </c>
      <c r="E418" s="16">
        <v>43270</v>
      </c>
      <c r="F418" s="0" t="s">
        <v>206</v>
      </c>
      <c r="G418" s="0" t="s">
        <v>167</v>
      </c>
      <c r="H418" s="0" t="s">
        <v>228</v>
      </c>
      <c r="I418" s="0" t="n">
        <v>1</v>
      </c>
      <c r="J418" s="0" t="s">
        <v>229</v>
      </c>
      <c r="L418" s="0" t="s">
        <v>673</v>
      </c>
      <c r="M418" s="0" t="s">
        <v>171</v>
      </c>
      <c r="N418" s="0" t="n">
        <v>51.5208000000001</v>
      </c>
      <c r="O418" s="0" t="n">
        <v>-127.5583</v>
      </c>
      <c r="S418" s="0" t="n">
        <v>100</v>
      </c>
      <c r="T418" s="0" t="n">
        <v>97.8514384</v>
      </c>
      <c r="V418" s="0" t="s">
        <v>172</v>
      </c>
      <c r="W418" s="0" t="n">
        <v>13</v>
      </c>
      <c r="Y418" s="17">
        <v>43270.5152199</v>
      </c>
      <c r="Z418" s="17">
        <v>43270.5985764</v>
      </c>
      <c r="AA418" s="17">
        <v>43405</v>
      </c>
      <c r="AB418" s="0" t="s">
        <v>666</v>
      </c>
      <c r="AD418" s="0" t="n">
        <v>27.5624094692136</v>
      </c>
      <c r="AK418" s="0" t="n">
        <v>2.09561048416094</v>
      </c>
      <c r="AL418" s="0" t="n">
        <v>47.2798597324219</v>
      </c>
      <c r="BF418" s="0" t="s">
        <v>175</v>
      </c>
      <c r="BH418" s="0" t="s">
        <v>14</v>
      </c>
      <c r="BI418" s="0" t="s">
        <v>667</v>
      </c>
      <c r="BJ418" s="0" t="s">
        <v>81</v>
      </c>
      <c r="BK418" s="0" t="s">
        <v>176</v>
      </c>
      <c r="BL418" s="0" t="s">
        <v>479</v>
      </c>
    </row>
    <row r="419" spans="1:64">
      <c r="A419" s="0" t="s">
        <v>14</v>
      </c>
      <c r="B419" s="0" t="n">
        <v>411455</v>
      </c>
      <c r="C419" s="0" t="s">
        <v>165</v>
      </c>
      <c r="E419" s="16">
        <v>43270</v>
      </c>
      <c r="F419" s="0" t="s">
        <v>206</v>
      </c>
      <c r="G419" s="0" t="s">
        <v>167</v>
      </c>
      <c r="H419" s="0" t="s">
        <v>228</v>
      </c>
      <c r="I419" s="0" t="n">
        <v>1</v>
      </c>
      <c r="J419" s="0" t="s">
        <v>229</v>
      </c>
      <c r="L419" s="0" t="s">
        <v>674</v>
      </c>
      <c r="M419" s="0" t="s">
        <v>171</v>
      </c>
      <c r="N419" s="0" t="n">
        <v>51.5208000000001</v>
      </c>
      <c r="O419" s="0" t="n">
        <v>-127.5583</v>
      </c>
      <c r="S419" s="0" t="n">
        <v>200</v>
      </c>
      <c r="T419" s="0" t="n">
        <v>195.0395394</v>
      </c>
      <c r="V419" s="0" t="s">
        <v>172</v>
      </c>
      <c r="W419" s="0" t="n">
        <v>13</v>
      </c>
      <c r="Y419" s="17">
        <v>43270.5152199</v>
      </c>
      <c r="Z419" s="17">
        <v>43270.5985764</v>
      </c>
      <c r="AA419" s="17">
        <v>43405</v>
      </c>
      <c r="AB419" s="0" t="s">
        <v>666</v>
      </c>
      <c r="AD419" s="0" t="n">
        <v>28.223105860418</v>
      </c>
      <c r="AK419" s="0" t="n">
        <v>2.14238409055911</v>
      </c>
      <c r="AL419" s="0" t="n">
        <v>47.3469719004297</v>
      </c>
      <c r="BF419" s="0" t="s">
        <v>175</v>
      </c>
      <c r="BH419" s="0" t="s">
        <v>14</v>
      </c>
      <c r="BI419" s="0" t="s">
        <v>667</v>
      </c>
      <c r="BJ419" s="0" t="s">
        <v>81</v>
      </c>
      <c r="BK419" s="0" t="s">
        <v>176</v>
      </c>
      <c r="BL419" s="0" t="s">
        <v>479</v>
      </c>
    </row>
    <row r="420" spans="1:64">
      <c r="A420" s="0" t="s">
        <v>14</v>
      </c>
      <c r="B420" s="0" t="n">
        <v>411455</v>
      </c>
      <c r="C420" s="0" t="s">
        <v>165</v>
      </c>
      <c r="E420" s="16">
        <v>43270</v>
      </c>
      <c r="F420" s="0" t="s">
        <v>206</v>
      </c>
      <c r="G420" s="0" t="s">
        <v>167</v>
      </c>
      <c r="H420" s="0" t="s">
        <v>228</v>
      </c>
      <c r="I420" s="0" t="n">
        <v>1</v>
      </c>
      <c r="J420" s="0" t="s">
        <v>229</v>
      </c>
      <c r="L420" s="0" t="s">
        <v>675</v>
      </c>
      <c r="M420" s="0" t="s">
        <v>171</v>
      </c>
      <c r="N420" s="0" t="n">
        <v>51.5208000000001</v>
      </c>
      <c r="O420" s="0" t="n">
        <v>-127.5583</v>
      </c>
      <c r="S420" s="0" t="n">
        <v>300</v>
      </c>
      <c r="V420" s="0" t="s">
        <v>172</v>
      </c>
      <c r="W420" s="0" t="n">
        <v>13</v>
      </c>
      <c r="Y420" s="17">
        <v>43270.5152199</v>
      </c>
      <c r="Z420" s="17">
        <v>43270.5985764</v>
      </c>
      <c r="AA420" s="17">
        <v>43405</v>
      </c>
      <c r="AB420" s="0" t="s">
        <v>666</v>
      </c>
      <c r="AD420" s="0" t="n">
        <v>28.7964250184935</v>
      </c>
      <c r="AK420" s="0" t="n">
        <v>2.12696115600009</v>
      </c>
      <c r="AL420" s="0" t="n">
        <v>47.3502471101848</v>
      </c>
      <c r="BF420" s="0" t="s">
        <v>175</v>
      </c>
      <c r="BH420" s="0" t="s">
        <v>14</v>
      </c>
      <c r="BI420" s="0" t="s">
        <v>667</v>
      </c>
      <c r="BJ420" s="0" t="s">
        <v>81</v>
      </c>
      <c r="BK420" s="0" t="s">
        <v>176</v>
      </c>
      <c r="BL420" s="0" t="s">
        <v>479</v>
      </c>
    </row>
    <row r="421" spans="1:64">
      <c r="A421" s="0" t="s">
        <v>14</v>
      </c>
      <c r="B421" s="0" t="n">
        <v>411903</v>
      </c>
      <c r="C421" s="0" t="s">
        <v>165</v>
      </c>
      <c r="E421" s="16">
        <v>43277</v>
      </c>
      <c r="F421" s="0" t="s">
        <v>166</v>
      </c>
      <c r="G421" s="0" t="s">
        <v>167</v>
      </c>
      <c r="H421" s="0" t="s">
        <v>168</v>
      </c>
      <c r="I421" s="0" t="n">
        <v>1</v>
      </c>
      <c r="J421" s="0" t="s">
        <v>169</v>
      </c>
      <c r="L421" s="0" t="s">
        <v>676</v>
      </c>
      <c r="M421" s="0" t="s">
        <v>171</v>
      </c>
      <c r="N421" s="0" t="n">
        <v>50.0307000000001</v>
      </c>
      <c r="O421" s="0" t="n">
        <v>-125.0992</v>
      </c>
      <c r="P421" s="0" t="n">
        <v>50.02864348</v>
      </c>
      <c r="Q421" s="0" t="n">
        <v>-125.09817879</v>
      </c>
      <c r="S421" s="0" t="n">
        <v>0</v>
      </c>
      <c r="V421" s="0" t="s">
        <v>172</v>
      </c>
      <c r="W421" s="0" t="n">
        <v>13</v>
      </c>
      <c r="Y421" s="17">
        <v>43277.3680787</v>
      </c>
      <c r="Z421" s="17">
        <v>43277.5270718</v>
      </c>
      <c r="AA421" s="17">
        <v>43430</v>
      </c>
      <c r="AB421" s="0" t="s">
        <v>240</v>
      </c>
      <c r="AD421" s="0" t="n">
        <v>0.143288360307256</v>
      </c>
      <c r="AK421" s="0" t="n">
        <v>0.116490974166315</v>
      </c>
      <c r="AL421" s="0" t="n">
        <v>31.0354699426951</v>
      </c>
      <c r="AS421" s="0" t="s">
        <v>174</v>
      </c>
      <c r="AT421" s="0" t="s">
        <v>174</v>
      </c>
      <c r="AU421" s="0" t="s">
        <v>174</v>
      </c>
      <c r="AV421" s="0" t="s">
        <v>174</v>
      </c>
      <c r="AW421" s="0" t="s">
        <v>174</v>
      </c>
      <c r="AX421" s="0" t="s">
        <v>174</v>
      </c>
      <c r="AY421" s="0" t="s">
        <v>174</v>
      </c>
      <c r="AZ421" s="0" t="s">
        <v>174</v>
      </c>
      <c r="BF421" s="0" t="s">
        <v>175</v>
      </c>
      <c r="BH421" s="0" t="s">
        <v>14</v>
      </c>
      <c r="BI421" s="0" t="s">
        <v>677</v>
      </c>
      <c r="BJ421" s="0" t="s">
        <v>81</v>
      </c>
      <c r="BK421" s="0" t="s">
        <v>176</v>
      </c>
      <c r="BL421" s="0" t="s">
        <v>177</v>
      </c>
    </row>
    <row r="422" spans="1:64">
      <c r="A422" s="0" t="s">
        <v>14</v>
      </c>
      <c r="B422" s="0" t="n">
        <v>411903</v>
      </c>
      <c r="C422" s="0" t="s">
        <v>165</v>
      </c>
      <c r="E422" s="16">
        <v>43277</v>
      </c>
      <c r="F422" s="0" t="s">
        <v>166</v>
      </c>
      <c r="G422" s="0" t="s">
        <v>167</v>
      </c>
      <c r="H422" s="0" t="s">
        <v>168</v>
      </c>
      <c r="I422" s="0" t="n">
        <v>1</v>
      </c>
      <c r="J422" s="0" t="s">
        <v>169</v>
      </c>
      <c r="L422" s="0" t="s">
        <v>678</v>
      </c>
      <c r="M422" s="0" t="s">
        <v>171</v>
      </c>
      <c r="N422" s="0" t="n">
        <v>50.0307000000001</v>
      </c>
      <c r="O422" s="0" t="n">
        <v>-125.0992</v>
      </c>
      <c r="P422" s="0" t="n">
        <v>50.02864348</v>
      </c>
      <c r="Q422" s="0" t="n">
        <v>-125.09817879</v>
      </c>
      <c r="S422" s="0" t="n">
        <v>5</v>
      </c>
      <c r="T422" s="0" t="n">
        <v>5.0589009</v>
      </c>
      <c r="V422" s="0" t="s">
        <v>172</v>
      </c>
      <c r="W422" s="0" t="n">
        <v>13</v>
      </c>
      <c r="Y422" s="17">
        <v>43277.3680787</v>
      </c>
      <c r="Z422" s="17">
        <v>43277.5270718</v>
      </c>
      <c r="AA422" s="17">
        <v>43430</v>
      </c>
      <c r="AB422" s="0" t="s">
        <v>240</v>
      </c>
      <c r="AD422" s="0" t="n">
        <v>0.149895242797593</v>
      </c>
      <c r="AK422" s="0" t="n">
        <v>0.125441463729051</v>
      </c>
      <c r="AL422" s="0" t="n">
        <v>30.5456911163046</v>
      </c>
      <c r="AS422" s="0" t="s">
        <v>174</v>
      </c>
      <c r="AT422" s="0" t="s">
        <v>174</v>
      </c>
      <c r="AU422" s="0" t="s">
        <v>174</v>
      </c>
      <c r="AV422" s="0" t="s">
        <v>174</v>
      </c>
      <c r="AW422" s="0" t="s">
        <v>174</v>
      </c>
      <c r="AX422" s="0" t="s">
        <v>174</v>
      </c>
      <c r="AY422" s="0" t="s">
        <v>174</v>
      </c>
      <c r="AZ422" s="0" t="s">
        <v>174</v>
      </c>
      <c r="BF422" s="0" t="s">
        <v>175</v>
      </c>
      <c r="BH422" s="0" t="s">
        <v>14</v>
      </c>
      <c r="BI422" s="0" t="s">
        <v>677</v>
      </c>
      <c r="BJ422" s="0" t="s">
        <v>81</v>
      </c>
      <c r="BK422" s="0" t="s">
        <v>176</v>
      </c>
      <c r="BL422" s="0" t="s">
        <v>177</v>
      </c>
    </row>
    <row r="423" spans="1:64">
      <c r="A423" s="0" t="s">
        <v>14</v>
      </c>
      <c r="B423" s="0" t="n">
        <v>411903</v>
      </c>
      <c r="C423" s="0" t="s">
        <v>165</v>
      </c>
      <c r="E423" s="16">
        <v>43277</v>
      </c>
      <c r="F423" s="0" t="s">
        <v>166</v>
      </c>
      <c r="G423" s="0" t="s">
        <v>167</v>
      </c>
      <c r="H423" s="0" t="s">
        <v>168</v>
      </c>
      <c r="I423" s="0" t="n">
        <v>1</v>
      </c>
      <c r="J423" s="0" t="s">
        <v>169</v>
      </c>
      <c r="L423" s="0" t="s">
        <v>679</v>
      </c>
      <c r="M423" s="0" t="s">
        <v>171</v>
      </c>
      <c r="N423" s="0" t="n">
        <v>50.0307000000001</v>
      </c>
      <c r="O423" s="0" t="n">
        <v>-125.0992</v>
      </c>
      <c r="P423" s="0" t="n">
        <v>50.02864348</v>
      </c>
      <c r="Q423" s="0" t="n">
        <v>-125.09817879</v>
      </c>
      <c r="S423" s="0" t="n">
        <v>10</v>
      </c>
      <c r="T423" s="0" t="n">
        <v>9.6431067</v>
      </c>
      <c r="V423" s="0" t="s">
        <v>172</v>
      </c>
      <c r="W423" s="0" t="n">
        <v>13</v>
      </c>
      <c r="Y423" s="17">
        <v>43277.3680787</v>
      </c>
      <c r="Z423" s="17">
        <v>43277.5270718</v>
      </c>
      <c r="AA423" s="17">
        <v>43430</v>
      </c>
      <c r="AB423" s="0" t="s">
        <v>240</v>
      </c>
      <c r="AD423" s="0" t="n">
        <v>1.25946647928051</v>
      </c>
      <c r="AK423" s="0" t="n">
        <v>0.347582043225646</v>
      </c>
      <c r="AL423" s="0" t="n">
        <v>30.2903596023222</v>
      </c>
      <c r="AS423" s="0" t="s">
        <v>174</v>
      </c>
      <c r="AT423" s="0" t="s">
        <v>174</v>
      </c>
      <c r="AU423" s="0" t="s">
        <v>174</v>
      </c>
      <c r="AV423" s="0" t="s">
        <v>174</v>
      </c>
      <c r="AW423" s="0" t="s">
        <v>174</v>
      </c>
      <c r="AX423" s="0" t="s">
        <v>174</v>
      </c>
      <c r="AY423" s="0" t="s">
        <v>174</v>
      </c>
      <c r="AZ423" s="0" t="s">
        <v>174</v>
      </c>
      <c r="BF423" s="0" t="s">
        <v>175</v>
      </c>
      <c r="BH423" s="0" t="s">
        <v>14</v>
      </c>
      <c r="BI423" s="0" t="s">
        <v>677</v>
      </c>
      <c r="BJ423" s="0" t="s">
        <v>81</v>
      </c>
      <c r="BK423" s="0" t="s">
        <v>176</v>
      </c>
      <c r="BL423" s="0" t="s">
        <v>177</v>
      </c>
    </row>
    <row r="424" spans="1:64">
      <c r="A424" s="0" t="s">
        <v>14</v>
      </c>
      <c r="B424" s="0" t="n">
        <v>411903</v>
      </c>
      <c r="C424" s="0" t="s">
        <v>165</v>
      </c>
      <c r="E424" s="16">
        <v>43277</v>
      </c>
      <c r="F424" s="0" t="s">
        <v>166</v>
      </c>
      <c r="G424" s="0" t="s">
        <v>167</v>
      </c>
      <c r="H424" s="0" t="s">
        <v>168</v>
      </c>
      <c r="I424" s="0" t="n">
        <v>1</v>
      </c>
      <c r="J424" s="0" t="s">
        <v>169</v>
      </c>
      <c r="L424" s="0" t="s">
        <v>680</v>
      </c>
      <c r="M424" s="0" t="s">
        <v>171</v>
      </c>
      <c r="N424" s="0" t="n">
        <v>50.0307000000001</v>
      </c>
      <c r="O424" s="0" t="n">
        <v>-125.0992</v>
      </c>
      <c r="P424" s="0" t="n">
        <v>50.02864348</v>
      </c>
      <c r="Q424" s="0" t="n">
        <v>-125.09817879</v>
      </c>
      <c r="S424" s="0" t="n">
        <v>20</v>
      </c>
      <c r="V424" s="0" t="s">
        <v>172</v>
      </c>
      <c r="W424" s="0" t="n">
        <v>13</v>
      </c>
      <c r="Y424" s="17">
        <v>43277.3680787</v>
      </c>
      <c r="Z424" s="17">
        <v>43277.5270718</v>
      </c>
      <c r="AA424" s="17">
        <v>43430</v>
      </c>
      <c r="AB424" s="0" t="s">
        <v>240</v>
      </c>
      <c r="AD424" s="0" t="n">
        <v>18.6494756959654</v>
      </c>
      <c r="AK424" s="0" t="n">
        <v>1.71884548785443</v>
      </c>
      <c r="AL424" s="0" t="n">
        <v>43.8768462412084</v>
      </c>
      <c r="AS424" s="0" t="s">
        <v>174</v>
      </c>
      <c r="AT424" s="0" t="s">
        <v>174</v>
      </c>
      <c r="AU424" s="0" t="s">
        <v>174</v>
      </c>
      <c r="AV424" s="0" t="s">
        <v>174</v>
      </c>
      <c r="AW424" s="0" t="s">
        <v>174</v>
      </c>
      <c r="AX424" s="0" t="s">
        <v>174</v>
      </c>
      <c r="AY424" s="0" t="s">
        <v>174</v>
      </c>
      <c r="AZ424" s="0" t="s">
        <v>174</v>
      </c>
      <c r="BF424" s="0" t="s">
        <v>175</v>
      </c>
      <c r="BH424" s="0" t="s">
        <v>14</v>
      </c>
      <c r="BI424" s="0" t="s">
        <v>677</v>
      </c>
      <c r="BJ424" s="0" t="s">
        <v>81</v>
      </c>
      <c r="BK424" s="0" t="s">
        <v>176</v>
      </c>
      <c r="BL424" s="0" t="s">
        <v>177</v>
      </c>
    </row>
    <row r="425" spans="1:64">
      <c r="A425" s="0" t="s">
        <v>14</v>
      </c>
      <c r="B425" s="0" t="n">
        <v>411903</v>
      </c>
      <c r="C425" s="0" t="s">
        <v>165</v>
      </c>
      <c r="E425" s="16">
        <v>43277</v>
      </c>
      <c r="F425" s="0" t="s">
        <v>166</v>
      </c>
      <c r="G425" s="0" t="s">
        <v>167</v>
      </c>
      <c r="H425" s="0" t="s">
        <v>168</v>
      </c>
      <c r="I425" s="0" t="n">
        <v>1</v>
      </c>
      <c r="J425" s="0" t="s">
        <v>169</v>
      </c>
      <c r="L425" s="0" t="s">
        <v>681</v>
      </c>
      <c r="M425" s="0" t="s">
        <v>171</v>
      </c>
      <c r="N425" s="0" t="n">
        <v>50.0307000000001</v>
      </c>
      <c r="O425" s="0" t="n">
        <v>-125.0992</v>
      </c>
      <c r="P425" s="0" t="n">
        <v>50.02864348</v>
      </c>
      <c r="Q425" s="0" t="n">
        <v>-125.09817879</v>
      </c>
      <c r="S425" s="0" t="n">
        <v>30</v>
      </c>
      <c r="T425" s="0" t="n">
        <v>28.9083046</v>
      </c>
      <c r="V425" s="0" t="s">
        <v>172</v>
      </c>
      <c r="W425" s="0" t="n">
        <v>13</v>
      </c>
      <c r="Y425" s="17">
        <v>43277.3680787</v>
      </c>
      <c r="Z425" s="17">
        <v>43277.5270718</v>
      </c>
      <c r="AA425" s="17">
        <v>43430</v>
      </c>
      <c r="AB425" s="0" t="s">
        <v>240</v>
      </c>
      <c r="AD425" s="0" t="n">
        <v>24.4366589397391</v>
      </c>
      <c r="AK425" s="0" t="n">
        <v>2.15294933041618</v>
      </c>
      <c r="AL425" s="0" t="n">
        <v>47.1247228228841</v>
      </c>
      <c r="AS425" s="0" t="s">
        <v>174</v>
      </c>
      <c r="AT425" s="0" t="s">
        <v>174</v>
      </c>
      <c r="AU425" s="0" t="s">
        <v>174</v>
      </c>
      <c r="AV425" s="0" t="s">
        <v>174</v>
      </c>
      <c r="AW425" s="0" t="s">
        <v>174</v>
      </c>
      <c r="AX425" s="0" t="s">
        <v>174</v>
      </c>
      <c r="AY425" s="0" t="s">
        <v>174</v>
      </c>
      <c r="AZ425" s="0" t="s">
        <v>174</v>
      </c>
      <c r="BF425" s="0" t="s">
        <v>175</v>
      </c>
      <c r="BH425" s="0" t="s">
        <v>14</v>
      </c>
      <c r="BI425" s="0" t="s">
        <v>677</v>
      </c>
      <c r="BJ425" s="0" t="s">
        <v>81</v>
      </c>
      <c r="BK425" s="0" t="s">
        <v>176</v>
      </c>
      <c r="BL425" s="0" t="s">
        <v>177</v>
      </c>
    </row>
    <row r="426" spans="1:64">
      <c r="A426" s="0" t="s">
        <v>14</v>
      </c>
      <c r="B426" s="0" t="n">
        <v>411903</v>
      </c>
      <c r="C426" s="0" t="s">
        <v>165</v>
      </c>
      <c r="E426" s="16">
        <v>43277</v>
      </c>
      <c r="F426" s="0" t="s">
        <v>166</v>
      </c>
      <c r="G426" s="0" t="s">
        <v>167</v>
      </c>
      <c r="H426" s="0" t="s">
        <v>168</v>
      </c>
      <c r="I426" s="0" t="n">
        <v>1</v>
      </c>
      <c r="J426" s="0" t="s">
        <v>169</v>
      </c>
      <c r="L426" s="0" t="s">
        <v>682</v>
      </c>
      <c r="M426" s="0" t="s">
        <v>171</v>
      </c>
      <c r="N426" s="0" t="n">
        <v>50.0307000000001</v>
      </c>
      <c r="O426" s="0" t="n">
        <v>-125.0992</v>
      </c>
      <c r="P426" s="0" t="n">
        <v>50.02864348</v>
      </c>
      <c r="Q426" s="0" t="n">
        <v>-125.09817879</v>
      </c>
      <c r="S426" s="0" t="n">
        <v>40</v>
      </c>
      <c r="V426" s="0" t="s">
        <v>172</v>
      </c>
      <c r="W426" s="0" t="n">
        <v>13</v>
      </c>
      <c r="Y426" s="17">
        <v>43277.3680787</v>
      </c>
      <c r="Z426" s="17">
        <v>43277.5270718</v>
      </c>
      <c r="AA426" s="17">
        <v>43430</v>
      </c>
      <c r="AB426" s="0" t="s">
        <v>240</v>
      </c>
      <c r="AD426" s="0" t="n">
        <v>27.4928612405591</v>
      </c>
      <c r="AK426" s="0" t="n">
        <v>2.35990541678247</v>
      </c>
      <c r="AL426" s="0" t="n">
        <v>51.5572124763083</v>
      </c>
      <c r="AS426" s="0" t="s">
        <v>174</v>
      </c>
      <c r="AT426" s="0" t="s">
        <v>174</v>
      </c>
      <c r="AU426" s="0" t="s">
        <v>174</v>
      </c>
      <c r="AV426" s="0" t="s">
        <v>174</v>
      </c>
      <c r="AW426" s="0" t="s">
        <v>174</v>
      </c>
      <c r="AX426" s="0" t="s">
        <v>174</v>
      </c>
      <c r="AY426" s="0" t="s">
        <v>174</v>
      </c>
      <c r="AZ426" s="0" t="s">
        <v>174</v>
      </c>
      <c r="BF426" s="0" t="s">
        <v>175</v>
      </c>
      <c r="BH426" s="0" t="s">
        <v>14</v>
      </c>
      <c r="BI426" s="0" t="s">
        <v>677</v>
      </c>
      <c r="BJ426" s="0" t="s">
        <v>81</v>
      </c>
      <c r="BK426" s="0" t="s">
        <v>176</v>
      </c>
      <c r="BL426" s="0" t="s">
        <v>177</v>
      </c>
    </row>
    <row r="427" spans="1:64">
      <c r="A427" s="0" t="s">
        <v>14</v>
      </c>
      <c r="B427" s="0" t="n">
        <v>411903</v>
      </c>
      <c r="C427" s="0" t="s">
        <v>165</v>
      </c>
      <c r="E427" s="16">
        <v>43277</v>
      </c>
      <c r="F427" s="0" t="s">
        <v>166</v>
      </c>
      <c r="G427" s="0" t="s">
        <v>167</v>
      </c>
      <c r="H427" s="0" t="s">
        <v>168</v>
      </c>
      <c r="I427" s="0" t="n">
        <v>1</v>
      </c>
      <c r="J427" s="0" t="s">
        <v>169</v>
      </c>
      <c r="L427" s="0" t="s">
        <v>683</v>
      </c>
      <c r="M427" s="0" t="s">
        <v>171</v>
      </c>
      <c r="N427" s="0" t="n">
        <v>50.0307000000001</v>
      </c>
      <c r="O427" s="0" t="n">
        <v>-125.0992</v>
      </c>
      <c r="P427" s="0" t="n">
        <v>50.02864348</v>
      </c>
      <c r="Q427" s="0" t="n">
        <v>-125.09817879</v>
      </c>
      <c r="S427" s="0" t="n">
        <v>50</v>
      </c>
      <c r="T427" s="0" t="n">
        <v>50.0109165</v>
      </c>
      <c r="V427" s="0" t="s">
        <v>172</v>
      </c>
      <c r="W427" s="0" t="n">
        <v>13</v>
      </c>
      <c r="Y427" s="17">
        <v>43277.3680787</v>
      </c>
      <c r="Z427" s="17">
        <v>43277.5270718</v>
      </c>
      <c r="AA427" s="17">
        <v>43430</v>
      </c>
      <c r="AB427" s="0" t="s">
        <v>240</v>
      </c>
      <c r="AD427" s="0" t="n">
        <v>28.3490387077845</v>
      </c>
      <c r="AK427" s="0" t="n">
        <v>2.46134678408106</v>
      </c>
      <c r="AL427" s="0" t="n">
        <v>50.6031256677583</v>
      </c>
      <c r="AS427" s="0" t="s">
        <v>174</v>
      </c>
      <c r="AT427" s="0" t="s">
        <v>174</v>
      </c>
      <c r="AU427" s="0" t="s">
        <v>174</v>
      </c>
      <c r="AV427" s="0" t="s">
        <v>174</v>
      </c>
      <c r="AW427" s="0" t="s">
        <v>174</v>
      </c>
      <c r="AX427" s="0" t="s">
        <v>174</v>
      </c>
      <c r="AY427" s="0" t="s">
        <v>174</v>
      </c>
      <c r="AZ427" s="0" t="s">
        <v>174</v>
      </c>
      <c r="BF427" s="0" t="s">
        <v>175</v>
      </c>
      <c r="BH427" s="0" t="s">
        <v>14</v>
      </c>
      <c r="BI427" s="0" t="s">
        <v>677</v>
      </c>
      <c r="BJ427" s="0" t="s">
        <v>81</v>
      </c>
      <c r="BK427" s="0" t="s">
        <v>176</v>
      </c>
      <c r="BL427" s="0" t="s">
        <v>177</v>
      </c>
    </row>
    <row r="428" spans="1:64">
      <c r="A428" s="0" t="s">
        <v>14</v>
      </c>
      <c r="B428" s="0" t="n">
        <v>411903</v>
      </c>
      <c r="C428" s="0" t="s">
        <v>165</v>
      </c>
      <c r="E428" s="16">
        <v>43277</v>
      </c>
      <c r="F428" s="0" t="s">
        <v>166</v>
      </c>
      <c r="G428" s="0" t="s">
        <v>167</v>
      </c>
      <c r="H428" s="0" t="s">
        <v>168</v>
      </c>
      <c r="I428" s="0" t="n">
        <v>1</v>
      </c>
      <c r="J428" s="0" t="s">
        <v>169</v>
      </c>
      <c r="L428" s="0" t="s">
        <v>684</v>
      </c>
      <c r="M428" s="0" t="s">
        <v>171</v>
      </c>
      <c r="N428" s="0" t="n">
        <v>50.0307000000001</v>
      </c>
      <c r="O428" s="0" t="n">
        <v>-125.0992</v>
      </c>
      <c r="P428" s="0" t="n">
        <v>50.02864348</v>
      </c>
      <c r="Q428" s="0" t="n">
        <v>-125.09817879</v>
      </c>
      <c r="S428" s="0" t="n">
        <v>75</v>
      </c>
      <c r="V428" s="0" t="s">
        <v>172</v>
      </c>
      <c r="W428" s="0" t="n">
        <v>13</v>
      </c>
      <c r="Y428" s="17">
        <v>43277.3680787</v>
      </c>
      <c r="Z428" s="17">
        <v>43277.5270718</v>
      </c>
      <c r="AA428" s="17">
        <v>43430</v>
      </c>
      <c r="AB428" s="0" t="s">
        <v>240</v>
      </c>
      <c r="AD428" s="0" t="n">
        <v>29.7110418535763</v>
      </c>
      <c r="AK428" s="0" t="n">
        <v>2.58957708544348</v>
      </c>
      <c r="AL428" s="0" t="n">
        <v>53.2443631795402</v>
      </c>
      <c r="AS428" s="0" t="s">
        <v>174</v>
      </c>
      <c r="AT428" s="0" t="s">
        <v>174</v>
      </c>
      <c r="AU428" s="0" t="s">
        <v>174</v>
      </c>
      <c r="AV428" s="0" t="s">
        <v>174</v>
      </c>
      <c r="AW428" s="0" t="s">
        <v>174</v>
      </c>
      <c r="AX428" s="0" t="s">
        <v>174</v>
      </c>
      <c r="AY428" s="0" t="s">
        <v>174</v>
      </c>
      <c r="AZ428" s="0" t="s">
        <v>174</v>
      </c>
      <c r="BF428" s="0" t="s">
        <v>175</v>
      </c>
      <c r="BH428" s="0" t="s">
        <v>14</v>
      </c>
      <c r="BI428" s="0" t="s">
        <v>677</v>
      </c>
      <c r="BJ428" s="0" t="s">
        <v>81</v>
      </c>
      <c r="BK428" s="0" t="s">
        <v>176</v>
      </c>
      <c r="BL428" s="0" t="s">
        <v>177</v>
      </c>
    </row>
    <row r="429" spans="1:64">
      <c r="A429" s="0" t="s">
        <v>14</v>
      </c>
      <c r="B429" s="0" t="n">
        <v>411903</v>
      </c>
      <c r="C429" s="0" t="s">
        <v>165</v>
      </c>
      <c r="E429" s="16">
        <v>43277</v>
      </c>
      <c r="F429" s="0" t="s">
        <v>166</v>
      </c>
      <c r="G429" s="0" t="s">
        <v>167</v>
      </c>
      <c r="H429" s="0" t="s">
        <v>168</v>
      </c>
      <c r="I429" s="0" t="n">
        <v>1</v>
      </c>
      <c r="J429" s="0" t="s">
        <v>169</v>
      </c>
      <c r="L429" s="0" t="s">
        <v>685</v>
      </c>
      <c r="M429" s="0" t="s">
        <v>171</v>
      </c>
      <c r="N429" s="0" t="n">
        <v>50.0307000000001</v>
      </c>
      <c r="O429" s="0" t="n">
        <v>-125.0992</v>
      </c>
      <c r="P429" s="0" t="n">
        <v>50.02864348</v>
      </c>
      <c r="Q429" s="0" t="n">
        <v>-125.09817879</v>
      </c>
      <c r="S429" s="0" t="n">
        <v>100</v>
      </c>
      <c r="T429" s="0" t="n">
        <v>100.0043188</v>
      </c>
      <c r="V429" s="0" t="s">
        <v>172</v>
      </c>
      <c r="W429" s="0" t="n">
        <v>13</v>
      </c>
      <c r="Y429" s="17">
        <v>43277.3680787</v>
      </c>
      <c r="Z429" s="17">
        <v>43277.5270718</v>
      </c>
      <c r="AA429" s="17">
        <v>43430</v>
      </c>
      <c r="AB429" s="0" t="s">
        <v>240</v>
      </c>
      <c r="AD429" s="0" t="n">
        <v>30.2669568502007</v>
      </c>
      <c r="AK429" s="0" t="n">
        <v>2.59434098491565</v>
      </c>
      <c r="AL429" s="0" t="n">
        <v>52.8815043551435</v>
      </c>
      <c r="AS429" s="0" t="s">
        <v>174</v>
      </c>
      <c r="AT429" s="0" t="s">
        <v>174</v>
      </c>
      <c r="AU429" s="0" t="s">
        <v>174</v>
      </c>
      <c r="AV429" s="0" t="s">
        <v>174</v>
      </c>
      <c r="AW429" s="0" t="s">
        <v>174</v>
      </c>
      <c r="AX429" s="0" t="s">
        <v>174</v>
      </c>
      <c r="AY429" s="0" t="s">
        <v>174</v>
      </c>
      <c r="AZ429" s="0" t="s">
        <v>174</v>
      </c>
      <c r="BF429" s="0" t="s">
        <v>175</v>
      </c>
      <c r="BH429" s="0" t="s">
        <v>14</v>
      </c>
      <c r="BI429" s="0" t="s">
        <v>677</v>
      </c>
      <c r="BJ429" s="0" t="s">
        <v>81</v>
      </c>
      <c r="BK429" s="0" t="s">
        <v>176</v>
      </c>
      <c r="BL429" s="0" t="s">
        <v>177</v>
      </c>
    </row>
    <row r="430" spans="1:64">
      <c r="A430" s="0" t="s">
        <v>14</v>
      </c>
      <c r="B430" s="0" t="n">
        <v>411902</v>
      </c>
      <c r="C430" s="0" t="s">
        <v>165</v>
      </c>
      <c r="E430" s="16">
        <v>43277</v>
      </c>
      <c r="F430" s="0" t="s">
        <v>166</v>
      </c>
      <c r="G430" s="0" t="s">
        <v>167</v>
      </c>
      <c r="H430" s="0" t="s">
        <v>168</v>
      </c>
      <c r="I430" s="0" t="n">
        <v>2</v>
      </c>
      <c r="J430" s="0" t="s">
        <v>169</v>
      </c>
      <c r="L430" s="0" t="s">
        <v>686</v>
      </c>
      <c r="M430" s="0" t="s">
        <v>171</v>
      </c>
      <c r="N430" s="0" t="n">
        <v>50.0307000000001</v>
      </c>
      <c r="O430" s="0" t="n">
        <v>-125.0992</v>
      </c>
      <c r="P430" s="0" t="n">
        <v>50.02898926</v>
      </c>
      <c r="Q430" s="0" t="n">
        <v>-125.10039706</v>
      </c>
      <c r="S430" s="0" t="n">
        <v>150</v>
      </c>
      <c r="V430" s="0" t="s">
        <v>172</v>
      </c>
      <c r="W430" s="0" t="n">
        <v>13</v>
      </c>
      <c r="Y430" s="17">
        <v>43277.3896644</v>
      </c>
      <c r="Z430" s="17">
        <v>43277.4821412</v>
      </c>
      <c r="AA430" s="17">
        <v>43430</v>
      </c>
      <c r="AB430" s="0" t="s">
        <v>240</v>
      </c>
      <c r="AD430" s="0" t="n">
        <v>30.2404677833087</v>
      </c>
      <c r="AK430" s="0" t="n">
        <v>2.53817254741836</v>
      </c>
      <c r="AL430" s="0" t="n">
        <v>56.2793949005424</v>
      </c>
      <c r="AS430" s="0" t="s">
        <v>174</v>
      </c>
      <c r="AT430" s="0" t="s">
        <v>174</v>
      </c>
      <c r="AU430" s="0" t="s">
        <v>174</v>
      </c>
      <c r="AV430" s="0" t="s">
        <v>174</v>
      </c>
      <c r="AW430" s="0" t="s">
        <v>174</v>
      </c>
      <c r="AX430" s="0" t="s">
        <v>174</v>
      </c>
      <c r="AY430" s="0" t="s">
        <v>174</v>
      </c>
      <c r="AZ430" s="0" t="s">
        <v>174</v>
      </c>
      <c r="BF430" s="0" t="s">
        <v>175</v>
      </c>
      <c r="BH430" s="0" t="s">
        <v>14</v>
      </c>
      <c r="BI430" s="0" t="s">
        <v>677</v>
      </c>
      <c r="BJ430" s="0" t="s">
        <v>81</v>
      </c>
      <c r="BK430" s="0" t="s">
        <v>176</v>
      </c>
      <c r="BL430" s="0" t="s">
        <v>177</v>
      </c>
    </row>
    <row r="431" spans="1:64">
      <c r="A431" s="0" t="s">
        <v>14</v>
      </c>
      <c r="B431" s="0" t="n">
        <v>411902</v>
      </c>
      <c r="C431" s="0" t="s">
        <v>165</v>
      </c>
      <c r="E431" s="16">
        <v>43277</v>
      </c>
      <c r="F431" s="0" t="s">
        <v>166</v>
      </c>
      <c r="G431" s="0" t="s">
        <v>167</v>
      </c>
      <c r="H431" s="0" t="s">
        <v>168</v>
      </c>
      <c r="I431" s="0" t="n">
        <v>2</v>
      </c>
      <c r="J431" s="0" t="s">
        <v>169</v>
      </c>
      <c r="L431" s="0" t="s">
        <v>687</v>
      </c>
      <c r="M431" s="0" t="s">
        <v>171</v>
      </c>
      <c r="N431" s="0" t="n">
        <v>50.0307000000001</v>
      </c>
      <c r="O431" s="0" t="n">
        <v>-125.0992</v>
      </c>
      <c r="P431" s="0" t="n">
        <v>50.02898926</v>
      </c>
      <c r="Q431" s="0" t="n">
        <v>-125.10039706</v>
      </c>
      <c r="S431" s="0" t="n">
        <v>200</v>
      </c>
      <c r="V431" s="0" t="s">
        <v>172</v>
      </c>
      <c r="W431" s="0" t="n">
        <v>13</v>
      </c>
      <c r="Y431" s="17">
        <v>43277.3896644</v>
      </c>
      <c r="Z431" s="17">
        <v>43277.4821412</v>
      </c>
      <c r="AA431" s="17">
        <v>43430</v>
      </c>
      <c r="AB431" s="0" t="s">
        <v>240</v>
      </c>
      <c r="AD431" s="0" t="n">
        <v>29.7897710061686</v>
      </c>
      <c r="AK431" s="0" t="n">
        <v>2.58506121275144</v>
      </c>
      <c r="AL431" s="0" t="n">
        <v>58.7556182544398</v>
      </c>
      <c r="AS431" s="0" t="s">
        <v>174</v>
      </c>
      <c r="AT431" s="0" t="s">
        <v>174</v>
      </c>
      <c r="AU431" s="0" t="s">
        <v>174</v>
      </c>
      <c r="AV431" s="0" t="s">
        <v>174</v>
      </c>
      <c r="AW431" s="0" t="s">
        <v>174</v>
      </c>
      <c r="AX431" s="0" t="s">
        <v>174</v>
      </c>
      <c r="AY431" s="0" t="s">
        <v>174</v>
      </c>
      <c r="AZ431" s="0" t="s">
        <v>174</v>
      </c>
      <c r="BF431" s="0" t="s">
        <v>175</v>
      </c>
      <c r="BH431" s="0" t="s">
        <v>14</v>
      </c>
      <c r="BI431" s="0" t="s">
        <v>677</v>
      </c>
      <c r="BJ431" s="0" t="s">
        <v>81</v>
      </c>
      <c r="BK431" s="0" t="s">
        <v>176</v>
      </c>
      <c r="BL431" s="0" t="s">
        <v>177</v>
      </c>
    </row>
    <row r="432" spans="1:64">
      <c r="A432" s="0" t="s">
        <v>14</v>
      </c>
      <c r="B432" s="0" t="n">
        <v>411902</v>
      </c>
      <c r="C432" s="0" t="s">
        <v>165</v>
      </c>
      <c r="E432" s="16">
        <v>43277</v>
      </c>
      <c r="F432" s="0" t="s">
        <v>166</v>
      </c>
      <c r="G432" s="0" t="s">
        <v>167</v>
      </c>
      <c r="H432" s="0" t="s">
        <v>168</v>
      </c>
      <c r="I432" s="0" t="n">
        <v>2</v>
      </c>
      <c r="J432" s="0" t="s">
        <v>169</v>
      </c>
      <c r="L432" s="0" t="s">
        <v>688</v>
      </c>
      <c r="M432" s="0" t="s">
        <v>171</v>
      </c>
      <c r="N432" s="0" t="n">
        <v>50.0307000000001</v>
      </c>
      <c r="O432" s="0" t="n">
        <v>-125.0992</v>
      </c>
      <c r="P432" s="0" t="n">
        <v>50.02898926</v>
      </c>
      <c r="Q432" s="0" t="n">
        <v>-125.10039706</v>
      </c>
      <c r="S432" s="0" t="n">
        <v>260</v>
      </c>
      <c r="T432" s="0" t="n">
        <v>256.8537963</v>
      </c>
      <c r="V432" s="0" t="s">
        <v>172</v>
      </c>
      <c r="W432" s="0" t="n">
        <v>13</v>
      </c>
      <c r="Y432" s="17">
        <v>43277.3896644</v>
      </c>
      <c r="Z432" s="17">
        <v>43277.4821412</v>
      </c>
      <c r="AA432" s="17">
        <v>43430</v>
      </c>
      <c r="AB432" s="0" t="s">
        <v>240</v>
      </c>
      <c r="AD432" s="0" t="n">
        <v>29.8574606207736</v>
      </c>
      <c r="AK432" s="0" t="n">
        <v>2.69190681085497</v>
      </c>
      <c r="AL432" s="0" t="n">
        <v>65.5292460374242</v>
      </c>
      <c r="AS432" s="0" t="s">
        <v>174</v>
      </c>
      <c r="AT432" s="0" t="s">
        <v>174</v>
      </c>
      <c r="AU432" s="0" t="s">
        <v>174</v>
      </c>
      <c r="AV432" s="0" t="s">
        <v>174</v>
      </c>
      <c r="AW432" s="0" t="s">
        <v>174</v>
      </c>
      <c r="AX432" s="0" t="s">
        <v>174</v>
      </c>
      <c r="AY432" s="0" t="s">
        <v>174</v>
      </c>
      <c r="AZ432" s="0" t="s">
        <v>174</v>
      </c>
      <c r="BF432" s="0" t="s">
        <v>175</v>
      </c>
      <c r="BH432" s="0" t="s">
        <v>14</v>
      </c>
      <c r="BI432" s="0" t="s">
        <v>677</v>
      </c>
      <c r="BJ432" s="0" t="s">
        <v>81</v>
      </c>
      <c r="BK432" s="0" t="s">
        <v>176</v>
      </c>
      <c r="BL432" s="0" t="s">
        <v>177</v>
      </c>
    </row>
    <row r="433" spans="1:64">
      <c r="A433" s="0" t="s">
        <v>14</v>
      </c>
      <c r="B433" s="0" t="n">
        <v>412471</v>
      </c>
      <c r="C433" s="0" t="s">
        <v>165</v>
      </c>
      <c r="E433" s="16">
        <v>43278</v>
      </c>
      <c r="F433" s="0" t="s">
        <v>206</v>
      </c>
      <c r="G433" s="0" t="s">
        <v>167</v>
      </c>
      <c r="H433" s="0" t="s">
        <v>219</v>
      </c>
      <c r="I433" s="0" t="n">
        <v>2</v>
      </c>
      <c r="J433" s="0" t="s">
        <v>220</v>
      </c>
      <c r="L433" s="0" t="s">
        <v>689</v>
      </c>
      <c r="M433" s="0" t="s">
        <v>171</v>
      </c>
      <c r="N433" s="0" t="n">
        <v>51.6505000000001</v>
      </c>
      <c r="O433" s="0" t="n">
        <v>-127.9516</v>
      </c>
      <c r="S433" s="0" t="n">
        <v>0</v>
      </c>
      <c r="V433" s="0" t="s">
        <v>172</v>
      </c>
      <c r="W433" s="0" t="n">
        <v>13</v>
      </c>
      <c r="Y433" s="17">
        <v>43278.3931481</v>
      </c>
      <c r="Z433" s="17">
        <v>43278.5949653</v>
      </c>
      <c r="AA433" s="17">
        <v>43405</v>
      </c>
      <c r="AB433" s="0" t="s">
        <v>690</v>
      </c>
      <c r="AD433" s="0" t="n">
        <v>0.209314142851875</v>
      </c>
      <c r="AK433" s="0" t="n">
        <v>0.0589793019217422</v>
      </c>
      <c r="AL433" s="0" t="n">
        <v>0.534824486182011</v>
      </c>
      <c r="BF433" s="0" t="s">
        <v>175</v>
      </c>
      <c r="BH433" s="0" t="s">
        <v>14</v>
      </c>
      <c r="BI433" s="0" t="s">
        <v>691</v>
      </c>
      <c r="BJ433" s="0" t="s">
        <v>81</v>
      </c>
      <c r="BK433" s="0" t="s">
        <v>176</v>
      </c>
      <c r="BL433" s="0" t="s">
        <v>479</v>
      </c>
    </row>
    <row r="434" spans="1:64">
      <c r="A434" s="0" t="s">
        <v>14</v>
      </c>
      <c r="B434" s="0" t="n">
        <v>412471</v>
      </c>
      <c r="C434" s="0" t="s">
        <v>165</v>
      </c>
      <c r="E434" s="16">
        <v>43278</v>
      </c>
      <c r="F434" s="0" t="s">
        <v>206</v>
      </c>
      <c r="G434" s="0" t="s">
        <v>167</v>
      </c>
      <c r="H434" s="0" t="s">
        <v>219</v>
      </c>
      <c r="I434" s="0" t="n">
        <v>2</v>
      </c>
      <c r="J434" s="0" t="s">
        <v>220</v>
      </c>
      <c r="L434" s="0" t="s">
        <v>692</v>
      </c>
      <c r="M434" s="0" t="s">
        <v>171</v>
      </c>
      <c r="N434" s="0" t="n">
        <v>51.6505000000001</v>
      </c>
      <c r="O434" s="0" t="n">
        <v>-127.9516</v>
      </c>
      <c r="S434" s="0" t="n">
        <v>5</v>
      </c>
      <c r="T434" s="0" t="n">
        <v>6.409165</v>
      </c>
      <c r="V434" s="0" t="s">
        <v>172</v>
      </c>
      <c r="W434" s="0" t="n">
        <v>13</v>
      </c>
      <c r="Y434" s="17">
        <v>43278.3931481</v>
      </c>
      <c r="Z434" s="17">
        <v>43278.5949653</v>
      </c>
      <c r="AA434" s="17">
        <v>43405</v>
      </c>
      <c r="AB434" s="0" t="s">
        <v>690</v>
      </c>
      <c r="AD434" s="0" t="n">
        <v>0.0941194479325657</v>
      </c>
      <c r="AK434" s="0" t="n">
        <v>0.0339856818662154</v>
      </c>
      <c r="AL434" s="0" t="n">
        <v>0.427614265700039</v>
      </c>
      <c r="BF434" s="0" t="s">
        <v>175</v>
      </c>
      <c r="BH434" s="0" t="s">
        <v>14</v>
      </c>
      <c r="BI434" s="0" t="s">
        <v>691</v>
      </c>
      <c r="BJ434" s="0" t="s">
        <v>81</v>
      </c>
      <c r="BK434" s="0" t="s">
        <v>176</v>
      </c>
      <c r="BL434" s="0" t="s">
        <v>479</v>
      </c>
    </row>
    <row r="435" spans="1:64">
      <c r="A435" s="0" t="s">
        <v>14</v>
      </c>
      <c r="B435" s="0" t="n">
        <v>412471</v>
      </c>
      <c r="C435" s="0" t="s">
        <v>165</v>
      </c>
      <c r="E435" s="16">
        <v>43278</v>
      </c>
      <c r="F435" s="0" t="s">
        <v>206</v>
      </c>
      <c r="G435" s="0" t="s">
        <v>167</v>
      </c>
      <c r="H435" s="0" t="s">
        <v>219</v>
      </c>
      <c r="I435" s="0" t="n">
        <v>2</v>
      </c>
      <c r="J435" s="0" t="s">
        <v>220</v>
      </c>
      <c r="L435" s="0" t="s">
        <v>693</v>
      </c>
      <c r="M435" s="0" t="s">
        <v>171</v>
      </c>
      <c r="N435" s="0" t="n">
        <v>51.6505000000001</v>
      </c>
      <c r="O435" s="0" t="n">
        <v>-127.9516</v>
      </c>
      <c r="S435" s="0" t="n">
        <v>10</v>
      </c>
      <c r="T435" s="0" t="n">
        <v>11.9349971</v>
      </c>
      <c r="V435" s="0" t="s">
        <v>172</v>
      </c>
      <c r="W435" s="0" t="n">
        <v>13</v>
      </c>
      <c r="Y435" s="17">
        <v>43278.3931481</v>
      </c>
      <c r="Z435" s="17">
        <v>43278.5949653</v>
      </c>
      <c r="AA435" s="17">
        <v>43405</v>
      </c>
      <c r="AB435" s="0" t="s">
        <v>690</v>
      </c>
      <c r="AD435" s="0" t="n">
        <v>3.2904134749389</v>
      </c>
      <c r="AK435" s="0" t="n">
        <v>0.289857488667122</v>
      </c>
      <c r="AL435" s="0" t="n">
        <v>8.39063827777834</v>
      </c>
      <c r="BF435" s="0" t="s">
        <v>175</v>
      </c>
      <c r="BH435" s="0" t="s">
        <v>14</v>
      </c>
      <c r="BI435" s="0" t="s">
        <v>691</v>
      </c>
      <c r="BJ435" s="0" t="s">
        <v>81</v>
      </c>
      <c r="BK435" s="0" t="s">
        <v>176</v>
      </c>
      <c r="BL435" s="0" t="s">
        <v>479</v>
      </c>
    </row>
    <row r="436" spans="1:64">
      <c r="A436" s="0" t="s">
        <v>14</v>
      </c>
      <c r="B436" s="0" t="n">
        <v>412471</v>
      </c>
      <c r="C436" s="0" t="s">
        <v>165</v>
      </c>
      <c r="E436" s="16">
        <v>43278</v>
      </c>
      <c r="F436" s="0" t="s">
        <v>206</v>
      </c>
      <c r="G436" s="0" t="s">
        <v>167</v>
      </c>
      <c r="H436" s="0" t="s">
        <v>219</v>
      </c>
      <c r="I436" s="0" t="n">
        <v>2</v>
      </c>
      <c r="J436" s="0" t="s">
        <v>220</v>
      </c>
      <c r="L436" s="0" t="s">
        <v>694</v>
      </c>
      <c r="M436" s="0" t="s">
        <v>171</v>
      </c>
      <c r="N436" s="0" t="n">
        <v>51.6505000000001</v>
      </c>
      <c r="O436" s="0" t="n">
        <v>-127.9516</v>
      </c>
      <c r="S436" s="0" t="n">
        <v>20</v>
      </c>
      <c r="T436" s="0" t="n">
        <v>20.5607698</v>
      </c>
      <c r="V436" s="0" t="s">
        <v>172</v>
      </c>
      <c r="W436" s="0" t="n">
        <v>13</v>
      </c>
      <c r="Y436" s="17">
        <v>43278.3931481</v>
      </c>
      <c r="Z436" s="17">
        <v>43278.5949653</v>
      </c>
      <c r="AA436" s="17">
        <v>43405</v>
      </c>
      <c r="AB436" s="0" t="s">
        <v>690</v>
      </c>
      <c r="AD436" s="0" t="n">
        <v>11.7474648149267</v>
      </c>
      <c r="AK436" s="0" t="n">
        <v>0.919483231114966</v>
      </c>
      <c r="AL436" s="0" t="n">
        <v>18.9676287290914</v>
      </c>
      <c r="BF436" s="0" t="s">
        <v>175</v>
      </c>
      <c r="BH436" s="0" t="s">
        <v>14</v>
      </c>
      <c r="BI436" s="0" t="s">
        <v>691</v>
      </c>
      <c r="BJ436" s="0" t="s">
        <v>81</v>
      </c>
      <c r="BK436" s="0" t="s">
        <v>176</v>
      </c>
      <c r="BL436" s="0" t="s">
        <v>479</v>
      </c>
    </row>
    <row r="437" spans="1:64">
      <c r="A437" s="0" t="s">
        <v>14</v>
      </c>
      <c r="B437" s="0" t="n">
        <v>412471</v>
      </c>
      <c r="C437" s="0" t="s">
        <v>165</v>
      </c>
      <c r="E437" s="16">
        <v>43278</v>
      </c>
      <c r="F437" s="0" t="s">
        <v>206</v>
      </c>
      <c r="G437" s="0" t="s">
        <v>167</v>
      </c>
      <c r="H437" s="0" t="s">
        <v>219</v>
      </c>
      <c r="I437" s="0" t="n">
        <v>2</v>
      </c>
      <c r="J437" s="0" t="s">
        <v>220</v>
      </c>
      <c r="L437" s="0" t="s">
        <v>695</v>
      </c>
      <c r="M437" s="0" t="s">
        <v>171</v>
      </c>
      <c r="N437" s="0" t="n">
        <v>51.6505000000001</v>
      </c>
      <c r="O437" s="0" t="n">
        <v>-127.9516</v>
      </c>
      <c r="S437" s="0" t="n">
        <v>30</v>
      </c>
      <c r="T437" s="0" t="n">
        <v>29.8249425</v>
      </c>
      <c r="V437" s="0" t="s">
        <v>172</v>
      </c>
      <c r="W437" s="0" t="n">
        <v>13</v>
      </c>
      <c r="Y437" s="17">
        <v>43278.3931481</v>
      </c>
      <c r="Z437" s="17">
        <v>43278.5949653</v>
      </c>
      <c r="AA437" s="17">
        <v>43405</v>
      </c>
      <c r="AB437" s="0" t="s">
        <v>690</v>
      </c>
      <c r="AD437" s="0" t="n">
        <v>20.6198353731075</v>
      </c>
      <c r="AK437" s="0" t="n">
        <v>1.55401726745237</v>
      </c>
      <c r="AL437" s="0" t="n">
        <v>33.6682657621706</v>
      </c>
      <c r="BF437" s="0" t="s">
        <v>175</v>
      </c>
      <c r="BH437" s="0" t="s">
        <v>14</v>
      </c>
      <c r="BI437" s="0" t="s">
        <v>691</v>
      </c>
      <c r="BJ437" s="0" t="s">
        <v>81</v>
      </c>
      <c r="BK437" s="0" t="s">
        <v>176</v>
      </c>
      <c r="BL437" s="0" t="s">
        <v>479</v>
      </c>
    </row>
    <row r="438" spans="1:64">
      <c r="A438" s="0" t="s">
        <v>14</v>
      </c>
      <c r="B438" s="0" t="n">
        <v>412471</v>
      </c>
      <c r="C438" s="0" t="s">
        <v>165</v>
      </c>
      <c r="E438" s="16">
        <v>43278</v>
      </c>
      <c r="F438" s="0" t="s">
        <v>206</v>
      </c>
      <c r="G438" s="0" t="s">
        <v>167</v>
      </c>
      <c r="H438" s="0" t="s">
        <v>219</v>
      </c>
      <c r="I438" s="0" t="n">
        <v>2</v>
      </c>
      <c r="J438" s="0" t="s">
        <v>220</v>
      </c>
      <c r="L438" s="0" t="s">
        <v>696</v>
      </c>
      <c r="M438" s="0" t="s">
        <v>171</v>
      </c>
      <c r="N438" s="0" t="n">
        <v>51.6505000000001</v>
      </c>
      <c r="O438" s="0" t="n">
        <v>-127.9516</v>
      </c>
      <c r="S438" s="0" t="n">
        <v>50</v>
      </c>
      <c r="T438" s="0" t="n">
        <v>48.8031608</v>
      </c>
      <c r="V438" s="0" t="s">
        <v>172</v>
      </c>
      <c r="W438" s="0" t="n">
        <v>13</v>
      </c>
      <c r="Y438" s="17">
        <v>43278.3931481</v>
      </c>
      <c r="Z438" s="17">
        <v>43278.5949653</v>
      </c>
      <c r="AA438" s="17">
        <v>43405</v>
      </c>
      <c r="AB438" s="0" t="s">
        <v>690</v>
      </c>
      <c r="AD438" s="0" t="n">
        <v>24.6274292302026</v>
      </c>
      <c r="AK438" s="0" t="n">
        <v>1.93963693372229</v>
      </c>
      <c r="AL438" s="0" t="n">
        <v>40.533158602019</v>
      </c>
      <c r="BF438" s="0" t="s">
        <v>175</v>
      </c>
      <c r="BH438" s="0" t="s">
        <v>14</v>
      </c>
      <c r="BI438" s="0" t="s">
        <v>691</v>
      </c>
      <c r="BJ438" s="0" t="s">
        <v>81</v>
      </c>
      <c r="BK438" s="0" t="s">
        <v>176</v>
      </c>
      <c r="BL438" s="0" t="s">
        <v>479</v>
      </c>
    </row>
    <row r="439" spans="1:64">
      <c r="A439" s="0" t="s">
        <v>14</v>
      </c>
      <c r="B439" s="0" t="n">
        <v>412471</v>
      </c>
      <c r="C439" s="0" t="s">
        <v>165</v>
      </c>
      <c r="E439" s="16">
        <v>43278</v>
      </c>
      <c r="F439" s="0" t="s">
        <v>206</v>
      </c>
      <c r="G439" s="0" t="s">
        <v>167</v>
      </c>
      <c r="H439" s="0" t="s">
        <v>219</v>
      </c>
      <c r="I439" s="0" t="n">
        <v>2</v>
      </c>
      <c r="J439" s="0" t="s">
        <v>220</v>
      </c>
      <c r="L439" s="0" t="s">
        <v>697</v>
      </c>
      <c r="M439" s="0" t="s">
        <v>171</v>
      </c>
      <c r="N439" s="0" t="n">
        <v>51.6505000000001</v>
      </c>
      <c r="O439" s="0" t="n">
        <v>-127.9516</v>
      </c>
      <c r="S439" s="0" t="n">
        <v>100</v>
      </c>
      <c r="T439" s="0" t="n">
        <v>96.8728155</v>
      </c>
      <c r="V439" s="0" t="s">
        <v>172</v>
      </c>
      <c r="W439" s="0" t="n">
        <v>13</v>
      </c>
      <c r="Y439" s="17">
        <v>43278.3931481</v>
      </c>
      <c r="Z439" s="17">
        <v>43278.5949653</v>
      </c>
      <c r="AA439" s="17">
        <v>43405</v>
      </c>
      <c r="AB439" s="0" t="s">
        <v>690</v>
      </c>
      <c r="AD439" s="0" t="n">
        <v>27.9960952482907</v>
      </c>
      <c r="AK439" s="0" t="n">
        <v>2.00844726138843</v>
      </c>
      <c r="AL439" s="0" t="n">
        <v>45.7911453357149</v>
      </c>
      <c r="BF439" s="0" t="s">
        <v>175</v>
      </c>
      <c r="BH439" s="0" t="s">
        <v>14</v>
      </c>
      <c r="BI439" s="0" t="s">
        <v>691</v>
      </c>
      <c r="BJ439" s="0" t="s">
        <v>81</v>
      </c>
      <c r="BK439" s="0" t="s">
        <v>176</v>
      </c>
      <c r="BL439" s="0" t="s">
        <v>479</v>
      </c>
    </row>
    <row r="440" spans="1:64">
      <c r="A440" s="0" t="s">
        <v>14</v>
      </c>
      <c r="B440" s="0" t="n">
        <v>412471</v>
      </c>
      <c r="C440" s="0" t="s">
        <v>165</v>
      </c>
      <c r="E440" s="16">
        <v>43278</v>
      </c>
      <c r="F440" s="0" t="s">
        <v>206</v>
      </c>
      <c r="G440" s="0" t="s">
        <v>167</v>
      </c>
      <c r="H440" s="0" t="s">
        <v>219</v>
      </c>
      <c r="I440" s="0" t="n">
        <v>2</v>
      </c>
      <c r="J440" s="0" t="s">
        <v>220</v>
      </c>
      <c r="L440" s="0" t="s">
        <v>698</v>
      </c>
      <c r="M440" s="0" t="s">
        <v>171</v>
      </c>
      <c r="N440" s="0" t="n">
        <v>51.6505000000001</v>
      </c>
      <c r="O440" s="0" t="n">
        <v>-127.9516</v>
      </c>
      <c r="S440" s="0" t="n">
        <v>200</v>
      </c>
      <c r="T440" s="0" t="n">
        <v>192.4061716</v>
      </c>
      <c r="V440" s="0" t="s">
        <v>172</v>
      </c>
      <c r="W440" s="0" t="n">
        <v>13</v>
      </c>
      <c r="Y440" s="17">
        <v>43278.3931481</v>
      </c>
      <c r="Z440" s="17">
        <v>43278.5949653</v>
      </c>
      <c r="AA440" s="17">
        <v>43405</v>
      </c>
      <c r="AB440" s="0" t="s">
        <v>690</v>
      </c>
      <c r="AD440" s="0" t="n">
        <v>30.1583463163438</v>
      </c>
      <c r="AK440" s="0" t="n">
        <v>2.11821336116732</v>
      </c>
      <c r="AL440" s="0" t="n">
        <v>49.6856696274779</v>
      </c>
      <c r="BF440" s="0" t="s">
        <v>175</v>
      </c>
      <c r="BH440" s="0" t="s">
        <v>14</v>
      </c>
      <c r="BI440" s="0" t="s">
        <v>691</v>
      </c>
      <c r="BJ440" s="0" t="s">
        <v>81</v>
      </c>
      <c r="BK440" s="0" t="s">
        <v>176</v>
      </c>
      <c r="BL440" s="0" t="s">
        <v>479</v>
      </c>
    </row>
    <row r="441" spans="1:64">
      <c r="A441" s="0" t="s">
        <v>14</v>
      </c>
      <c r="B441" s="0" t="n">
        <v>412471</v>
      </c>
      <c r="C441" s="0" t="s">
        <v>165</v>
      </c>
      <c r="E441" s="16">
        <v>43278</v>
      </c>
      <c r="F441" s="0" t="s">
        <v>206</v>
      </c>
      <c r="G441" s="0" t="s">
        <v>167</v>
      </c>
      <c r="H441" s="0" t="s">
        <v>219</v>
      </c>
      <c r="I441" s="0" t="n">
        <v>2</v>
      </c>
      <c r="J441" s="0" t="s">
        <v>220</v>
      </c>
      <c r="L441" s="0" t="s">
        <v>699</v>
      </c>
      <c r="M441" s="0" t="s">
        <v>171</v>
      </c>
      <c r="N441" s="0" t="n">
        <v>51.6505000000001</v>
      </c>
      <c r="O441" s="0" t="n">
        <v>-127.9516</v>
      </c>
      <c r="S441" s="0" t="n">
        <v>325</v>
      </c>
      <c r="T441" s="0" t="n">
        <v>310.3755517</v>
      </c>
      <c r="V441" s="0" t="s">
        <v>172</v>
      </c>
      <c r="W441" s="0" t="n">
        <v>13</v>
      </c>
      <c r="Y441" s="17">
        <v>43278.3931481</v>
      </c>
      <c r="Z441" s="17">
        <v>43278.5949653</v>
      </c>
      <c r="AA441" s="17">
        <v>43405</v>
      </c>
      <c r="AB441" s="0" t="s">
        <v>690</v>
      </c>
      <c r="AD441" s="0" t="n">
        <v>31.1350136990661</v>
      </c>
      <c r="AK441" s="0" t="n">
        <v>2.22296859350207</v>
      </c>
      <c r="AL441" s="0" t="n">
        <v>51.7968326911446</v>
      </c>
      <c r="BF441" s="0" t="s">
        <v>175</v>
      </c>
      <c r="BH441" s="0" t="s">
        <v>14</v>
      </c>
      <c r="BI441" s="0" t="s">
        <v>691</v>
      </c>
      <c r="BJ441" s="0" t="s">
        <v>81</v>
      </c>
      <c r="BK441" s="0" t="s">
        <v>176</v>
      </c>
      <c r="BL441" s="0" t="s">
        <v>479</v>
      </c>
    </row>
    <row r="442" spans="1:64">
      <c r="A442" s="0" t="s">
        <v>14</v>
      </c>
      <c r="B442" s="0" t="n">
        <v>416478</v>
      </c>
      <c r="C442" s="0" t="s">
        <v>165</v>
      </c>
      <c r="E442" s="16">
        <v>43292</v>
      </c>
      <c r="F442" s="0" t="s">
        <v>166</v>
      </c>
      <c r="G442" s="0" t="s">
        <v>167</v>
      </c>
      <c r="H442" s="0" t="s">
        <v>238</v>
      </c>
      <c r="I442" s="0" t="n">
        <v>1</v>
      </c>
      <c r="J442" s="0" t="s">
        <v>169</v>
      </c>
      <c r="L442" s="0" t="s">
        <v>700</v>
      </c>
      <c r="M442" s="0" t="s">
        <v>171</v>
      </c>
      <c r="N442" s="0" t="n">
        <v>50.0307000000001</v>
      </c>
      <c r="O442" s="0" t="n">
        <v>-125.0992</v>
      </c>
      <c r="P442" s="0" t="n">
        <v>50.02792663</v>
      </c>
      <c r="Q442" s="0" t="n">
        <v>-125.09898766</v>
      </c>
      <c r="S442" s="0" t="n">
        <v>0</v>
      </c>
      <c r="V442" s="0" t="s">
        <v>172</v>
      </c>
      <c r="W442" s="0" t="n">
        <v>13</v>
      </c>
      <c r="Y442" s="17">
        <v>43292.3705208</v>
      </c>
      <c r="Z442" s="17">
        <v>43292.5163889</v>
      </c>
      <c r="AA442" s="17">
        <v>43433</v>
      </c>
      <c r="AB442" s="0" t="s">
        <v>701</v>
      </c>
      <c r="AD442" s="0" t="n">
        <v>0.147988719464994</v>
      </c>
      <c r="AK442" s="0" t="n">
        <v>0.216339791135642</v>
      </c>
      <c r="AL442" s="0" t="n">
        <v>33.9355323471712</v>
      </c>
      <c r="AS442" s="0" t="s">
        <v>174</v>
      </c>
      <c r="AT442" s="0" t="s">
        <v>174</v>
      </c>
      <c r="AU442" s="0" t="s">
        <v>174</v>
      </c>
      <c r="AV442" s="0" t="s">
        <v>174</v>
      </c>
      <c r="AW442" s="0" t="s">
        <v>174</v>
      </c>
      <c r="AX442" s="0" t="s">
        <v>174</v>
      </c>
      <c r="AY442" s="0" t="s">
        <v>174</v>
      </c>
      <c r="AZ442" s="0" t="s">
        <v>174</v>
      </c>
      <c r="BF442" s="0" t="s">
        <v>175</v>
      </c>
      <c r="BH442" s="0" t="s">
        <v>14</v>
      </c>
      <c r="BI442" s="0" t="s">
        <v>702</v>
      </c>
      <c r="BJ442" s="0" t="s">
        <v>81</v>
      </c>
      <c r="BK442" s="0" t="s">
        <v>176</v>
      </c>
      <c r="BL442" s="0" t="s">
        <v>177</v>
      </c>
    </row>
    <row r="443" spans="1:64">
      <c r="A443" s="0" t="s">
        <v>14</v>
      </c>
      <c r="B443" s="0" t="n">
        <v>416478</v>
      </c>
      <c r="C443" s="0" t="s">
        <v>165</v>
      </c>
      <c r="E443" s="16">
        <v>43292</v>
      </c>
      <c r="F443" s="0" t="s">
        <v>166</v>
      </c>
      <c r="G443" s="0" t="s">
        <v>167</v>
      </c>
      <c r="H443" s="0" t="s">
        <v>238</v>
      </c>
      <c r="I443" s="0" t="n">
        <v>1</v>
      </c>
      <c r="J443" s="0" t="s">
        <v>169</v>
      </c>
      <c r="L443" s="0" t="s">
        <v>703</v>
      </c>
      <c r="M443" s="0" t="s">
        <v>171</v>
      </c>
      <c r="N443" s="0" t="n">
        <v>50.0307000000001</v>
      </c>
      <c r="O443" s="0" t="n">
        <v>-125.0992</v>
      </c>
      <c r="P443" s="0" t="n">
        <v>50.02792663</v>
      </c>
      <c r="Q443" s="0" t="n">
        <v>-125.09898766</v>
      </c>
      <c r="S443" s="0" t="n">
        <v>5</v>
      </c>
      <c r="T443" s="0" t="n">
        <v>4.9136145</v>
      </c>
      <c r="V443" s="0" t="s">
        <v>172</v>
      </c>
      <c r="W443" s="0" t="n">
        <v>13</v>
      </c>
      <c r="Y443" s="17">
        <v>43292.3705208</v>
      </c>
      <c r="Z443" s="17">
        <v>43292.5163889</v>
      </c>
      <c r="AA443" s="17">
        <v>43433</v>
      </c>
      <c r="AB443" s="0" t="s">
        <v>701</v>
      </c>
      <c r="AD443" s="0" t="n">
        <v>0.171166230652392</v>
      </c>
      <c r="AK443" s="0" t="n">
        <v>0.221321770134296</v>
      </c>
      <c r="AL443" s="0" t="n">
        <v>33.844439936581</v>
      </c>
      <c r="AS443" s="0" t="s">
        <v>174</v>
      </c>
      <c r="AT443" s="0" t="s">
        <v>174</v>
      </c>
      <c r="AU443" s="0" t="s">
        <v>174</v>
      </c>
      <c r="AV443" s="0" t="s">
        <v>174</v>
      </c>
      <c r="AW443" s="0" t="s">
        <v>174</v>
      </c>
      <c r="AX443" s="0" t="s">
        <v>174</v>
      </c>
      <c r="AY443" s="0" t="s">
        <v>174</v>
      </c>
      <c r="AZ443" s="0" t="s">
        <v>174</v>
      </c>
      <c r="BF443" s="0" t="s">
        <v>175</v>
      </c>
      <c r="BH443" s="0" t="s">
        <v>14</v>
      </c>
      <c r="BI443" s="0" t="s">
        <v>702</v>
      </c>
      <c r="BJ443" s="0" t="s">
        <v>81</v>
      </c>
      <c r="BK443" s="0" t="s">
        <v>176</v>
      </c>
      <c r="BL443" s="0" t="s">
        <v>177</v>
      </c>
    </row>
    <row r="444" spans="1:64">
      <c r="A444" s="0" t="s">
        <v>14</v>
      </c>
      <c r="B444" s="0" t="n">
        <v>416478</v>
      </c>
      <c r="C444" s="0" t="s">
        <v>165</v>
      </c>
      <c r="E444" s="16">
        <v>43292</v>
      </c>
      <c r="F444" s="0" t="s">
        <v>166</v>
      </c>
      <c r="G444" s="0" t="s">
        <v>167</v>
      </c>
      <c r="H444" s="0" t="s">
        <v>238</v>
      </c>
      <c r="I444" s="0" t="n">
        <v>1</v>
      </c>
      <c r="J444" s="0" t="s">
        <v>169</v>
      </c>
      <c r="L444" s="0" t="s">
        <v>704</v>
      </c>
      <c r="M444" s="0" t="s">
        <v>171</v>
      </c>
      <c r="N444" s="0" t="n">
        <v>50.0307000000001</v>
      </c>
      <c r="O444" s="0" t="n">
        <v>-125.0992</v>
      </c>
      <c r="P444" s="0" t="n">
        <v>50.02792663</v>
      </c>
      <c r="Q444" s="0" t="n">
        <v>-125.09898766</v>
      </c>
      <c r="S444" s="0" t="n">
        <v>10</v>
      </c>
      <c r="T444" s="0" t="n">
        <v>9.9209142</v>
      </c>
      <c r="V444" s="0" t="s">
        <v>172</v>
      </c>
      <c r="W444" s="0" t="n">
        <v>13</v>
      </c>
      <c r="Y444" s="17">
        <v>43292.3705208</v>
      </c>
      <c r="Z444" s="17">
        <v>43292.5163889</v>
      </c>
      <c r="AA444" s="17">
        <v>43426</v>
      </c>
      <c r="AB444" s="0" t="s">
        <v>701</v>
      </c>
      <c r="AD444" s="0" t="n">
        <v>10.1361717012718</v>
      </c>
      <c r="AK444" s="0" t="n">
        <v>1.07716255992789</v>
      </c>
      <c r="AL444" s="0" t="n">
        <v>41.9975707952145</v>
      </c>
      <c r="AS444" s="0" t="s">
        <v>174</v>
      </c>
      <c r="AT444" s="0" t="s">
        <v>174</v>
      </c>
      <c r="AU444" s="0" t="s">
        <v>174</v>
      </c>
      <c r="AV444" s="0" t="s">
        <v>174</v>
      </c>
      <c r="AW444" s="0" t="s">
        <v>174</v>
      </c>
      <c r="AX444" s="0" t="s">
        <v>174</v>
      </c>
      <c r="AY444" s="0" t="s">
        <v>174</v>
      </c>
      <c r="AZ444" s="0" t="s">
        <v>174</v>
      </c>
      <c r="BF444" s="0" t="s">
        <v>175</v>
      </c>
      <c r="BH444" s="0" t="s">
        <v>14</v>
      </c>
      <c r="BI444" s="0" t="s">
        <v>702</v>
      </c>
      <c r="BJ444" s="0" t="s">
        <v>81</v>
      </c>
      <c r="BK444" s="0" t="s">
        <v>176</v>
      </c>
      <c r="BL444" s="0" t="s">
        <v>177</v>
      </c>
    </row>
    <row r="445" spans="1:64">
      <c r="A445" s="0" t="s">
        <v>14</v>
      </c>
      <c r="B445" s="0" t="n">
        <v>416478</v>
      </c>
      <c r="C445" s="0" t="s">
        <v>165</v>
      </c>
      <c r="E445" s="16">
        <v>43292</v>
      </c>
      <c r="F445" s="0" t="s">
        <v>166</v>
      </c>
      <c r="G445" s="0" t="s">
        <v>167</v>
      </c>
      <c r="H445" s="0" t="s">
        <v>238</v>
      </c>
      <c r="I445" s="0" t="n">
        <v>1</v>
      </c>
      <c r="J445" s="0" t="s">
        <v>169</v>
      </c>
      <c r="L445" s="0" t="s">
        <v>705</v>
      </c>
      <c r="M445" s="0" t="s">
        <v>171</v>
      </c>
      <c r="N445" s="0" t="n">
        <v>50.0307000000001</v>
      </c>
      <c r="O445" s="0" t="n">
        <v>-125.0992</v>
      </c>
      <c r="P445" s="0" t="n">
        <v>50.02792663</v>
      </c>
      <c r="Q445" s="0" t="n">
        <v>-125.09898766</v>
      </c>
      <c r="S445" s="0" t="n">
        <v>20</v>
      </c>
      <c r="T445" s="0" t="n">
        <v>19.6465633</v>
      </c>
      <c r="V445" s="0" t="s">
        <v>172</v>
      </c>
      <c r="W445" s="0" t="n">
        <v>13</v>
      </c>
      <c r="Y445" s="17">
        <v>43292.3705208</v>
      </c>
      <c r="Z445" s="17">
        <v>43292.5163889</v>
      </c>
      <c r="AA445" s="17">
        <v>43431</v>
      </c>
      <c r="AB445" s="0" t="s">
        <v>701</v>
      </c>
      <c r="AD445" s="0" t="n">
        <v>24.4123811641422</v>
      </c>
      <c r="AK445" s="0" t="n">
        <v>2.16596856793392</v>
      </c>
      <c r="AL445" s="0" t="n">
        <v>52.7939660356399</v>
      </c>
      <c r="AS445" s="0" t="s">
        <v>174</v>
      </c>
      <c r="AT445" s="0" t="s">
        <v>174</v>
      </c>
      <c r="AU445" s="0" t="s">
        <v>174</v>
      </c>
      <c r="AV445" s="0" t="s">
        <v>174</v>
      </c>
      <c r="AW445" s="0" t="s">
        <v>174</v>
      </c>
      <c r="AX445" s="0" t="s">
        <v>174</v>
      </c>
      <c r="AY445" s="0" t="s">
        <v>174</v>
      </c>
      <c r="AZ445" s="0" t="s">
        <v>174</v>
      </c>
      <c r="BF445" s="0" t="s">
        <v>175</v>
      </c>
      <c r="BH445" s="0" t="s">
        <v>14</v>
      </c>
      <c r="BI445" s="0" t="s">
        <v>702</v>
      </c>
      <c r="BJ445" s="0" t="s">
        <v>81</v>
      </c>
      <c r="BK445" s="0" t="s">
        <v>176</v>
      </c>
      <c r="BL445" s="0" t="s">
        <v>177</v>
      </c>
    </row>
    <row r="446" spans="1:64">
      <c r="A446" s="0" t="s">
        <v>14</v>
      </c>
      <c r="B446" s="0" t="n">
        <v>416478</v>
      </c>
      <c r="C446" s="0" t="s">
        <v>165</v>
      </c>
      <c r="E446" s="16">
        <v>43292</v>
      </c>
      <c r="F446" s="0" t="s">
        <v>166</v>
      </c>
      <c r="G446" s="0" t="s">
        <v>167</v>
      </c>
      <c r="H446" s="0" t="s">
        <v>238</v>
      </c>
      <c r="I446" s="0" t="n">
        <v>1</v>
      </c>
      <c r="J446" s="0" t="s">
        <v>169</v>
      </c>
      <c r="L446" s="0" t="s">
        <v>706</v>
      </c>
      <c r="M446" s="0" t="s">
        <v>171</v>
      </c>
      <c r="N446" s="0" t="n">
        <v>50.0307000000001</v>
      </c>
      <c r="O446" s="0" t="n">
        <v>-125.0992</v>
      </c>
      <c r="P446" s="0" t="n">
        <v>50.02792663</v>
      </c>
      <c r="Q446" s="0" t="n">
        <v>-125.09898766</v>
      </c>
      <c r="S446" s="0" t="n">
        <v>30</v>
      </c>
      <c r="T446" s="0" t="n">
        <v>29.1028709</v>
      </c>
      <c r="V446" s="0" t="s">
        <v>172</v>
      </c>
      <c r="W446" s="0" t="n">
        <v>13</v>
      </c>
      <c r="Y446" s="17">
        <v>43292.3705208</v>
      </c>
      <c r="Z446" s="17">
        <v>43292.5163889</v>
      </c>
      <c r="AA446" s="17">
        <v>43426</v>
      </c>
      <c r="AB446" s="0" t="s">
        <v>701</v>
      </c>
      <c r="AD446" s="0" t="n">
        <v>27.679560926698</v>
      </c>
      <c r="AK446" s="0" t="n">
        <v>2.27644807353839</v>
      </c>
      <c r="AL446" s="0" t="n">
        <v>54.4827170265301</v>
      </c>
      <c r="AS446" s="0" t="s">
        <v>174</v>
      </c>
      <c r="AT446" s="0" t="s">
        <v>174</v>
      </c>
      <c r="AU446" s="0" t="s">
        <v>174</v>
      </c>
      <c r="AV446" s="0" t="s">
        <v>174</v>
      </c>
      <c r="AW446" s="0" t="s">
        <v>174</v>
      </c>
      <c r="AX446" s="0" t="s">
        <v>174</v>
      </c>
      <c r="AY446" s="0" t="s">
        <v>174</v>
      </c>
      <c r="AZ446" s="0" t="s">
        <v>174</v>
      </c>
      <c r="BF446" s="0" t="s">
        <v>175</v>
      </c>
      <c r="BH446" s="0" t="s">
        <v>14</v>
      </c>
      <c r="BI446" s="0" t="s">
        <v>702</v>
      </c>
      <c r="BJ446" s="0" t="s">
        <v>81</v>
      </c>
      <c r="BK446" s="0" t="s">
        <v>176</v>
      </c>
      <c r="BL446" s="0" t="s">
        <v>177</v>
      </c>
    </row>
    <row r="447" spans="1:64">
      <c r="A447" s="0" t="s">
        <v>14</v>
      </c>
      <c r="B447" s="0" t="n">
        <v>416478</v>
      </c>
      <c r="C447" s="0" t="s">
        <v>165</v>
      </c>
      <c r="E447" s="16">
        <v>43292</v>
      </c>
      <c r="F447" s="0" t="s">
        <v>166</v>
      </c>
      <c r="G447" s="0" t="s">
        <v>167</v>
      </c>
      <c r="H447" s="0" t="s">
        <v>238</v>
      </c>
      <c r="I447" s="0" t="n">
        <v>1</v>
      </c>
      <c r="J447" s="0" t="s">
        <v>169</v>
      </c>
      <c r="L447" s="0" t="s">
        <v>707</v>
      </c>
      <c r="M447" s="0" t="s">
        <v>171</v>
      </c>
      <c r="N447" s="0" t="n">
        <v>50.0307000000001</v>
      </c>
      <c r="O447" s="0" t="n">
        <v>-125.0992</v>
      </c>
      <c r="P447" s="0" t="n">
        <v>50.02792663</v>
      </c>
      <c r="Q447" s="0" t="n">
        <v>-125.09898766</v>
      </c>
      <c r="S447" s="0" t="n">
        <v>40</v>
      </c>
      <c r="T447" s="0" t="n">
        <v>38.4564066</v>
      </c>
      <c r="V447" s="0" t="s">
        <v>172</v>
      </c>
      <c r="W447" s="0" t="n">
        <v>13</v>
      </c>
      <c r="Y447" s="17">
        <v>43292.3705208</v>
      </c>
      <c r="Z447" s="17">
        <v>43292.5163889</v>
      </c>
      <c r="AA447" s="17">
        <v>43426</v>
      </c>
      <c r="AB447" s="0" t="s">
        <v>701</v>
      </c>
      <c r="AD447" s="0" t="n">
        <v>28.3348175054764</v>
      </c>
      <c r="AK447" s="0" t="n">
        <v>2.41058566878544</v>
      </c>
      <c r="AL447" s="0" t="n">
        <v>53.2108856319769</v>
      </c>
      <c r="AS447" s="0" t="s">
        <v>174</v>
      </c>
      <c r="AT447" s="0" t="s">
        <v>174</v>
      </c>
      <c r="AU447" s="0" t="s">
        <v>174</v>
      </c>
      <c r="AV447" s="0" t="s">
        <v>174</v>
      </c>
      <c r="AW447" s="0" t="s">
        <v>174</v>
      </c>
      <c r="AX447" s="0" t="s">
        <v>174</v>
      </c>
      <c r="AY447" s="0" t="s">
        <v>174</v>
      </c>
      <c r="AZ447" s="0" t="s">
        <v>174</v>
      </c>
      <c r="BF447" s="0" t="s">
        <v>175</v>
      </c>
      <c r="BH447" s="0" t="s">
        <v>14</v>
      </c>
      <c r="BI447" s="0" t="s">
        <v>702</v>
      </c>
      <c r="BJ447" s="0" t="s">
        <v>81</v>
      </c>
      <c r="BK447" s="0" t="s">
        <v>176</v>
      </c>
      <c r="BL447" s="0" t="s">
        <v>177</v>
      </c>
    </row>
    <row r="448" spans="1:64">
      <c r="A448" s="0" t="s">
        <v>14</v>
      </c>
      <c r="B448" s="0" t="n">
        <v>416478</v>
      </c>
      <c r="C448" s="0" t="s">
        <v>165</v>
      </c>
      <c r="E448" s="16">
        <v>43292</v>
      </c>
      <c r="F448" s="0" t="s">
        <v>166</v>
      </c>
      <c r="G448" s="0" t="s">
        <v>167</v>
      </c>
      <c r="H448" s="0" t="s">
        <v>238</v>
      </c>
      <c r="I448" s="0" t="n">
        <v>1</v>
      </c>
      <c r="J448" s="0" t="s">
        <v>169</v>
      </c>
      <c r="L448" s="0" t="s">
        <v>708</v>
      </c>
      <c r="M448" s="0" t="s">
        <v>171</v>
      </c>
      <c r="N448" s="0" t="n">
        <v>50.0307000000001</v>
      </c>
      <c r="O448" s="0" t="n">
        <v>-125.0992</v>
      </c>
      <c r="P448" s="0" t="n">
        <v>50.02792663</v>
      </c>
      <c r="Q448" s="0" t="n">
        <v>-125.09898766</v>
      </c>
      <c r="S448" s="0" t="n">
        <v>50</v>
      </c>
      <c r="T448" s="0" t="n">
        <v>49.2222993</v>
      </c>
      <c r="V448" s="0" t="s">
        <v>172</v>
      </c>
      <c r="W448" s="0" t="n">
        <v>13</v>
      </c>
      <c r="Y448" s="17">
        <v>43292.3705208</v>
      </c>
      <c r="Z448" s="17">
        <v>43292.5163889</v>
      </c>
      <c r="AA448" s="17">
        <v>43430</v>
      </c>
      <c r="AB448" s="0" t="s">
        <v>701</v>
      </c>
      <c r="AD448" s="0" t="n">
        <v>28.6990879311319</v>
      </c>
      <c r="AK448" s="0" t="n">
        <v>2.45784488296356</v>
      </c>
      <c r="AL448" s="0" t="n">
        <v>53.6271293965455</v>
      </c>
      <c r="AS448" s="0" t="s">
        <v>174</v>
      </c>
      <c r="AT448" s="0" t="s">
        <v>174</v>
      </c>
      <c r="AU448" s="0" t="s">
        <v>174</v>
      </c>
      <c r="AV448" s="0" t="s">
        <v>174</v>
      </c>
      <c r="AW448" s="0" t="s">
        <v>174</v>
      </c>
      <c r="AX448" s="0" t="s">
        <v>174</v>
      </c>
      <c r="AY448" s="0" t="s">
        <v>174</v>
      </c>
      <c r="AZ448" s="0" t="s">
        <v>174</v>
      </c>
      <c r="BF448" s="0" t="s">
        <v>175</v>
      </c>
      <c r="BH448" s="0" t="s">
        <v>14</v>
      </c>
      <c r="BI448" s="0" t="s">
        <v>702</v>
      </c>
      <c r="BJ448" s="0" t="s">
        <v>81</v>
      </c>
      <c r="BK448" s="0" t="s">
        <v>176</v>
      </c>
      <c r="BL448" s="0" t="s">
        <v>177</v>
      </c>
    </row>
    <row r="449" spans="1:64">
      <c r="A449" s="0" t="s">
        <v>14</v>
      </c>
      <c r="B449" s="0" t="n">
        <v>416478</v>
      </c>
      <c r="C449" s="0" t="s">
        <v>165</v>
      </c>
      <c r="E449" s="16">
        <v>43292</v>
      </c>
      <c r="F449" s="0" t="s">
        <v>166</v>
      </c>
      <c r="G449" s="0" t="s">
        <v>167</v>
      </c>
      <c r="H449" s="0" t="s">
        <v>238</v>
      </c>
      <c r="I449" s="0" t="n">
        <v>1</v>
      </c>
      <c r="J449" s="0" t="s">
        <v>169</v>
      </c>
      <c r="L449" s="0" t="s">
        <v>709</v>
      </c>
      <c r="M449" s="0" t="s">
        <v>171</v>
      </c>
      <c r="N449" s="0" t="n">
        <v>50.0307000000001</v>
      </c>
      <c r="O449" s="0" t="n">
        <v>-125.0992</v>
      </c>
      <c r="P449" s="0" t="n">
        <v>50.02792663</v>
      </c>
      <c r="Q449" s="0" t="n">
        <v>-125.09898766</v>
      </c>
      <c r="S449" s="0" t="n">
        <v>75</v>
      </c>
      <c r="T449" s="0" t="n">
        <v>73.3048146</v>
      </c>
      <c r="V449" s="0" t="s">
        <v>172</v>
      </c>
      <c r="W449" s="0" t="n">
        <v>13</v>
      </c>
      <c r="Y449" s="17">
        <v>43292.3705208</v>
      </c>
      <c r="Z449" s="17">
        <v>43292.5163889</v>
      </c>
      <c r="AA449" s="17">
        <v>43426</v>
      </c>
      <c r="AB449" s="0" t="s">
        <v>701</v>
      </c>
      <c r="AD449" s="0" t="n">
        <v>30.5374271210268</v>
      </c>
      <c r="AK449" s="0" t="n">
        <v>2.56647983744114</v>
      </c>
      <c r="AL449" s="0" t="n">
        <v>52.3515250859587</v>
      </c>
      <c r="AS449" s="0" t="s">
        <v>174</v>
      </c>
      <c r="AT449" s="0" t="s">
        <v>174</v>
      </c>
      <c r="AU449" s="0" t="s">
        <v>174</v>
      </c>
      <c r="AV449" s="0" t="s">
        <v>174</v>
      </c>
      <c r="AW449" s="0" t="s">
        <v>174</v>
      </c>
      <c r="AX449" s="0" t="s">
        <v>174</v>
      </c>
      <c r="AY449" s="0" t="s">
        <v>174</v>
      </c>
      <c r="AZ449" s="0" t="s">
        <v>174</v>
      </c>
      <c r="BF449" s="0" t="s">
        <v>175</v>
      </c>
      <c r="BH449" s="0" t="s">
        <v>14</v>
      </c>
      <c r="BI449" s="0" t="s">
        <v>702</v>
      </c>
      <c r="BJ449" s="0" t="s">
        <v>81</v>
      </c>
      <c r="BK449" s="0" t="s">
        <v>176</v>
      </c>
      <c r="BL449" s="0" t="s">
        <v>177</v>
      </c>
    </row>
    <row r="450" spans="1:64">
      <c r="A450" s="0" t="s">
        <v>14</v>
      </c>
      <c r="B450" s="0" t="n">
        <v>416478</v>
      </c>
      <c r="C450" s="0" t="s">
        <v>165</v>
      </c>
      <c r="E450" s="16">
        <v>43292</v>
      </c>
      <c r="F450" s="0" t="s">
        <v>166</v>
      </c>
      <c r="G450" s="0" t="s">
        <v>167</v>
      </c>
      <c r="H450" s="0" t="s">
        <v>238</v>
      </c>
      <c r="I450" s="0" t="n">
        <v>1</v>
      </c>
      <c r="J450" s="0" t="s">
        <v>169</v>
      </c>
      <c r="L450" s="0" t="s">
        <v>710</v>
      </c>
      <c r="M450" s="0" t="s">
        <v>171</v>
      </c>
      <c r="N450" s="0" t="n">
        <v>50.0307000000001</v>
      </c>
      <c r="O450" s="0" t="n">
        <v>-125.0992</v>
      </c>
      <c r="P450" s="0" t="n">
        <v>50.02792663</v>
      </c>
      <c r="Q450" s="0" t="n">
        <v>-125.09898766</v>
      </c>
      <c r="S450" s="0" t="n">
        <v>100</v>
      </c>
      <c r="T450" s="0" t="n">
        <v>99.9591926</v>
      </c>
      <c r="V450" s="0" t="s">
        <v>172</v>
      </c>
      <c r="W450" s="0" t="n">
        <v>13</v>
      </c>
      <c r="Y450" s="17">
        <v>43292.3705208</v>
      </c>
      <c r="Z450" s="17">
        <v>43292.5163889</v>
      </c>
      <c r="AA450" s="17">
        <v>43433</v>
      </c>
      <c r="AB450" s="0" t="s">
        <v>701</v>
      </c>
      <c r="AD450" s="0" t="n">
        <v>31.956832194563</v>
      </c>
      <c r="AK450" s="0" t="n">
        <v>2.53966502225259</v>
      </c>
      <c r="AL450" s="0" t="n">
        <v>52.6935220605381</v>
      </c>
      <c r="AS450" s="0" t="s">
        <v>174</v>
      </c>
      <c r="AT450" s="0" t="s">
        <v>174</v>
      </c>
      <c r="AU450" s="0" t="s">
        <v>174</v>
      </c>
      <c r="AV450" s="0" t="s">
        <v>174</v>
      </c>
      <c r="AW450" s="0" t="s">
        <v>174</v>
      </c>
      <c r="AX450" s="0" t="s">
        <v>174</v>
      </c>
      <c r="AY450" s="0" t="s">
        <v>174</v>
      </c>
      <c r="AZ450" s="0" t="s">
        <v>174</v>
      </c>
      <c r="BF450" s="0" t="s">
        <v>175</v>
      </c>
      <c r="BH450" s="0" t="s">
        <v>14</v>
      </c>
      <c r="BI450" s="0" t="s">
        <v>702</v>
      </c>
      <c r="BJ450" s="0" t="s">
        <v>81</v>
      </c>
      <c r="BK450" s="0" t="s">
        <v>176</v>
      </c>
      <c r="BL450" s="0" t="s">
        <v>177</v>
      </c>
    </row>
    <row r="451" spans="1:64">
      <c r="A451" s="0" t="s">
        <v>14</v>
      </c>
      <c r="B451" s="0" t="n">
        <v>416477</v>
      </c>
      <c r="C451" s="0" t="s">
        <v>165</v>
      </c>
      <c r="E451" s="16">
        <v>43292</v>
      </c>
      <c r="F451" s="0" t="s">
        <v>166</v>
      </c>
      <c r="G451" s="0" t="s">
        <v>167</v>
      </c>
      <c r="H451" s="0" t="s">
        <v>238</v>
      </c>
      <c r="I451" s="0" t="n">
        <v>2</v>
      </c>
      <c r="J451" s="0" t="s">
        <v>169</v>
      </c>
      <c r="L451" s="0" t="s">
        <v>711</v>
      </c>
      <c r="M451" s="0" t="s">
        <v>171</v>
      </c>
      <c r="N451" s="0" t="n">
        <v>50.0307000000001</v>
      </c>
      <c r="O451" s="0" t="n">
        <v>-125.0992</v>
      </c>
      <c r="P451" s="0" t="n">
        <v>50.02867587</v>
      </c>
      <c r="Q451" s="0" t="n">
        <v>-125.09939786</v>
      </c>
      <c r="S451" s="0" t="n">
        <v>150</v>
      </c>
      <c r="T451" s="0" t="n">
        <v>145.2087885</v>
      </c>
      <c r="V451" s="0" t="s">
        <v>172</v>
      </c>
      <c r="W451" s="0" t="n">
        <v>13</v>
      </c>
      <c r="Y451" s="17">
        <v>43292.4132639</v>
      </c>
      <c r="Z451" s="17">
        <v>43292.4770949</v>
      </c>
      <c r="AA451" s="17">
        <v>43433</v>
      </c>
      <c r="AB451" s="0" t="s">
        <v>701</v>
      </c>
      <c r="AD451" s="0" t="n">
        <v>31.8701415579215</v>
      </c>
      <c r="AK451" s="0" t="n">
        <v>2.56435992633459</v>
      </c>
      <c r="AL451" s="0" t="n">
        <v>59.1511505320464</v>
      </c>
      <c r="AS451" s="0" t="s">
        <v>174</v>
      </c>
      <c r="AT451" s="0" t="s">
        <v>174</v>
      </c>
      <c r="AU451" s="0" t="s">
        <v>174</v>
      </c>
      <c r="AV451" s="0" t="s">
        <v>174</v>
      </c>
      <c r="AW451" s="0" t="s">
        <v>174</v>
      </c>
      <c r="AX451" s="0" t="s">
        <v>174</v>
      </c>
      <c r="AY451" s="0" t="s">
        <v>174</v>
      </c>
      <c r="AZ451" s="0" t="s">
        <v>174</v>
      </c>
      <c r="BF451" s="0" t="s">
        <v>175</v>
      </c>
      <c r="BH451" s="0" t="s">
        <v>14</v>
      </c>
      <c r="BI451" s="0" t="s">
        <v>702</v>
      </c>
      <c r="BJ451" s="0" t="s">
        <v>81</v>
      </c>
      <c r="BK451" s="0" t="s">
        <v>176</v>
      </c>
      <c r="BL451" s="0" t="s">
        <v>177</v>
      </c>
    </row>
    <row r="452" spans="1:64">
      <c r="A452" s="0" t="s">
        <v>14</v>
      </c>
      <c r="B452" s="0" t="n">
        <v>416477</v>
      </c>
      <c r="C452" s="0" t="s">
        <v>165</v>
      </c>
      <c r="E452" s="16">
        <v>43292</v>
      </c>
      <c r="F452" s="0" t="s">
        <v>166</v>
      </c>
      <c r="G452" s="0" t="s">
        <v>167</v>
      </c>
      <c r="H452" s="0" t="s">
        <v>238</v>
      </c>
      <c r="I452" s="0" t="n">
        <v>2</v>
      </c>
      <c r="J452" s="0" t="s">
        <v>169</v>
      </c>
      <c r="L452" s="0" t="s">
        <v>712</v>
      </c>
      <c r="M452" s="0" t="s">
        <v>171</v>
      </c>
      <c r="N452" s="0" t="n">
        <v>50.0307000000001</v>
      </c>
      <c r="O452" s="0" t="n">
        <v>-125.0992</v>
      </c>
      <c r="P452" s="0" t="n">
        <v>50.02867587</v>
      </c>
      <c r="Q452" s="0" t="n">
        <v>-125.09939786</v>
      </c>
      <c r="S452" s="0" t="n">
        <v>200</v>
      </c>
      <c r="T452" s="0" t="n">
        <v>194.2555772</v>
      </c>
      <c r="V452" s="0" t="s">
        <v>172</v>
      </c>
      <c r="W452" s="0" t="n">
        <v>13</v>
      </c>
      <c r="Y452" s="17">
        <v>43292.4132639</v>
      </c>
      <c r="Z452" s="17">
        <v>43292.4770949</v>
      </c>
      <c r="AA452" s="17">
        <v>43426</v>
      </c>
      <c r="AB452" s="0" t="s">
        <v>701</v>
      </c>
      <c r="AD452" s="0" t="n">
        <v>30.3034450932158</v>
      </c>
      <c r="AK452" s="0" t="n">
        <v>2.64799462234092</v>
      </c>
      <c r="AL452" s="0" t="n">
        <v>60.8053205469316</v>
      </c>
      <c r="AS452" s="0" t="s">
        <v>174</v>
      </c>
      <c r="AT452" s="0" t="s">
        <v>174</v>
      </c>
      <c r="AU452" s="0" t="s">
        <v>174</v>
      </c>
      <c r="AV452" s="0" t="s">
        <v>174</v>
      </c>
      <c r="AW452" s="0" t="s">
        <v>174</v>
      </c>
      <c r="AX452" s="0" t="s">
        <v>174</v>
      </c>
      <c r="AY452" s="0" t="s">
        <v>174</v>
      </c>
      <c r="AZ452" s="0" t="s">
        <v>174</v>
      </c>
      <c r="BF452" s="0" t="s">
        <v>175</v>
      </c>
      <c r="BH452" s="0" t="s">
        <v>14</v>
      </c>
      <c r="BI452" s="0" t="s">
        <v>702</v>
      </c>
      <c r="BJ452" s="0" t="s">
        <v>81</v>
      </c>
      <c r="BK452" s="0" t="s">
        <v>176</v>
      </c>
      <c r="BL452" s="0" t="s">
        <v>177</v>
      </c>
    </row>
    <row r="453" spans="1:64">
      <c r="A453" s="0" t="s">
        <v>14</v>
      </c>
      <c r="B453" s="0" t="n">
        <v>416477</v>
      </c>
      <c r="C453" s="0" t="s">
        <v>165</v>
      </c>
      <c r="E453" s="16">
        <v>43292</v>
      </c>
      <c r="F453" s="0" t="s">
        <v>166</v>
      </c>
      <c r="G453" s="0" t="s">
        <v>167</v>
      </c>
      <c r="H453" s="0" t="s">
        <v>238</v>
      </c>
      <c r="I453" s="0" t="n">
        <v>2</v>
      </c>
      <c r="J453" s="0" t="s">
        <v>169</v>
      </c>
      <c r="L453" s="0" t="s">
        <v>713</v>
      </c>
      <c r="M453" s="0" t="s">
        <v>171</v>
      </c>
      <c r="N453" s="0" t="n">
        <v>50.0307000000001</v>
      </c>
      <c r="O453" s="0" t="n">
        <v>-125.0992</v>
      </c>
      <c r="P453" s="0" t="n">
        <v>50.02867587</v>
      </c>
      <c r="Q453" s="0" t="n">
        <v>-125.09939786</v>
      </c>
      <c r="S453" s="0" t="n">
        <v>260</v>
      </c>
      <c r="T453" s="0" t="n">
        <v>255.5091477</v>
      </c>
      <c r="V453" s="0" t="s">
        <v>172</v>
      </c>
      <c r="W453" s="0" t="n">
        <v>13</v>
      </c>
      <c r="Y453" s="17">
        <v>43292.4132639</v>
      </c>
      <c r="Z453" s="17">
        <v>43292.4770949</v>
      </c>
      <c r="AA453" s="17">
        <v>43431</v>
      </c>
      <c r="AB453" s="0" t="s">
        <v>701</v>
      </c>
      <c r="AD453" s="0" t="n">
        <v>29.7670209240831</v>
      </c>
      <c r="AK453" s="0" t="n">
        <v>2.71060417979882</v>
      </c>
      <c r="AL453" s="0" t="n">
        <v>65.2596488822075</v>
      </c>
      <c r="AS453" s="0" t="s">
        <v>174</v>
      </c>
      <c r="AT453" s="0" t="s">
        <v>174</v>
      </c>
      <c r="AU453" s="0" t="s">
        <v>174</v>
      </c>
      <c r="AV453" s="0" t="s">
        <v>174</v>
      </c>
      <c r="AW453" s="0" t="s">
        <v>174</v>
      </c>
      <c r="AX453" s="0" t="s">
        <v>174</v>
      </c>
      <c r="AY453" s="0" t="s">
        <v>174</v>
      </c>
      <c r="AZ453" s="0" t="s">
        <v>174</v>
      </c>
      <c r="BF453" s="0" t="s">
        <v>175</v>
      </c>
      <c r="BH453" s="0" t="s">
        <v>14</v>
      </c>
      <c r="BI453" s="0" t="s">
        <v>702</v>
      </c>
      <c r="BJ453" s="0" t="s">
        <v>81</v>
      </c>
      <c r="BK453" s="0" t="s">
        <v>176</v>
      </c>
      <c r="BL453" s="0" t="s">
        <v>177</v>
      </c>
    </row>
    <row r="454" spans="1:64">
      <c r="A454" s="0" t="s">
        <v>14</v>
      </c>
      <c r="B454" s="0" t="n">
        <v>419450</v>
      </c>
      <c r="C454" s="0" t="s">
        <v>165</v>
      </c>
      <c r="E454" s="16">
        <v>43295</v>
      </c>
      <c r="F454" s="0" t="s">
        <v>206</v>
      </c>
      <c r="G454" s="0" t="s">
        <v>167</v>
      </c>
      <c r="H454" s="0" t="s">
        <v>207</v>
      </c>
      <c r="I454" s="0" t="n">
        <v>2</v>
      </c>
      <c r="J454" s="0" t="s">
        <v>208</v>
      </c>
      <c r="L454" s="0" t="s">
        <v>714</v>
      </c>
      <c r="M454" s="0" t="s">
        <v>171</v>
      </c>
      <c r="N454" s="0" t="n">
        <v>51.705</v>
      </c>
      <c r="O454" s="0" t="n">
        <v>-128.2384</v>
      </c>
      <c r="S454" s="0" t="n">
        <v>0</v>
      </c>
      <c r="V454" s="0" t="s">
        <v>172</v>
      </c>
      <c r="W454" s="0" t="n">
        <v>13</v>
      </c>
      <c r="Y454" s="17">
        <v>43295.4124421</v>
      </c>
      <c r="Z454" s="17">
        <v>43295.5319676</v>
      </c>
      <c r="AA454" s="17">
        <v>43405</v>
      </c>
      <c r="AB454" s="0" t="s">
        <v>715</v>
      </c>
      <c r="AD454" s="0" t="n">
        <v>0.0725040188580371</v>
      </c>
      <c r="AK454" s="0" t="n">
        <v>0.00417894818923283</v>
      </c>
      <c r="AL454" s="0" t="n">
        <v>0.538652422891214</v>
      </c>
      <c r="BF454" s="0" t="s">
        <v>175</v>
      </c>
      <c r="BH454" s="0" t="s">
        <v>14</v>
      </c>
      <c r="BI454" s="0" t="s">
        <v>593</v>
      </c>
      <c r="BJ454" s="0" t="s">
        <v>81</v>
      </c>
      <c r="BK454" s="0" t="s">
        <v>176</v>
      </c>
      <c r="BL454" s="0" t="s">
        <v>479</v>
      </c>
    </row>
    <row r="455" spans="1:64">
      <c r="A455" s="0" t="s">
        <v>14</v>
      </c>
      <c r="B455" s="0" t="n">
        <v>419450</v>
      </c>
      <c r="C455" s="0" t="s">
        <v>165</v>
      </c>
      <c r="E455" s="16">
        <v>43295</v>
      </c>
      <c r="F455" s="0" t="s">
        <v>206</v>
      </c>
      <c r="G455" s="0" t="s">
        <v>167</v>
      </c>
      <c r="H455" s="0" t="s">
        <v>207</v>
      </c>
      <c r="I455" s="0" t="n">
        <v>2</v>
      </c>
      <c r="J455" s="0" t="s">
        <v>208</v>
      </c>
      <c r="L455" s="0" t="s">
        <v>716</v>
      </c>
      <c r="M455" s="0" t="s">
        <v>171</v>
      </c>
      <c r="N455" s="0" t="n">
        <v>51.705</v>
      </c>
      <c r="O455" s="0" t="n">
        <v>-128.2384</v>
      </c>
      <c r="S455" s="0" t="n">
        <v>5</v>
      </c>
      <c r="T455" s="0" t="n">
        <v>5.4497161</v>
      </c>
      <c r="V455" s="0" t="s">
        <v>172</v>
      </c>
      <c r="W455" s="0" t="n">
        <v>13</v>
      </c>
      <c r="Y455" s="17">
        <v>43295.4124421</v>
      </c>
      <c r="Z455" s="17">
        <v>43295.5319676</v>
      </c>
      <c r="AA455" s="17">
        <v>43405</v>
      </c>
      <c r="AB455" s="0" t="s">
        <v>715</v>
      </c>
      <c r="AD455" s="0" t="n">
        <v>8.46413780855588</v>
      </c>
      <c r="AK455" s="0" t="n">
        <v>0.710899792298113</v>
      </c>
      <c r="AL455" s="0" t="n">
        <v>14.8760545378909</v>
      </c>
      <c r="BF455" s="0" t="s">
        <v>175</v>
      </c>
      <c r="BH455" s="0" t="s">
        <v>14</v>
      </c>
      <c r="BI455" s="0" t="s">
        <v>593</v>
      </c>
      <c r="BJ455" s="0" t="s">
        <v>81</v>
      </c>
      <c r="BK455" s="0" t="s">
        <v>176</v>
      </c>
      <c r="BL455" s="0" t="s">
        <v>479</v>
      </c>
    </row>
    <row r="456" spans="1:64">
      <c r="A456" s="0" t="s">
        <v>14</v>
      </c>
      <c r="B456" s="0" t="n">
        <v>419450</v>
      </c>
      <c r="C456" s="0" t="s">
        <v>165</v>
      </c>
      <c r="E456" s="16">
        <v>43295</v>
      </c>
      <c r="F456" s="0" t="s">
        <v>206</v>
      </c>
      <c r="G456" s="0" t="s">
        <v>167</v>
      </c>
      <c r="H456" s="0" t="s">
        <v>207</v>
      </c>
      <c r="I456" s="0" t="n">
        <v>2</v>
      </c>
      <c r="J456" s="0" t="s">
        <v>208</v>
      </c>
      <c r="L456" s="0" t="s">
        <v>717</v>
      </c>
      <c r="M456" s="0" t="s">
        <v>171</v>
      </c>
      <c r="N456" s="0" t="n">
        <v>51.705</v>
      </c>
      <c r="O456" s="0" t="n">
        <v>-128.2384</v>
      </c>
      <c r="S456" s="0" t="n">
        <v>10</v>
      </c>
      <c r="V456" s="0" t="s">
        <v>172</v>
      </c>
      <c r="W456" s="0" t="n">
        <v>13</v>
      </c>
      <c r="Y456" s="17">
        <v>43295.4124421</v>
      </c>
      <c r="Z456" s="17">
        <v>43295.5319676</v>
      </c>
      <c r="AA456" s="17">
        <v>43405</v>
      </c>
      <c r="AB456" s="0" t="s">
        <v>715</v>
      </c>
      <c r="AD456" s="0" t="n">
        <v>8.88907279008954</v>
      </c>
      <c r="AK456" s="0" t="n">
        <v>0.770668991411114</v>
      </c>
      <c r="AL456" s="0" t="n">
        <v>14.4307570301621</v>
      </c>
      <c r="BF456" s="0" t="s">
        <v>175</v>
      </c>
      <c r="BH456" s="0" t="s">
        <v>14</v>
      </c>
      <c r="BI456" s="0" t="s">
        <v>593</v>
      </c>
      <c r="BJ456" s="0" t="s">
        <v>81</v>
      </c>
      <c r="BK456" s="0" t="s">
        <v>176</v>
      </c>
      <c r="BL456" s="0" t="s">
        <v>479</v>
      </c>
    </row>
    <row r="457" spans="1:64">
      <c r="A457" s="0" t="s">
        <v>14</v>
      </c>
      <c r="B457" s="0" t="n">
        <v>419450</v>
      </c>
      <c r="C457" s="0" t="s">
        <v>165</v>
      </c>
      <c r="E457" s="16">
        <v>43295</v>
      </c>
      <c r="F457" s="0" t="s">
        <v>206</v>
      </c>
      <c r="G457" s="0" t="s">
        <v>167</v>
      </c>
      <c r="H457" s="0" t="s">
        <v>207</v>
      </c>
      <c r="I457" s="0" t="n">
        <v>2</v>
      </c>
      <c r="J457" s="0" t="s">
        <v>208</v>
      </c>
      <c r="L457" s="0" t="s">
        <v>718</v>
      </c>
      <c r="M457" s="0" t="s">
        <v>171</v>
      </c>
      <c r="N457" s="0" t="n">
        <v>51.705</v>
      </c>
      <c r="O457" s="0" t="n">
        <v>-128.2384</v>
      </c>
      <c r="S457" s="0" t="n">
        <v>20</v>
      </c>
      <c r="V457" s="0" t="s">
        <v>172</v>
      </c>
      <c r="W457" s="0" t="n">
        <v>13</v>
      </c>
      <c r="Y457" s="17">
        <v>43295.4124421</v>
      </c>
      <c r="Z457" s="17">
        <v>43295.5319676</v>
      </c>
      <c r="AA457" s="17">
        <v>43405</v>
      </c>
      <c r="AB457" s="0" t="s">
        <v>715</v>
      </c>
      <c r="AD457" s="0" t="n">
        <v>12.0204157098645</v>
      </c>
      <c r="AK457" s="0" t="n">
        <v>1.05872323359373</v>
      </c>
      <c r="AL457" s="0" t="n">
        <v>18.3230059720748</v>
      </c>
      <c r="BF457" s="0" t="s">
        <v>175</v>
      </c>
      <c r="BH457" s="0" t="s">
        <v>14</v>
      </c>
      <c r="BI457" s="0" t="s">
        <v>593</v>
      </c>
      <c r="BJ457" s="0" t="s">
        <v>81</v>
      </c>
      <c r="BK457" s="0" t="s">
        <v>176</v>
      </c>
      <c r="BL457" s="0" t="s">
        <v>479</v>
      </c>
    </row>
    <row r="458" spans="1:64">
      <c r="A458" s="0" t="s">
        <v>14</v>
      </c>
      <c r="B458" s="0" t="n">
        <v>419450</v>
      </c>
      <c r="C458" s="0" t="s">
        <v>165</v>
      </c>
      <c r="E458" s="16">
        <v>43295</v>
      </c>
      <c r="F458" s="0" t="s">
        <v>206</v>
      </c>
      <c r="G458" s="0" t="s">
        <v>167</v>
      </c>
      <c r="H458" s="0" t="s">
        <v>207</v>
      </c>
      <c r="I458" s="0" t="n">
        <v>2</v>
      </c>
      <c r="J458" s="0" t="s">
        <v>208</v>
      </c>
      <c r="L458" s="0" t="s">
        <v>719</v>
      </c>
      <c r="M458" s="0" t="s">
        <v>171</v>
      </c>
      <c r="N458" s="0" t="n">
        <v>51.705</v>
      </c>
      <c r="O458" s="0" t="n">
        <v>-128.2384</v>
      </c>
      <c r="S458" s="0" t="n">
        <v>30</v>
      </c>
      <c r="T458" s="0" t="n">
        <v>33.5516738</v>
      </c>
      <c r="V458" s="0" t="s">
        <v>172</v>
      </c>
      <c r="W458" s="0" t="n">
        <v>13</v>
      </c>
      <c r="Y458" s="17">
        <v>43295.4124421</v>
      </c>
      <c r="Z458" s="17">
        <v>43295.5319676</v>
      </c>
      <c r="AA458" s="17">
        <v>43405</v>
      </c>
      <c r="AB458" s="0" t="s">
        <v>715</v>
      </c>
      <c r="AD458" s="0" t="n">
        <v>15.9987285957343</v>
      </c>
      <c r="AK458" s="0" t="n">
        <v>1.29988537144271</v>
      </c>
      <c r="AL458" s="0" t="n">
        <v>23.992664247352</v>
      </c>
      <c r="BF458" s="0" t="s">
        <v>175</v>
      </c>
      <c r="BH458" s="0" t="s">
        <v>14</v>
      </c>
      <c r="BI458" s="0" t="s">
        <v>593</v>
      </c>
      <c r="BJ458" s="0" t="s">
        <v>81</v>
      </c>
      <c r="BK458" s="0" t="s">
        <v>176</v>
      </c>
      <c r="BL458" s="0" t="s">
        <v>479</v>
      </c>
    </row>
    <row r="459" spans="1:64">
      <c r="A459" s="0" t="s">
        <v>14</v>
      </c>
      <c r="B459" s="0" t="n">
        <v>419450</v>
      </c>
      <c r="C459" s="0" t="s">
        <v>165</v>
      </c>
      <c r="E459" s="16">
        <v>43295</v>
      </c>
      <c r="F459" s="0" t="s">
        <v>206</v>
      </c>
      <c r="G459" s="0" t="s">
        <v>167</v>
      </c>
      <c r="H459" s="0" t="s">
        <v>207</v>
      </c>
      <c r="I459" s="0" t="n">
        <v>2</v>
      </c>
      <c r="J459" s="0" t="s">
        <v>208</v>
      </c>
      <c r="L459" s="0" t="s">
        <v>720</v>
      </c>
      <c r="M459" s="0" t="s">
        <v>171</v>
      </c>
      <c r="N459" s="0" t="n">
        <v>51.705</v>
      </c>
      <c r="O459" s="0" t="n">
        <v>-128.2384</v>
      </c>
      <c r="S459" s="0" t="n">
        <v>50</v>
      </c>
      <c r="V459" s="0" t="s">
        <v>172</v>
      </c>
      <c r="W459" s="0" t="n">
        <v>13</v>
      </c>
      <c r="Y459" s="17">
        <v>43295.4124421</v>
      </c>
      <c r="Z459" s="17">
        <v>43295.5319676</v>
      </c>
      <c r="AA459" s="17">
        <v>43405</v>
      </c>
      <c r="AB459" s="0" t="s">
        <v>715</v>
      </c>
      <c r="AD459" s="0" t="n">
        <v>21.7470391273787</v>
      </c>
      <c r="AK459" s="0" t="n">
        <v>1.53902013253537</v>
      </c>
      <c r="AL459" s="0" t="n">
        <v>32.6867588192239</v>
      </c>
      <c r="BF459" s="0" t="s">
        <v>175</v>
      </c>
      <c r="BH459" s="0" t="s">
        <v>14</v>
      </c>
      <c r="BI459" s="0" t="s">
        <v>593</v>
      </c>
      <c r="BJ459" s="0" t="s">
        <v>81</v>
      </c>
      <c r="BK459" s="0" t="s">
        <v>176</v>
      </c>
      <c r="BL459" s="0" t="s">
        <v>479</v>
      </c>
    </row>
    <row r="460" spans="1:64">
      <c r="A460" s="0" t="s">
        <v>14</v>
      </c>
      <c r="B460" s="0" t="n">
        <v>419450</v>
      </c>
      <c r="C460" s="0" t="s">
        <v>165</v>
      </c>
      <c r="E460" s="16">
        <v>43295</v>
      </c>
      <c r="F460" s="0" t="s">
        <v>206</v>
      </c>
      <c r="G460" s="0" t="s">
        <v>167</v>
      </c>
      <c r="H460" s="0" t="s">
        <v>207</v>
      </c>
      <c r="I460" s="0" t="n">
        <v>2</v>
      </c>
      <c r="J460" s="0" t="s">
        <v>208</v>
      </c>
      <c r="L460" s="0" t="s">
        <v>721</v>
      </c>
      <c r="M460" s="0" t="s">
        <v>171</v>
      </c>
      <c r="N460" s="0" t="n">
        <v>51.705</v>
      </c>
      <c r="O460" s="0" t="n">
        <v>-128.2384</v>
      </c>
      <c r="S460" s="0" t="n">
        <v>100</v>
      </c>
      <c r="V460" s="0" t="s">
        <v>172</v>
      </c>
      <c r="W460" s="0" t="n">
        <v>13</v>
      </c>
      <c r="Y460" s="17">
        <v>43295.4124421</v>
      </c>
      <c r="Z460" s="17">
        <v>43295.5319676</v>
      </c>
      <c r="AA460" s="17">
        <v>43405</v>
      </c>
      <c r="AB460" s="0" t="s">
        <v>715</v>
      </c>
      <c r="AD460" s="0" t="n">
        <v>31.8339745554342</v>
      </c>
      <c r="AK460" s="0" t="n">
        <v>2.04424153306753</v>
      </c>
      <c r="AL460" s="0" t="n">
        <v>50.3009046399466</v>
      </c>
      <c r="BF460" s="0" t="s">
        <v>175</v>
      </c>
      <c r="BH460" s="0" t="s">
        <v>14</v>
      </c>
      <c r="BI460" s="0" t="s">
        <v>593</v>
      </c>
      <c r="BJ460" s="0" t="s">
        <v>81</v>
      </c>
      <c r="BK460" s="0" t="s">
        <v>176</v>
      </c>
      <c r="BL460" s="0" t="s">
        <v>479</v>
      </c>
    </row>
    <row r="461" spans="1:64">
      <c r="A461" s="0" t="s">
        <v>14</v>
      </c>
      <c r="B461" s="0" t="n">
        <v>419450</v>
      </c>
      <c r="C461" s="0" t="s">
        <v>165</v>
      </c>
      <c r="E461" s="16">
        <v>43295</v>
      </c>
      <c r="F461" s="0" t="s">
        <v>206</v>
      </c>
      <c r="G461" s="0" t="s">
        <v>167</v>
      </c>
      <c r="H461" s="0" t="s">
        <v>207</v>
      </c>
      <c r="I461" s="0" t="n">
        <v>2</v>
      </c>
      <c r="J461" s="0" t="s">
        <v>208</v>
      </c>
      <c r="L461" s="0" t="s">
        <v>722</v>
      </c>
      <c r="M461" s="0" t="s">
        <v>171</v>
      </c>
      <c r="N461" s="0" t="n">
        <v>51.705</v>
      </c>
      <c r="O461" s="0" t="n">
        <v>-128.2384</v>
      </c>
      <c r="S461" s="0" t="n">
        <v>115</v>
      </c>
      <c r="T461" s="0" t="n">
        <v>113.3858777</v>
      </c>
      <c r="V461" s="0" t="s">
        <v>172</v>
      </c>
      <c r="W461" s="0" t="n">
        <v>13</v>
      </c>
      <c r="Y461" s="17">
        <v>43295.4124421</v>
      </c>
      <c r="Z461" s="17">
        <v>43295.5319676</v>
      </c>
      <c r="AA461" s="17">
        <v>43405</v>
      </c>
      <c r="AB461" s="0" t="s">
        <v>715</v>
      </c>
      <c r="AD461" s="0" t="n">
        <v>35.8941654933543</v>
      </c>
      <c r="AK461" s="0" t="n">
        <v>2.46450528895093</v>
      </c>
      <c r="AL461" s="0" t="n">
        <v>62.7658855280834</v>
      </c>
      <c r="BF461" s="0" t="s">
        <v>175</v>
      </c>
      <c r="BH461" s="0" t="s">
        <v>14</v>
      </c>
      <c r="BI461" s="0" t="s">
        <v>593</v>
      </c>
      <c r="BJ461" s="0" t="s">
        <v>81</v>
      </c>
      <c r="BK461" s="0" t="s">
        <v>176</v>
      </c>
      <c r="BL461" s="0" t="s">
        <v>479</v>
      </c>
    </row>
    <row r="462" spans="1:64">
      <c r="A462" s="0" t="s">
        <v>14</v>
      </c>
      <c r="B462" s="0" t="n">
        <v>417973</v>
      </c>
      <c r="C462" s="0" t="s">
        <v>165</v>
      </c>
      <c r="E462" s="16">
        <v>43296</v>
      </c>
      <c r="F462" s="0" t="s">
        <v>206</v>
      </c>
      <c r="G462" s="0" t="s">
        <v>167</v>
      </c>
      <c r="H462" s="0" t="s">
        <v>219</v>
      </c>
      <c r="I462" s="0" t="n">
        <v>1</v>
      </c>
      <c r="J462" s="0" t="s">
        <v>220</v>
      </c>
      <c r="L462" s="0" t="s">
        <v>723</v>
      </c>
      <c r="M462" s="0" t="s">
        <v>171</v>
      </c>
      <c r="N462" s="0" t="n">
        <v>51.6505000000001</v>
      </c>
      <c r="O462" s="0" t="n">
        <v>-127.9516</v>
      </c>
      <c r="S462" s="0" t="n">
        <v>0</v>
      </c>
      <c r="V462" s="0" t="s">
        <v>172</v>
      </c>
      <c r="W462" s="0" t="n">
        <v>13</v>
      </c>
      <c r="Y462" s="17">
        <v>43296.3711227</v>
      </c>
      <c r="Z462" s="17">
        <v>43296.528912</v>
      </c>
      <c r="AA462" s="17">
        <v>43405</v>
      </c>
      <c r="AB462" s="0" t="s">
        <v>715</v>
      </c>
      <c r="AD462" s="0" t="n">
        <v>0.07914681240022</v>
      </c>
      <c r="AK462" s="0" t="n">
        <v>0</v>
      </c>
      <c r="AL462" s="0" t="n">
        <v>0</v>
      </c>
      <c r="BF462" s="0" t="s">
        <v>175</v>
      </c>
      <c r="BH462" s="0" t="s">
        <v>14</v>
      </c>
      <c r="BI462" s="0" t="s">
        <v>724</v>
      </c>
      <c r="BJ462" s="0" t="s">
        <v>81</v>
      </c>
      <c r="BK462" s="0" t="s">
        <v>176</v>
      </c>
      <c r="BL462" s="0" t="s">
        <v>479</v>
      </c>
    </row>
    <row r="463" spans="1:64">
      <c r="A463" s="0" t="s">
        <v>14</v>
      </c>
      <c r="B463" s="0" t="n">
        <v>417973</v>
      </c>
      <c r="C463" s="0" t="s">
        <v>165</v>
      </c>
      <c r="E463" s="16">
        <v>43296</v>
      </c>
      <c r="F463" s="0" t="s">
        <v>206</v>
      </c>
      <c r="G463" s="0" t="s">
        <v>167</v>
      </c>
      <c r="H463" s="0" t="s">
        <v>219</v>
      </c>
      <c r="I463" s="0" t="n">
        <v>1</v>
      </c>
      <c r="J463" s="0" t="s">
        <v>220</v>
      </c>
      <c r="L463" s="0" t="s">
        <v>725</v>
      </c>
      <c r="M463" s="0" t="s">
        <v>171</v>
      </c>
      <c r="N463" s="0" t="n">
        <v>51.6505000000001</v>
      </c>
      <c r="O463" s="0" t="n">
        <v>-127.9516</v>
      </c>
      <c r="S463" s="0" t="n">
        <v>5</v>
      </c>
      <c r="V463" s="0" t="s">
        <v>172</v>
      </c>
      <c r="W463" s="0" t="n">
        <v>13</v>
      </c>
      <c r="Y463" s="17">
        <v>43296.3711227</v>
      </c>
      <c r="Z463" s="17">
        <v>43296.528912</v>
      </c>
      <c r="AA463" s="17">
        <v>43405</v>
      </c>
      <c r="AB463" s="0" t="s">
        <v>715</v>
      </c>
      <c r="AD463" s="0" t="n">
        <v>0.0712811523881344</v>
      </c>
      <c r="AK463" s="0" t="n">
        <v>0</v>
      </c>
      <c r="AL463" s="0" t="n">
        <v>0</v>
      </c>
      <c r="BF463" s="0" t="s">
        <v>175</v>
      </c>
      <c r="BH463" s="0" t="s">
        <v>14</v>
      </c>
      <c r="BI463" s="0" t="s">
        <v>724</v>
      </c>
      <c r="BJ463" s="0" t="s">
        <v>81</v>
      </c>
      <c r="BK463" s="0" t="s">
        <v>176</v>
      </c>
      <c r="BL463" s="0" t="s">
        <v>479</v>
      </c>
    </row>
    <row r="464" spans="1:64">
      <c r="A464" s="0" t="s">
        <v>14</v>
      </c>
      <c r="B464" s="0" t="n">
        <v>417973</v>
      </c>
      <c r="C464" s="0" t="s">
        <v>165</v>
      </c>
      <c r="E464" s="16">
        <v>43296</v>
      </c>
      <c r="F464" s="0" t="s">
        <v>206</v>
      </c>
      <c r="G464" s="0" t="s">
        <v>167</v>
      </c>
      <c r="H464" s="0" t="s">
        <v>219</v>
      </c>
      <c r="I464" s="0" t="n">
        <v>1</v>
      </c>
      <c r="J464" s="0" t="s">
        <v>220</v>
      </c>
      <c r="L464" s="0" t="s">
        <v>726</v>
      </c>
      <c r="M464" s="0" t="s">
        <v>171</v>
      </c>
      <c r="N464" s="0" t="n">
        <v>51.6505000000001</v>
      </c>
      <c r="O464" s="0" t="n">
        <v>-127.9516</v>
      </c>
      <c r="S464" s="0" t="n">
        <v>10</v>
      </c>
      <c r="T464" s="0" t="n">
        <v>8.9264251</v>
      </c>
      <c r="V464" s="0" t="s">
        <v>172</v>
      </c>
      <c r="W464" s="0" t="n">
        <v>13</v>
      </c>
      <c r="Y464" s="17">
        <v>43296.3711227</v>
      </c>
      <c r="Z464" s="17">
        <v>43296.528912</v>
      </c>
      <c r="AA464" s="17">
        <v>43405</v>
      </c>
      <c r="AB464" s="0" t="s">
        <v>715</v>
      </c>
      <c r="AD464" s="0" t="n">
        <v>4.27292872056263</v>
      </c>
      <c r="AK464" s="0" t="n">
        <v>0.347606199944022</v>
      </c>
      <c r="AL464" s="0" t="n">
        <v>2.71717762399293</v>
      </c>
      <c r="BF464" s="0" t="s">
        <v>175</v>
      </c>
      <c r="BH464" s="0" t="s">
        <v>14</v>
      </c>
      <c r="BI464" s="0" t="s">
        <v>724</v>
      </c>
      <c r="BJ464" s="0" t="s">
        <v>81</v>
      </c>
      <c r="BK464" s="0" t="s">
        <v>176</v>
      </c>
      <c r="BL464" s="0" t="s">
        <v>479</v>
      </c>
    </row>
    <row r="465" spans="1:64">
      <c r="A465" s="0" t="s">
        <v>14</v>
      </c>
      <c r="B465" s="0" t="n">
        <v>417973</v>
      </c>
      <c r="C465" s="0" t="s">
        <v>165</v>
      </c>
      <c r="E465" s="16">
        <v>43296</v>
      </c>
      <c r="F465" s="0" t="s">
        <v>206</v>
      </c>
      <c r="G465" s="0" t="s">
        <v>167</v>
      </c>
      <c r="H465" s="0" t="s">
        <v>219</v>
      </c>
      <c r="I465" s="0" t="n">
        <v>1</v>
      </c>
      <c r="J465" s="0" t="s">
        <v>220</v>
      </c>
      <c r="L465" s="0" t="s">
        <v>727</v>
      </c>
      <c r="M465" s="0" t="s">
        <v>171</v>
      </c>
      <c r="N465" s="0" t="n">
        <v>51.6505000000001</v>
      </c>
      <c r="O465" s="0" t="n">
        <v>-127.9516</v>
      </c>
      <c r="S465" s="0" t="n">
        <v>20</v>
      </c>
      <c r="T465" s="0" t="n">
        <v>19.2172409</v>
      </c>
      <c r="V465" s="0" t="s">
        <v>172</v>
      </c>
      <c r="W465" s="0" t="n">
        <v>13</v>
      </c>
      <c r="Y465" s="17">
        <v>43296.3711227</v>
      </c>
      <c r="Z465" s="17">
        <v>43296.528912</v>
      </c>
      <c r="AA465" s="17">
        <v>43404</v>
      </c>
      <c r="AB465" s="0" t="s">
        <v>715</v>
      </c>
      <c r="AD465" s="0" t="n">
        <v>22.0738318142664</v>
      </c>
      <c r="AK465" s="0" t="n">
        <v>1.6308857319463</v>
      </c>
      <c r="AL465" s="0" t="n">
        <v>32.5314979543917</v>
      </c>
      <c r="BF465" s="0" t="s">
        <v>175</v>
      </c>
      <c r="BH465" s="0" t="s">
        <v>14</v>
      </c>
      <c r="BI465" s="0" t="s">
        <v>724</v>
      </c>
      <c r="BJ465" s="0" t="s">
        <v>81</v>
      </c>
      <c r="BK465" s="0" t="s">
        <v>176</v>
      </c>
      <c r="BL465" s="0" t="s">
        <v>479</v>
      </c>
    </row>
    <row r="466" spans="1:64">
      <c r="A466" s="0" t="s">
        <v>14</v>
      </c>
      <c r="B466" s="0" t="n">
        <v>417973</v>
      </c>
      <c r="C466" s="0" t="s">
        <v>165</v>
      </c>
      <c r="E466" s="16">
        <v>43296</v>
      </c>
      <c r="F466" s="0" t="s">
        <v>206</v>
      </c>
      <c r="G466" s="0" t="s">
        <v>167</v>
      </c>
      <c r="H466" s="0" t="s">
        <v>219</v>
      </c>
      <c r="I466" s="0" t="n">
        <v>1</v>
      </c>
      <c r="J466" s="0" t="s">
        <v>220</v>
      </c>
      <c r="L466" s="0" t="s">
        <v>728</v>
      </c>
      <c r="M466" s="0" t="s">
        <v>171</v>
      </c>
      <c r="N466" s="0" t="n">
        <v>51.6505000000001</v>
      </c>
      <c r="O466" s="0" t="n">
        <v>-127.9516</v>
      </c>
      <c r="S466" s="0" t="n">
        <v>30</v>
      </c>
      <c r="T466" s="0" t="n">
        <v>28.1526939</v>
      </c>
      <c r="V466" s="0" t="s">
        <v>172</v>
      </c>
      <c r="W466" s="0" t="n">
        <v>13</v>
      </c>
      <c r="Y466" s="17">
        <v>43296.3711227</v>
      </c>
      <c r="Z466" s="17">
        <v>43296.528912</v>
      </c>
      <c r="AA466" s="17">
        <v>43404</v>
      </c>
      <c r="AB466" s="0" t="s">
        <v>715</v>
      </c>
      <c r="AD466" s="0" t="n">
        <v>24.1844045365432</v>
      </c>
      <c r="AK466" s="0" t="n">
        <v>1.74794369523769</v>
      </c>
      <c r="AL466" s="0" t="n">
        <v>36.9356178163777</v>
      </c>
      <c r="BF466" s="0" t="s">
        <v>175</v>
      </c>
      <c r="BH466" s="0" t="s">
        <v>14</v>
      </c>
      <c r="BI466" s="0" t="s">
        <v>724</v>
      </c>
      <c r="BJ466" s="0" t="s">
        <v>81</v>
      </c>
      <c r="BK466" s="0" t="s">
        <v>176</v>
      </c>
      <c r="BL466" s="0" t="s">
        <v>479</v>
      </c>
    </row>
    <row r="467" spans="1:64">
      <c r="A467" s="0" t="s">
        <v>14</v>
      </c>
      <c r="B467" s="0" t="n">
        <v>417973</v>
      </c>
      <c r="C467" s="0" t="s">
        <v>165</v>
      </c>
      <c r="E467" s="16">
        <v>43296</v>
      </c>
      <c r="F467" s="0" t="s">
        <v>206</v>
      </c>
      <c r="G467" s="0" t="s">
        <v>167</v>
      </c>
      <c r="H467" s="0" t="s">
        <v>219</v>
      </c>
      <c r="I467" s="0" t="n">
        <v>1</v>
      </c>
      <c r="J467" s="0" t="s">
        <v>220</v>
      </c>
      <c r="L467" s="0" t="s">
        <v>729</v>
      </c>
      <c r="M467" s="0" t="s">
        <v>171</v>
      </c>
      <c r="N467" s="0" t="n">
        <v>51.6505000000001</v>
      </c>
      <c r="O467" s="0" t="n">
        <v>-127.9516</v>
      </c>
      <c r="S467" s="0" t="n">
        <v>50</v>
      </c>
      <c r="T467" s="0" t="n">
        <v>46.3975656</v>
      </c>
      <c r="V467" s="0" t="s">
        <v>172</v>
      </c>
      <c r="W467" s="0" t="n">
        <v>13</v>
      </c>
      <c r="Y467" s="17">
        <v>43296.3711227</v>
      </c>
      <c r="Z467" s="17">
        <v>43296.528912</v>
      </c>
      <c r="AA467" s="17">
        <v>43404</v>
      </c>
      <c r="AB467" s="0" t="s">
        <v>715</v>
      </c>
      <c r="AD467" s="0" t="n">
        <v>25.3316451444859</v>
      </c>
      <c r="AK467" s="0" t="n">
        <v>1.86486120956934</v>
      </c>
      <c r="AL467" s="0" t="n">
        <v>39.3249361303236</v>
      </c>
      <c r="BF467" s="0" t="s">
        <v>175</v>
      </c>
      <c r="BH467" s="0" t="s">
        <v>14</v>
      </c>
      <c r="BI467" s="0" t="s">
        <v>724</v>
      </c>
      <c r="BJ467" s="0" t="s">
        <v>81</v>
      </c>
      <c r="BK467" s="0" t="s">
        <v>176</v>
      </c>
      <c r="BL467" s="0" t="s">
        <v>479</v>
      </c>
    </row>
    <row r="468" spans="1:64">
      <c r="A468" s="0" t="s">
        <v>14</v>
      </c>
      <c r="B468" s="0" t="n">
        <v>417973</v>
      </c>
      <c r="C468" s="0" t="s">
        <v>165</v>
      </c>
      <c r="E468" s="16">
        <v>43296</v>
      </c>
      <c r="F468" s="0" t="s">
        <v>206</v>
      </c>
      <c r="G468" s="0" t="s">
        <v>167</v>
      </c>
      <c r="H468" s="0" t="s">
        <v>219</v>
      </c>
      <c r="I468" s="0" t="n">
        <v>1</v>
      </c>
      <c r="J468" s="0" t="s">
        <v>220</v>
      </c>
      <c r="L468" s="0" t="s">
        <v>730</v>
      </c>
      <c r="M468" s="0" t="s">
        <v>171</v>
      </c>
      <c r="N468" s="0" t="n">
        <v>51.6505000000001</v>
      </c>
      <c r="O468" s="0" t="n">
        <v>-127.9516</v>
      </c>
      <c r="S468" s="0" t="n">
        <v>100</v>
      </c>
      <c r="T468" s="0" t="n">
        <v>93.4122141</v>
      </c>
      <c r="V468" s="0" t="s">
        <v>172</v>
      </c>
      <c r="W468" s="0" t="n">
        <v>13</v>
      </c>
      <c r="Y468" s="17">
        <v>43296.3711227</v>
      </c>
      <c r="Z468" s="17">
        <v>43296.528912</v>
      </c>
      <c r="AA468" s="17">
        <v>43404</v>
      </c>
      <c r="AB468" s="0" t="s">
        <v>715</v>
      </c>
      <c r="AD468" s="0" t="n">
        <v>30.7220867191838</v>
      </c>
      <c r="AK468" s="0" t="n">
        <v>2.13575089455866</v>
      </c>
      <c r="AL468" s="0" t="n">
        <v>46.6953335935292</v>
      </c>
      <c r="BF468" s="0" t="s">
        <v>175</v>
      </c>
      <c r="BH468" s="0" t="s">
        <v>14</v>
      </c>
      <c r="BI468" s="0" t="s">
        <v>724</v>
      </c>
      <c r="BJ468" s="0" t="s">
        <v>81</v>
      </c>
      <c r="BK468" s="0" t="s">
        <v>176</v>
      </c>
      <c r="BL468" s="0" t="s">
        <v>479</v>
      </c>
    </row>
    <row r="469" spans="1:64">
      <c r="A469" s="0" t="s">
        <v>14</v>
      </c>
      <c r="B469" s="0" t="n">
        <v>417973</v>
      </c>
      <c r="C469" s="0" t="s">
        <v>165</v>
      </c>
      <c r="E469" s="16">
        <v>43296</v>
      </c>
      <c r="F469" s="0" t="s">
        <v>206</v>
      </c>
      <c r="G469" s="0" t="s">
        <v>167</v>
      </c>
      <c r="H469" s="0" t="s">
        <v>219</v>
      </c>
      <c r="I469" s="0" t="n">
        <v>1</v>
      </c>
      <c r="J469" s="0" t="s">
        <v>220</v>
      </c>
      <c r="L469" s="0" t="s">
        <v>731</v>
      </c>
      <c r="M469" s="0" t="s">
        <v>171</v>
      </c>
      <c r="N469" s="0" t="n">
        <v>51.6505000000001</v>
      </c>
      <c r="O469" s="0" t="n">
        <v>-127.9516</v>
      </c>
      <c r="S469" s="0" t="n">
        <v>200</v>
      </c>
      <c r="T469" s="0" t="n">
        <v>189.1238114</v>
      </c>
      <c r="V469" s="0" t="s">
        <v>172</v>
      </c>
      <c r="W469" s="0" t="n">
        <v>13</v>
      </c>
      <c r="Y469" s="17">
        <v>43296.3711227</v>
      </c>
      <c r="Z469" s="17">
        <v>43296.528912</v>
      </c>
      <c r="AA469" s="17">
        <v>43404</v>
      </c>
      <c r="AB469" s="0" t="s">
        <v>715</v>
      </c>
      <c r="AD469" s="0" t="n">
        <v>33.6227719897372</v>
      </c>
      <c r="AK469" s="0" t="n">
        <v>2.32063137234777</v>
      </c>
      <c r="AL469" s="0" t="n">
        <v>53.6999460861258</v>
      </c>
      <c r="BF469" s="0" t="s">
        <v>175</v>
      </c>
      <c r="BH469" s="0" t="s">
        <v>14</v>
      </c>
      <c r="BI469" s="0" t="s">
        <v>724</v>
      </c>
      <c r="BJ469" s="0" t="s">
        <v>81</v>
      </c>
      <c r="BK469" s="0" t="s">
        <v>176</v>
      </c>
      <c r="BL469" s="0" t="s">
        <v>479</v>
      </c>
    </row>
    <row r="470" spans="1:64">
      <c r="A470" s="0" t="s">
        <v>14</v>
      </c>
      <c r="B470" s="0" t="n">
        <v>417973</v>
      </c>
      <c r="C470" s="0" t="s">
        <v>165</v>
      </c>
      <c r="E470" s="16">
        <v>43296</v>
      </c>
      <c r="F470" s="0" t="s">
        <v>206</v>
      </c>
      <c r="G470" s="0" t="s">
        <v>167</v>
      </c>
      <c r="H470" s="0" t="s">
        <v>219</v>
      </c>
      <c r="I470" s="0" t="n">
        <v>1</v>
      </c>
      <c r="J470" s="0" t="s">
        <v>220</v>
      </c>
      <c r="L470" s="0" t="s">
        <v>732</v>
      </c>
      <c r="M470" s="0" t="s">
        <v>171</v>
      </c>
      <c r="N470" s="0" t="n">
        <v>51.6505000000001</v>
      </c>
      <c r="O470" s="0" t="n">
        <v>-127.9516</v>
      </c>
      <c r="S470" s="0" t="n">
        <v>325</v>
      </c>
      <c r="T470" s="0" t="n">
        <v>308.4634149</v>
      </c>
      <c r="V470" s="0" t="s">
        <v>172</v>
      </c>
      <c r="W470" s="0" t="n">
        <v>13</v>
      </c>
      <c r="Y470" s="17">
        <v>43296.3711227</v>
      </c>
      <c r="Z470" s="17">
        <v>43296.528912</v>
      </c>
      <c r="AA470" s="17">
        <v>43404</v>
      </c>
      <c r="AB470" s="0" t="s">
        <v>715</v>
      </c>
      <c r="AD470" s="0" t="n">
        <v>34.4261306251921</v>
      </c>
      <c r="AK470" s="0" t="n">
        <v>2.32053343354785</v>
      </c>
      <c r="AL470" s="0" t="n">
        <v>55.2095782291052</v>
      </c>
      <c r="BF470" s="0" t="s">
        <v>175</v>
      </c>
      <c r="BH470" s="0" t="s">
        <v>14</v>
      </c>
      <c r="BI470" s="0" t="s">
        <v>724</v>
      </c>
      <c r="BJ470" s="0" t="s">
        <v>81</v>
      </c>
      <c r="BK470" s="0" t="s">
        <v>176</v>
      </c>
      <c r="BL470" s="0" t="s">
        <v>479</v>
      </c>
    </row>
    <row r="471" spans="1:64">
      <c r="A471" s="0" t="s">
        <v>14</v>
      </c>
      <c r="B471" s="0" t="n">
        <v>417954</v>
      </c>
      <c r="C471" s="0" t="s">
        <v>165</v>
      </c>
      <c r="E471" s="16">
        <v>43297</v>
      </c>
      <c r="F471" s="0" t="s">
        <v>166</v>
      </c>
      <c r="G471" s="0" t="s">
        <v>167</v>
      </c>
      <c r="H471" s="0" t="s">
        <v>168</v>
      </c>
      <c r="I471" s="0" t="n">
        <v>2</v>
      </c>
      <c r="J471" s="0" t="s">
        <v>169</v>
      </c>
      <c r="L471" s="0" t="s">
        <v>733</v>
      </c>
      <c r="M471" s="0" t="s">
        <v>171</v>
      </c>
      <c r="N471" s="0" t="n">
        <v>50.0307000000001</v>
      </c>
      <c r="O471" s="0" t="n">
        <v>-125.0992</v>
      </c>
      <c r="P471" s="0" t="n">
        <v>50.02853993</v>
      </c>
      <c r="Q471" s="0" t="n">
        <v>-125.09751019</v>
      </c>
      <c r="S471" s="0" t="n">
        <v>0</v>
      </c>
      <c r="V471" s="0" t="s">
        <v>172</v>
      </c>
      <c r="W471" s="0" t="n">
        <v>13</v>
      </c>
      <c r="Y471" s="17">
        <v>43297.3343171</v>
      </c>
      <c r="Z471" s="17">
        <v>43297.4760648</v>
      </c>
      <c r="AA471" s="17">
        <v>43430</v>
      </c>
      <c r="AB471" s="0" t="s">
        <v>734</v>
      </c>
      <c r="AD471" s="0" t="n">
        <v>18.3406846969002</v>
      </c>
      <c r="AK471" s="0" t="n">
        <v>1.70560761462303</v>
      </c>
      <c r="AL471" s="0" t="n">
        <v>45.589375347363</v>
      </c>
      <c r="AS471" s="0" t="s">
        <v>174</v>
      </c>
      <c r="AT471" s="0" t="s">
        <v>174</v>
      </c>
      <c r="AU471" s="0" t="s">
        <v>174</v>
      </c>
      <c r="AV471" s="0" t="s">
        <v>174</v>
      </c>
      <c r="AW471" s="0" t="s">
        <v>174</v>
      </c>
      <c r="AX471" s="0" t="s">
        <v>174</v>
      </c>
      <c r="AY471" s="0" t="s">
        <v>174</v>
      </c>
      <c r="AZ471" s="0" t="s">
        <v>174</v>
      </c>
      <c r="BF471" s="0" t="s">
        <v>175</v>
      </c>
      <c r="BH471" s="0" t="s">
        <v>14</v>
      </c>
      <c r="BI471" s="0" t="s">
        <v>735</v>
      </c>
      <c r="BJ471" s="0" t="s">
        <v>81</v>
      </c>
      <c r="BK471" s="0" t="s">
        <v>176</v>
      </c>
      <c r="BL471" s="0" t="s">
        <v>177</v>
      </c>
    </row>
    <row r="472" spans="1:64">
      <c r="A472" s="0" t="s">
        <v>14</v>
      </c>
      <c r="B472" s="0" t="n">
        <v>417954</v>
      </c>
      <c r="C472" s="0" t="s">
        <v>165</v>
      </c>
      <c r="E472" s="16">
        <v>43297</v>
      </c>
      <c r="F472" s="0" t="s">
        <v>166</v>
      </c>
      <c r="G472" s="0" t="s">
        <v>167</v>
      </c>
      <c r="H472" s="0" t="s">
        <v>168</v>
      </c>
      <c r="I472" s="0" t="n">
        <v>2</v>
      </c>
      <c r="J472" s="0" t="s">
        <v>169</v>
      </c>
      <c r="L472" s="0" t="s">
        <v>736</v>
      </c>
      <c r="M472" s="0" t="s">
        <v>171</v>
      </c>
      <c r="N472" s="0" t="n">
        <v>50.0307000000001</v>
      </c>
      <c r="O472" s="0" t="n">
        <v>-125.0992</v>
      </c>
      <c r="P472" s="0" t="n">
        <v>50.02853993</v>
      </c>
      <c r="Q472" s="0" t="n">
        <v>-125.09751019</v>
      </c>
      <c r="S472" s="0" t="n">
        <v>5</v>
      </c>
      <c r="T472" s="0" t="n">
        <v>4.9736778</v>
      </c>
      <c r="V472" s="0" t="s">
        <v>172</v>
      </c>
      <c r="W472" s="0" t="n">
        <v>13</v>
      </c>
      <c r="Y472" s="17">
        <v>43297.3343171</v>
      </c>
      <c r="Z472" s="17">
        <v>43297.4760648</v>
      </c>
      <c r="AA472" s="17">
        <v>43430</v>
      </c>
      <c r="AB472" s="0" t="s">
        <v>734</v>
      </c>
      <c r="AD472" s="0" t="n">
        <v>18.7111054910427</v>
      </c>
      <c r="AK472" s="0" t="n">
        <v>1.72759681615703</v>
      </c>
      <c r="AL472" s="0" t="n">
        <v>47.2031523800327</v>
      </c>
      <c r="AS472" s="0" t="s">
        <v>174</v>
      </c>
      <c r="AT472" s="0" t="s">
        <v>174</v>
      </c>
      <c r="AU472" s="0" t="s">
        <v>174</v>
      </c>
      <c r="AV472" s="0" t="s">
        <v>174</v>
      </c>
      <c r="AW472" s="0" t="s">
        <v>174</v>
      </c>
      <c r="AX472" s="0" t="s">
        <v>174</v>
      </c>
      <c r="AY472" s="0" t="s">
        <v>174</v>
      </c>
      <c r="AZ472" s="0" t="s">
        <v>174</v>
      </c>
      <c r="BF472" s="0" t="s">
        <v>175</v>
      </c>
      <c r="BH472" s="0" t="s">
        <v>14</v>
      </c>
      <c r="BI472" s="0" t="s">
        <v>735</v>
      </c>
      <c r="BJ472" s="0" t="s">
        <v>81</v>
      </c>
      <c r="BK472" s="0" t="s">
        <v>176</v>
      </c>
      <c r="BL472" s="0" t="s">
        <v>177</v>
      </c>
    </row>
    <row r="473" spans="1:64">
      <c r="A473" s="0" t="s">
        <v>14</v>
      </c>
      <c r="B473" s="0" t="n">
        <v>417954</v>
      </c>
      <c r="C473" s="0" t="s">
        <v>165</v>
      </c>
      <c r="E473" s="16">
        <v>43297</v>
      </c>
      <c r="F473" s="0" t="s">
        <v>166</v>
      </c>
      <c r="G473" s="0" t="s">
        <v>167</v>
      </c>
      <c r="H473" s="0" t="s">
        <v>168</v>
      </c>
      <c r="I473" s="0" t="n">
        <v>2</v>
      </c>
      <c r="J473" s="0" t="s">
        <v>169</v>
      </c>
      <c r="L473" s="0" t="s">
        <v>737</v>
      </c>
      <c r="M473" s="0" t="s">
        <v>171</v>
      </c>
      <c r="N473" s="0" t="n">
        <v>50.0307000000001</v>
      </c>
      <c r="O473" s="0" t="n">
        <v>-125.0992</v>
      </c>
      <c r="P473" s="0" t="n">
        <v>50.02853993</v>
      </c>
      <c r="Q473" s="0" t="n">
        <v>-125.09751019</v>
      </c>
      <c r="S473" s="0" t="n">
        <v>10</v>
      </c>
      <c r="T473" s="0" t="n">
        <v>10.6508866</v>
      </c>
      <c r="V473" s="0" t="s">
        <v>172</v>
      </c>
      <c r="W473" s="0" t="n">
        <v>13</v>
      </c>
      <c r="Y473" s="17">
        <v>43297.3343171</v>
      </c>
      <c r="Z473" s="17">
        <v>43297.4760648</v>
      </c>
      <c r="AA473" s="17">
        <v>43430</v>
      </c>
      <c r="AB473" s="0" t="s">
        <v>734</v>
      </c>
      <c r="AD473" s="0" t="n">
        <v>21.4779163300372</v>
      </c>
      <c r="AK473" s="0" t="n">
        <v>1.93319369619299</v>
      </c>
      <c r="AL473" s="0" t="n">
        <v>47.7069719142164</v>
      </c>
      <c r="AS473" s="0" t="s">
        <v>174</v>
      </c>
      <c r="AT473" s="0" t="s">
        <v>174</v>
      </c>
      <c r="AU473" s="0" t="s">
        <v>174</v>
      </c>
      <c r="AV473" s="0" t="s">
        <v>174</v>
      </c>
      <c r="AW473" s="0" t="s">
        <v>174</v>
      </c>
      <c r="AX473" s="0" t="s">
        <v>174</v>
      </c>
      <c r="AY473" s="0" t="s">
        <v>174</v>
      </c>
      <c r="AZ473" s="0" t="s">
        <v>174</v>
      </c>
      <c r="BF473" s="0" t="s">
        <v>175</v>
      </c>
      <c r="BH473" s="0" t="s">
        <v>14</v>
      </c>
      <c r="BI473" s="0" t="s">
        <v>735</v>
      </c>
      <c r="BJ473" s="0" t="s">
        <v>81</v>
      </c>
      <c r="BK473" s="0" t="s">
        <v>176</v>
      </c>
      <c r="BL473" s="0" t="s">
        <v>177</v>
      </c>
    </row>
    <row r="474" spans="1:64">
      <c r="A474" s="0" t="s">
        <v>14</v>
      </c>
      <c r="B474" s="0" t="n">
        <v>417954</v>
      </c>
      <c r="C474" s="0" t="s">
        <v>165</v>
      </c>
      <c r="E474" s="16">
        <v>43297</v>
      </c>
      <c r="F474" s="0" t="s">
        <v>166</v>
      </c>
      <c r="G474" s="0" t="s">
        <v>167</v>
      </c>
      <c r="H474" s="0" t="s">
        <v>168</v>
      </c>
      <c r="I474" s="0" t="n">
        <v>2</v>
      </c>
      <c r="J474" s="0" t="s">
        <v>169</v>
      </c>
      <c r="L474" s="0" t="s">
        <v>738</v>
      </c>
      <c r="M474" s="0" t="s">
        <v>171</v>
      </c>
      <c r="N474" s="0" t="n">
        <v>50.0307000000001</v>
      </c>
      <c r="O474" s="0" t="n">
        <v>-125.0992</v>
      </c>
      <c r="P474" s="0" t="n">
        <v>50.02853993</v>
      </c>
      <c r="Q474" s="0" t="n">
        <v>-125.09751019</v>
      </c>
      <c r="S474" s="0" t="n">
        <v>20</v>
      </c>
      <c r="V474" s="0" t="s">
        <v>172</v>
      </c>
      <c r="W474" s="0" t="n">
        <v>13</v>
      </c>
      <c r="Y474" s="17">
        <v>43297.3343171</v>
      </c>
      <c r="Z474" s="17">
        <v>43297.4760648</v>
      </c>
      <c r="AA474" s="17">
        <v>43430</v>
      </c>
      <c r="AB474" s="0" t="s">
        <v>734</v>
      </c>
      <c r="AD474" s="0" t="n">
        <v>27.1552402432023</v>
      </c>
      <c r="AK474" s="0" t="n">
        <v>2.34263745730561</v>
      </c>
      <c r="AL474" s="0" t="n">
        <v>52.0822197063794</v>
      </c>
      <c r="AS474" s="0" t="s">
        <v>174</v>
      </c>
      <c r="AT474" s="0" t="s">
        <v>174</v>
      </c>
      <c r="AU474" s="0" t="s">
        <v>174</v>
      </c>
      <c r="AV474" s="0" t="s">
        <v>174</v>
      </c>
      <c r="AW474" s="0" t="s">
        <v>174</v>
      </c>
      <c r="AX474" s="0" t="s">
        <v>174</v>
      </c>
      <c r="AY474" s="0" t="s">
        <v>174</v>
      </c>
      <c r="AZ474" s="0" t="s">
        <v>174</v>
      </c>
      <c r="BF474" s="0" t="s">
        <v>175</v>
      </c>
      <c r="BH474" s="0" t="s">
        <v>14</v>
      </c>
      <c r="BI474" s="0" t="s">
        <v>735</v>
      </c>
      <c r="BJ474" s="0" t="s">
        <v>81</v>
      </c>
      <c r="BK474" s="0" t="s">
        <v>176</v>
      </c>
      <c r="BL474" s="0" t="s">
        <v>177</v>
      </c>
    </row>
    <row r="475" spans="1:64">
      <c r="A475" s="0" t="s">
        <v>14</v>
      </c>
      <c r="B475" s="0" t="n">
        <v>417954</v>
      </c>
      <c r="C475" s="0" t="s">
        <v>165</v>
      </c>
      <c r="E475" s="16">
        <v>43297</v>
      </c>
      <c r="F475" s="0" t="s">
        <v>166</v>
      </c>
      <c r="G475" s="0" t="s">
        <v>167</v>
      </c>
      <c r="H475" s="0" t="s">
        <v>168</v>
      </c>
      <c r="I475" s="0" t="n">
        <v>2</v>
      </c>
      <c r="J475" s="0" t="s">
        <v>169</v>
      </c>
      <c r="L475" s="0" t="s">
        <v>739</v>
      </c>
      <c r="M475" s="0" t="s">
        <v>171</v>
      </c>
      <c r="N475" s="0" t="n">
        <v>50.0307000000001</v>
      </c>
      <c r="O475" s="0" t="n">
        <v>-125.0992</v>
      </c>
      <c r="P475" s="0" t="n">
        <v>50.02853993</v>
      </c>
      <c r="Q475" s="0" t="n">
        <v>-125.09751019</v>
      </c>
      <c r="S475" s="0" t="n">
        <v>30</v>
      </c>
      <c r="T475" s="0" t="n">
        <v>29.1516608</v>
      </c>
      <c r="V475" s="0" t="s">
        <v>172</v>
      </c>
      <c r="W475" s="0" t="n">
        <v>13</v>
      </c>
      <c r="Y475" s="17">
        <v>43297.3343171</v>
      </c>
      <c r="Z475" s="17">
        <v>43297.4760648</v>
      </c>
      <c r="AA475" s="17">
        <v>43430</v>
      </c>
      <c r="AB475" s="0" t="s">
        <v>734</v>
      </c>
      <c r="AD475" s="0" t="n">
        <v>27.8078301407869</v>
      </c>
      <c r="AK475" s="0" t="n">
        <v>2.40757752163544</v>
      </c>
      <c r="AL475" s="0" t="n">
        <v>51.6378658573431</v>
      </c>
      <c r="AS475" s="0" t="s">
        <v>174</v>
      </c>
      <c r="AT475" s="0" t="s">
        <v>174</v>
      </c>
      <c r="AU475" s="0" t="s">
        <v>174</v>
      </c>
      <c r="AV475" s="0" t="s">
        <v>174</v>
      </c>
      <c r="AW475" s="0" t="s">
        <v>174</v>
      </c>
      <c r="AX475" s="0" t="s">
        <v>174</v>
      </c>
      <c r="AY475" s="0" t="s">
        <v>174</v>
      </c>
      <c r="AZ475" s="0" t="s">
        <v>174</v>
      </c>
      <c r="BF475" s="0" t="s">
        <v>175</v>
      </c>
      <c r="BH475" s="0" t="s">
        <v>14</v>
      </c>
      <c r="BI475" s="0" t="s">
        <v>735</v>
      </c>
      <c r="BJ475" s="0" t="s">
        <v>81</v>
      </c>
      <c r="BK475" s="0" t="s">
        <v>176</v>
      </c>
      <c r="BL475" s="0" t="s">
        <v>177</v>
      </c>
    </row>
    <row r="476" spans="1:64">
      <c r="A476" s="0" t="s">
        <v>14</v>
      </c>
      <c r="B476" s="0" t="n">
        <v>417954</v>
      </c>
      <c r="C476" s="0" t="s">
        <v>165</v>
      </c>
      <c r="E476" s="16">
        <v>43297</v>
      </c>
      <c r="F476" s="0" t="s">
        <v>166</v>
      </c>
      <c r="G476" s="0" t="s">
        <v>167</v>
      </c>
      <c r="H476" s="0" t="s">
        <v>168</v>
      </c>
      <c r="I476" s="0" t="n">
        <v>2</v>
      </c>
      <c r="J476" s="0" t="s">
        <v>169</v>
      </c>
      <c r="L476" s="0" t="s">
        <v>740</v>
      </c>
      <c r="M476" s="0" t="s">
        <v>171</v>
      </c>
      <c r="N476" s="0" t="n">
        <v>50.0307000000001</v>
      </c>
      <c r="O476" s="0" t="n">
        <v>-125.0992</v>
      </c>
      <c r="P476" s="0" t="n">
        <v>50.02853993</v>
      </c>
      <c r="Q476" s="0" t="n">
        <v>-125.09751019</v>
      </c>
      <c r="S476" s="0" t="n">
        <v>40</v>
      </c>
      <c r="V476" s="0" t="s">
        <v>172</v>
      </c>
      <c r="W476" s="0" t="n">
        <v>13</v>
      </c>
      <c r="Y476" s="17">
        <v>43297.3343171</v>
      </c>
      <c r="Z476" s="17">
        <v>43297.4760648</v>
      </c>
      <c r="AA476" s="17">
        <v>43430</v>
      </c>
      <c r="AB476" s="0" t="s">
        <v>734</v>
      </c>
      <c r="AD476" s="0" t="n">
        <v>28.4746956368815</v>
      </c>
      <c r="AK476" s="0" t="n">
        <v>2.45429295476013</v>
      </c>
      <c r="AL476" s="0" t="n">
        <v>51.499897642177</v>
      </c>
      <c r="AS476" s="0" t="s">
        <v>174</v>
      </c>
      <c r="AT476" s="0" t="s">
        <v>174</v>
      </c>
      <c r="AU476" s="0" t="s">
        <v>174</v>
      </c>
      <c r="AV476" s="0" t="s">
        <v>174</v>
      </c>
      <c r="AW476" s="0" t="s">
        <v>174</v>
      </c>
      <c r="AX476" s="0" t="s">
        <v>174</v>
      </c>
      <c r="AY476" s="0" t="s">
        <v>174</v>
      </c>
      <c r="AZ476" s="0" t="s">
        <v>174</v>
      </c>
      <c r="BF476" s="0" t="s">
        <v>175</v>
      </c>
      <c r="BH476" s="0" t="s">
        <v>14</v>
      </c>
      <c r="BI476" s="0" t="s">
        <v>735</v>
      </c>
      <c r="BJ476" s="0" t="s">
        <v>81</v>
      </c>
      <c r="BK476" s="0" t="s">
        <v>176</v>
      </c>
      <c r="BL476" s="0" t="s">
        <v>177</v>
      </c>
    </row>
    <row r="477" spans="1:64">
      <c r="A477" s="0" t="s">
        <v>14</v>
      </c>
      <c r="B477" s="0" t="n">
        <v>417954</v>
      </c>
      <c r="C477" s="0" t="s">
        <v>165</v>
      </c>
      <c r="E477" s="16">
        <v>43297</v>
      </c>
      <c r="F477" s="0" t="s">
        <v>166</v>
      </c>
      <c r="G477" s="0" t="s">
        <v>167</v>
      </c>
      <c r="H477" s="0" t="s">
        <v>168</v>
      </c>
      <c r="I477" s="0" t="n">
        <v>2</v>
      </c>
      <c r="J477" s="0" t="s">
        <v>169</v>
      </c>
      <c r="L477" s="0" t="s">
        <v>741</v>
      </c>
      <c r="M477" s="0" t="s">
        <v>171</v>
      </c>
      <c r="N477" s="0" t="n">
        <v>50.0307000000001</v>
      </c>
      <c r="O477" s="0" t="n">
        <v>-125.0992</v>
      </c>
      <c r="P477" s="0" t="n">
        <v>50.02853993</v>
      </c>
      <c r="Q477" s="0" t="n">
        <v>-125.09751019</v>
      </c>
      <c r="S477" s="0" t="n">
        <v>50</v>
      </c>
      <c r="T477" s="0" t="n">
        <v>48.9045485</v>
      </c>
      <c r="V477" s="0" t="s">
        <v>172</v>
      </c>
      <c r="W477" s="0" t="n">
        <v>13</v>
      </c>
      <c r="Y477" s="17">
        <v>43297.3343171</v>
      </c>
      <c r="Z477" s="17">
        <v>43297.4760648</v>
      </c>
      <c r="AA477" s="17">
        <v>43430</v>
      </c>
      <c r="AB477" s="0" t="s">
        <v>734</v>
      </c>
      <c r="AD477" s="0" t="n">
        <v>28.8793368858108</v>
      </c>
      <c r="AK477" s="0" t="n">
        <v>2.51389090374084</v>
      </c>
      <c r="AL477" s="0" t="n">
        <v>52.87716024655</v>
      </c>
      <c r="AS477" s="0" t="s">
        <v>174</v>
      </c>
      <c r="AT477" s="0" t="s">
        <v>174</v>
      </c>
      <c r="AU477" s="0" t="s">
        <v>174</v>
      </c>
      <c r="AV477" s="0" t="s">
        <v>174</v>
      </c>
      <c r="AW477" s="0" t="s">
        <v>174</v>
      </c>
      <c r="AX477" s="0" t="s">
        <v>174</v>
      </c>
      <c r="AY477" s="0" t="s">
        <v>174</v>
      </c>
      <c r="AZ477" s="0" t="s">
        <v>174</v>
      </c>
      <c r="BF477" s="0" t="s">
        <v>175</v>
      </c>
      <c r="BH477" s="0" t="s">
        <v>14</v>
      </c>
      <c r="BI477" s="0" t="s">
        <v>735</v>
      </c>
      <c r="BJ477" s="0" t="s">
        <v>81</v>
      </c>
      <c r="BK477" s="0" t="s">
        <v>176</v>
      </c>
      <c r="BL477" s="0" t="s">
        <v>177</v>
      </c>
    </row>
    <row r="478" spans="1:64">
      <c r="A478" s="0" t="s">
        <v>14</v>
      </c>
      <c r="B478" s="0" t="n">
        <v>417954</v>
      </c>
      <c r="C478" s="0" t="s">
        <v>165</v>
      </c>
      <c r="E478" s="16">
        <v>43297</v>
      </c>
      <c r="F478" s="0" t="s">
        <v>166</v>
      </c>
      <c r="G478" s="0" t="s">
        <v>167</v>
      </c>
      <c r="H478" s="0" t="s">
        <v>168</v>
      </c>
      <c r="I478" s="0" t="n">
        <v>2</v>
      </c>
      <c r="J478" s="0" t="s">
        <v>169</v>
      </c>
      <c r="L478" s="0" t="s">
        <v>742</v>
      </c>
      <c r="M478" s="0" t="s">
        <v>171</v>
      </c>
      <c r="N478" s="0" t="n">
        <v>50.0307000000001</v>
      </c>
      <c r="O478" s="0" t="n">
        <v>-125.0992</v>
      </c>
      <c r="P478" s="0" t="n">
        <v>50.02853993</v>
      </c>
      <c r="Q478" s="0" t="n">
        <v>-125.09751019</v>
      </c>
      <c r="S478" s="0" t="n">
        <v>75</v>
      </c>
      <c r="V478" s="0" t="s">
        <v>172</v>
      </c>
      <c r="W478" s="0" t="n">
        <v>13</v>
      </c>
      <c r="Y478" s="17">
        <v>43297.3343171</v>
      </c>
      <c r="Z478" s="17">
        <v>43297.4760648</v>
      </c>
      <c r="AA478" s="17">
        <v>43430</v>
      </c>
      <c r="AB478" s="0" t="s">
        <v>734</v>
      </c>
      <c r="AD478" s="0" t="n">
        <v>30.206413305761</v>
      </c>
      <c r="AK478" s="0" t="n">
        <v>2.57456432986276</v>
      </c>
      <c r="AL478" s="0" t="n">
        <v>53.3541503412167</v>
      </c>
      <c r="AS478" s="0" t="s">
        <v>174</v>
      </c>
      <c r="AT478" s="0" t="s">
        <v>174</v>
      </c>
      <c r="AU478" s="0" t="s">
        <v>174</v>
      </c>
      <c r="AV478" s="0" t="s">
        <v>174</v>
      </c>
      <c r="AW478" s="0" t="s">
        <v>174</v>
      </c>
      <c r="AX478" s="0" t="s">
        <v>174</v>
      </c>
      <c r="AY478" s="0" t="s">
        <v>174</v>
      </c>
      <c r="AZ478" s="0" t="s">
        <v>174</v>
      </c>
      <c r="BF478" s="0" t="s">
        <v>175</v>
      </c>
      <c r="BH478" s="0" t="s">
        <v>14</v>
      </c>
      <c r="BI478" s="0" t="s">
        <v>735</v>
      </c>
      <c r="BJ478" s="0" t="s">
        <v>81</v>
      </c>
      <c r="BK478" s="0" t="s">
        <v>176</v>
      </c>
      <c r="BL478" s="0" t="s">
        <v>177</v>
      </c>
    </row>
    <row r="479" spans="1:64">
      <c r="A479" s="0" t="s">
        <v>14</v>
      </c>
      <c r="B479" s="0" t="n">
        <v>417954</v>
      </c>
      <c r="C479" s="0" t="s">
        <v>165</v>
      </c>
      <c r="E479" s="16">
        <v>43297</v>
      </c>
      <c r="F479" s="0" t="s">
        <v>166</v>
      </c>
      <c r="G479" s="0" t="s">
        <v>167</v>
      </c>
      <c r="H479" s="0" t="s">
        <v>168</v>
      </c>
      <c r="I479" s="0" t="n">
        <v>2</v>
      </c>
      <c r="J479" s="0" t="s">
        <v>169</v>
      </c>
      <c r="L479" s="0" t="s">
        <v>743</v>
      </c>
      <c r="M479" s="0" t="s">
        <v>171</v>
      </c>
      <c r="N479" s="0" t="n">
        <v>50.0307000000001</v>
      </c>
      <c r="O479" s="0" t="n">
        <v>-125.0992</v>
      </c>
      <c r="P479" s="0" t="n">
        <v>50.02853993</v>
      </c>
      <c r="Q479" s="0" t="n">
        <v>-125.09751019</v>
      </c>
      <c r="S479" s="0" t="n">
        <v>100</v>
      </c>
      <c r="T479" s="0" t="n">
        <v>99.8752012</v>
      </c>
      <c r="V479" s="0" t="s">
        <v>172</v>
      </c>
      <c r="W479" s="0" t="n">
        <v>13</v>
      </c>
      <c r="Y479" s="17">
        <v>43297.3343171</v>
      </c>
      <c r="Z479" s="17">
        <v>43297.4760648</v>
      </c>
      <c r="AA479" s="17">
        <v>43430</v>
      </c>
      <c r="AB479" s="0" t="s">
        <v>734</v>
      </c>
      <c r="AD479" s="0" t="n">
        <v>30.3633883063724</v>
      </c>
      <c r="AK479" s="0" t="n">
        <v>2.58520384312877</v>
      </c>
      <c r="AL479" s="0" t="n">
        <v>52.7701369344689</v>
      </c>
      <c r="AS479" s="0" t="s">
        <v>174</v>
      </c>
      <c r="AT479" s="0" t="s">
        <v>174</v>
      </c>
      <c r="AU479" s="0" t="s">
        <v>174</v>
      </c>
      <c r="AV479" s="0" t="s">
        <v>174</v>
      </c>
      <c r="AW479" s="0" t="s">
        <v>174</v>
      </c>
      <c r="AX479" s="0" t="s">
        <v>174</v>
      </c>
      <c r="AY479" s="0" t="s">
        <v>174</v>
      </c>
      <c r="AZ479" s="0" t="s">
        <v>174</v>
      </c>
      <c r="BF479" s="0" t="s">
        <v>175</v>
      </c>
      <c r="BH479" s="0" t="s">
        <v>14</v>
      </c>
      <c r="BI479" s="0" t="s">
        <v>735</v>
      </c>
      <c r="BJ479" s="0" t="s">
        <v>81</v>
      </c>
      <c r="BK479" s="0" t="s">
        <v>176</v>
      </c>
      <c r="BL479" s="0" t="s">
        <v>177</v>
      </c>
    </row>
    <row r="480" spans="1:64">
      <c r="A480" s="0" t="s">
        <v>14</v>
      </c>
      <c r="B480" s="0" t="n">
        <v>417953</v>
      </c>
      <c r="C480" s="0" t="s">
        <v>165</v>
      </c>
      <c r="E480" s="16">
        <v>43297</v>
      </c>
      <c r="F480" s="0" t="s">
        <v>166</v>
      </c>
      <c r="G480" s="0" t="s">
        <v>167</v>
      </c>
      <c r="H480" s="0" t="s">
        <v>168</v>
      </c>
      <c r="I480" s="0" t="n">
        <v>1</v>
      </c>
      <c r="J480" s="0" t="s">
        <v>169</v>
      </c>
      <c r="L480" s="0" t="s">
        <v>744</v>
      </c>
      <c r="M480" s="0" t="s">
        <v>171</v>
      </c>
      <c r="N480" s="0" t="n">
        <v>50.0307000000001</v>
      </c>
      <c r="O480" s="0" t="n">
        <v>-125.0992</v>
      </c>
      <c r="S480" s="0" t="n">
        <v>150</v>
      </c>
      <c r="V480" s="0" t="s">
        <v>172</v>
      </c>
      <c r="W480" s="0" t="n">
        <v>13</v>
      </c>
      <c r="Y480" s="17">
        <v>43297.3104745</v>
      </c>
      <c r="Z480" s="17">
        <v>43297.4765046</v>
      </c>
      <c r="AA480" s="17">
        <v>43430</v>
      </c>
      <c r="AB480" s="0" t="s">
        <v>734</v>
      </c>
      <c r="AD480" s="0" t="n">
        <v>30.1579435429303</v>
      </c>
      <c r="AK480" s="0" t="n">
        <v>2.620049282838</v>
      </c>
      <c r="AL480" s="0" t="n">
        <v>58.3451521960286</v>
      </c>
      <c r="AS480" s="0" t="s">
        <v>174</v>
      </c>
      <c r="AT480" s="0" t="s">
        <v>174</v>
      </c>
      <c r="AU480" s="0" t="s">
        <v>174</v>
      </c>
      <c r="AV480" s="0" t="s">
        <v>174</v>
      </c>
      <c r="AW480" s="0" t="s">
        <v>174</v>
      </c>
      <c r="AX480" s="0" t="s">
        <v>174</v>
      </c>
      <c r="AY480" s="0" t="s">
        <v>174</v>
      </c>
      <c r="AZ480" s="0" t="s">
        <v>174</v>
      </c>
      <c r="BF480" s="0" t="s">
        <v>175</v>
      </c>
      <c r="BH480" s="0" t="s">
        <v>14</v>
      </c>
      <c r="BI480" s="0" t="s">
        <v>735</v>
      </c>
      <c r="BJ480" s="0" t="s">
        <v>81</v>
      </c>
      <c r="BK480" s="0" t="s">
        <v>176</v>
      </c>
      <c r="BL480" s="0" t="s">
        <v>177</v>
      </c>
    </row>
    <row r="481" spans="1:64">
      <c r="A481" s="0" t="s">
        <v>14</v>
      </c>
      <c r="B481" s="0" t="n">
        <v>417953</v>
      </c>
      <c r="C481" s="0" t="s">
        <v>165</v>
      </c>
      <c r="E481" s="16">
        <v>43297</v>
      </c>
      <c r="F481" s="0" t="s">
        <v>166</v>
      </c>
      <c r="G481" s="0" t="s">
        <v>167</v>
      </c>
      <c r="H481" s="0" t="s">
        <v>168</v>
      </c>
      <c r="I481" s="0" t="n">
        <v>1</v>
      </c>
      <c r="J481" s="0" t="s">
        <v>169</v>
      </c>
      <c r="L481" s="0" t="s">
        <v>745</v>
      </c>
      <c r="M481" s="0" t="s">
        <v>171</v>
      </c>
      <c r="N481" s="0" t="n">
        <v>50.0307000000001</v>
      </c>
      <c r="O481" s="0" t="n">
        <v>-125.0992</v>
      </c>
      <c r="S481" s="0" t="n">
        <v>200</v>
      </c>
      <c r="V481" s="0" t="s">
        <v>172</v>
      </c>
      <c r="W481" s="0" t="n">
        <v>13</v>
      </c>
      <c r="Y481" s="17">
        <v>43297.3104745</v>
      </c>
      <c r="Z481" s="17">
        <v>43297.4765046</v>
      </c>
      <c r="AA481" s="17">
        <v>43430</v>
      </c>
      <c r="AB481" s="0" t="s">
        <v>734</v>
      </c>
      <c r="AD481" s="0" t="n">
        <v>29.9588050894691</v>
      </c>
      <c r="AK481" s="0" t="n">
        <v>2.63780174027202</v>
      </c>
      <c r="AL481" s="0" t="n">
        <v>58.0296803630623</v>
      </c>
      <c r="AS481" s="0" t="s">
        <v>174</v>
      </c>
      <c r="AT481" s="0" t="s">
        <v>174</v>
      </c>
      <c r="AU481" s="0" t="s">
        <v>174</v>
      </c>
      <c r="AV481" s="0" t="s">
        <v>174</v>
      </c>
      <c r="AW481" s="0" t="s">
        <v>174</v>
      </c>
      <c r="AX481" s="0" t="s">
        <v>174</v>
      </c>
      <c r="AY481" s="0" t="s">
        <v>174</v>
      </c>
      <c r="AZ481" s="0" t="s">
        <v>174</v>
      </c>
      <c r="BF481" s="0" t="s">
        <v>175</v>
      </c>
      <c r="BH481" s="0" t="s">
        <v>14</v>
      </c>
      <c r="BI481" s="0" t="s">
        <v>735</v>
      </c>
      <c r="BJ481" s="0" t="s">
        <v>81</v>
      </c>
      <c r="BK481" s="0" t="s">
        <v>176</v>
      </c>
      <c r="BL481" s="0" t="s">
        <v>177</v>
      </c>
    </row>
    <row r="482" spans="1:64">
      <c r="A482" s="0" t="s">
        <v>14</v>
      </c>
      <c r="B482" s="0" t="n">
        <v>417953</v>
      </c>
      <c r="C482" s="0" t="s">
        <v>165</v>
      </c>
      <c r="E482" s="16">
        <v>43297</v>
      </c>
      <c r="F482" s="0" t="s">
        <v>166</v>
      </c>
      <c r="G482" s="0" t="s">
        <v>167</v>
      </c>
      <c r="H482" s="0" t="s">
        <v>168</v>
      </c>
      <c r="I482" s="0" t="n">
        <v>1</v>
      </c>
      <c r="J482" s="0" t="s">
        <v>169</v>
      </c>
      <c r="L482" s="0" t="s">
        <v>746</v>
      </c>
      <c r="M482" s="0" t="s">
        <v>171</v>
      </c>
      <c r="N482" s="0" t="n">
        <v>50.0307000000001</v>
      </c>
      <c r="O482" s="0" t="n">
        <v>-125.0992</v>
      </c>
      <c r="S482" s="0" t="n">
        <v>260</v>
      </c>
      <c r="T482" s="0" t="n">
        <v>259.3475006</v>
      </c>
      <c r="V482" s="0" t="s">
        <v>172</v>
      </c>
      <c r="W482" s="0" t="n">
        <v>13</v>
      </c>
      <c r="Y482" s="17">
        <v>43297.3104745</v>
      </c>
      <c r="Z482" s="17">
        <v>43297.4765046</v>
      </c>
      <c r="AA482" s="17">
        <v>43430</v>
      </c>
      <c r="AB482" s="0" t="s">
        <v>734</v>
      </c>
      <c r="AD482" s="0" t="n">
        <v>29.9044056630904</v>
      </c>
      <c r="AK482" s="0" t="n">
        <v>2.67265089971515</v>
      </c>
      <c r="AL482" s="0" t="n">
        <v>61.3162638372305</v>
      </c>
      <c r="AS482" s="0" t="s">
        <v>174</v>
      </c>
      <c r="AT482" s="0" t="s">
        <v>174</v>
      </c>
      <c r="AU482" s="0" t="s">
        <v>174</v>
      </c>
      <c r="AV482" s="0" t="s">
        <v>174</v>
      </c>
      <c r="AW482" s="0" t="s">
        <v>174</v>
      </c>
      <c r="AX482" s="0" t="s">
        <v>174</v>
      </c>
      <c r="AY482" s="0" t="s">
        <v>174</v>
      </c>
      <c r="AZ482" s="0" t="s">
        <v>174</v>
      </c>
      <c r="BF482" s="0" t="s">
        <v>175</v>
      </c>
      <c r="BH482" s="0" t="s">
        <v>14</v>
      </c>
      <c r="BI482" s="0" t="s">
        <v>735</v>
      </c>
      <c r="BJ482" s="0" t="s">
        <v>81</v>
      </c>
      <c r="BK482" s="0" t="s">
        <v>176</v>
      </c>
      <c r="BL482" s="0" t="s">
        <v>177</v>
      </c>
    </row>
    <row r="483" spans="1:64">
      <c r="A483" s="0" t="s">
        <v>14</v>
      </c>
      <c r="B483" s="0" t="n">
        <v>420094</v>
      </c>
      <c r="C483" s="0" t="s">
        <v>165</v>
      </c>
      <c r="E483" s="16">
        <v>43304</v>
      </c>
      <c r="F483" s="0" t="s">
        <v>166</v>
      </c>
      <c r="G483" s="0" t="s">
        <v>167</v>
      </c>
      <c r="H483" s="0" t="s">
        <v>238</v>
      </c>
      <c r="I483" s="0" t="n">
        <v>1</v>
      </c>
      <c r="J483" s="0" t="s">
        <v>169</v>
      </c>
      <c r="L483" s="0" t="s">
        <v>747</v>
      </c>
      <c r="M483" s="0" t="s">
        <v>171</v>
      </c>
      <c r="N483" s="0" t="n">
        <v>50.0307000000001</v>
      </c>
      <c r="O483" s="0" t="n">
        <v>-125.0992</v>
      </c>
      <c r="P483" s="0" t="n">
        <v>50.03032475</v>
      </c>
      <c r="Q483" s="0" t="n">
        <v>-125.09837675</v>
      </c>
      <c r="S483" s="0" t="n">
        <v>0</v>
      </c>
      <c r="V483" s="0" t="s">
        <v>172</v>
      </c>
      <c r="W483" s="0" t="n">
        <v>13</v>
      </c>
      <c r="Y483" s="17">
        <v>43304.3303356</v>
      </c>
      <c r="Z483" s="17">
        <v>43304.3372106</v>
      </c>
      <c r="AA483" s="17">
        <v>43433</v>
      </c>
      <c r="AB483" s="0" t="s">
        <v>748</v>
      </c>
      <c r="AD483" s="0" t="n">
        <v>5.36310379357819</v>
      </c>
      <c r="AK483" s="0" t="n">
        <v>0.740807604053866</v>
      </c>
      <c r="AL483" s="0" t="n">
        <v>35.235065647208</v>
      </c>
      <c r="AS483" s="0" t="s">
        <v>174</v>
      </c>
      <c r="AT483" s="0" t="s">
        <v>174</v>
      </c>
      <c r="AU483" s="0" t="s">
        <v>174</v>
      </c>
      <c r="AV483" s="0" t="s">
        <v>174</v>
      </c>
      <c r="AW483" s="0" t="s">
        <v>174</v>
      </c>
      <c r="AX483" s="0" t="s">
        <v>174</v>
      </c>
      <c r="AY483" s="0" t="s">
        <v>174</v>
      </c>
      <c r="AZ483" s="0" t="s">
        <v>174</v>
      </c>
      <c r="BF483" s="0" t="s">
        <v>175</v>
      </c>
      <c r="BH483" s="0" t="s">
        <v>14</v>
      </c>
      <c r="BI483" s="0" t="s">
        <v>593</v>
      </c>
      <c r="BJ483" s="0" t="s">
        <v>81</v>
      </c>
      <c r="BK483" s="0" t="s">
        <v>176</v>
      </c>
      <c r="BL483" s="0" t="s">
        <v>177</v>
      </c>
    </row>
    <row r="484" spans="1:64">
      <c r="A484" s="0" t="s">
        <v>14</v>
      </c>
      <c r="B484" s="0" t="n">
        <v>420094</v>
      </c>
      <c r="C484" s="0" t="s">
        <v>165</v>
      </c>
      <c r="E484" s="16">
        <v>43304</v>
      </c>
      <c r="F484" s="0" t="s">
        <v>166</v>
      </c>
      <c r="G484" s="0" t="s">
        <v>167</v>
      </c>
      <c r="H484" s="0" t="s">
        <v>238</v>
      </c>
      <c r="I484" s="0" t="n">
        <v>1</v>
      </c>
      <c r="J484" s="0" t="s">
        <v>169</v>
      </c>
      <c r="L484" s="0" t="s">
        <v>749</v>
      </c>
      <c r="M484" s="0" t="s">
        <v>171</v>
      </c>
      <c r="N484" s="0" t="n">
        <v>50.0307000000001</v>
      </c>
      <c r="O484" s="0" t="n">
        <v>-125.0992</v>
      </c>
      <c r="P484" s="0" t="n">
        <v>50.03032475</v>
      </c>
      <c r="Q484" s="0" t="n">
        <v>-125.09837675</v>
      </c>
      <c r="S484" s="0" t="n">
        <v>5</v>
      </c>
      <c r="T484" s="0" t="n">
        <v>5.1560782</v>
      </c>
      <c r="V484" s="0" t="s">
        <v>172</v>
      </c>
      <c r="W484" s="0" t="n">
        <v>13</v>
      </c>
      <c r="Y484" s="17">
        <v>43304.3303356</v>
      </c>
      <c r="Z484" s="17">
        <v>43304.3372106</v>
      </c>
      <c r="AA484" s="17">
        <v>43433</v>
      </c>
      <c r="AB484" s="0" t="s">
        <v>748</v>
      </c>
      <c r="AD484" s="0" t="n">
        <v>6.33539001400568</v>
      </c>
      <c r="AK484" s="0" t="n">
        <v>0.91632649863513</v>
      </c>
      <c r="AL484" s="0" t="n">
        <v>29.6176287806898</v>
      </c>
      <c r="AS484" s="0" t="s">
        <v>174</v>
      </c>
      <c r="AT484" s="0" t="s">
        <v>174</v>
      </c>
      <c r="AU484" s="0" t="s">
        <v>174</v>
      </c>
      <c r="AV484" s="0" t="s">
        <v>174</v>
      </c>
      <c r="AW484" s="0" t="s">
        <v>174</v>
      </c>
      <c r="AX484" s="0" t="s">
        <v>174</v>
      </c>
      <c r="AY484" s="0" t="s">
        <v>174</v>
      </c>
      <c r="AZ484" s="0" t="s">
        <v>174</v>
      </c>
      <c r="BF484" s="0" t="s">
        <v>175</v>
      </c>
      <c r="BH484" s="0" t="s">
        <v>14</v>
      </c>
      <c r="BI484" s="0" t="s">
        <v>593</v>
      </c>
      <c r="BJ484" s="0" t="s">
        <v>81</v>
      </c>
      <c r="BK484" s="0" t="s">
        <v>176</v>
      </c>
      <c r="BL484" s="0" t="s">
        <v>177</v>
      </c>
    </row>
    <row r="485" spans="1:64">
      <c r="A485" s="0" t="s">
        <v>14</v>
      </c>
      <c r="B485" s="0" t="n">
        <v>420094</v>
      </c>
      <c r="C485" s="0" t="s">
        <v>165</v>
      </c>
      <c r="E485" s="16">
        <v>43304</v>
      </c>
      <c r="F485" s="0" t="s">
        <v>166</v>
      </c>
      <c r="G485" s="0" t="s">
        <v>167</v>
      </c>
      <c r="H485" s="0" t="s">
        <v>238</v>
      </c>
      <c r="I485" s="0" t="n">
        <v>1</v>
      </c>
      <c r="J485" s="0" t="s">
        <v>169</v>
      </c>
      <c r="L485" s="0" t="s">
        <v>750</v>
      </c>
      <c r="M485" s="0" t="s">
        <v>171</v>
      </c>
      <c r="N485" s="0" t="n">
        <v>50.0307000000001</v>
      </c>
      <c r="O485" s="0" t="n">
        <v>-125.0992</v>
      </c>
      <c r="P485" s="0" t="n">
        <v>50.03032475</v>
      </c>
      <c r="Q485" s="0" t="n">
        <v>-125.09837675</v>
      </c>
      <c r="S485" s="0" t="n">
        <v>10</v>
      </c>
      <c r="T485" s="0" t="n">
        <v>9.8416342</v>
      </c>
      <c r="V485" s="0" t="s">
        <v>172</v>
      </c>
      <c r="W485" s="0" t="n">
        <v>13</v>
      </c>
      <c r="Y485" s="17">
        <v>43304.3303356</v>
      </c>
      <c r="Z485" s="17">
        <v>43304.3372106</v>
      </c>
      <c r="AA485" s="17">
        <v>43433</v>
      </c>
      <c r="AB485" s="0" t="s">
        <v>748</v>
      </c>
      <c r="AD485" s="0" t="n">
        <v>6.65341734446296</v>
      </c>
      <c r="AK485" s="0" t="n">
        <v>1.01851723843897</v>
      </c>
      <c r="AL485" s="0" t="n">
        <v>19.6196390119059</v>
      </c>
      <c r="AS485" s="0" t="s">
        <v>174</v>
      </c>
      <c r="AT485" s="0" t="s">
        <v>174</v>
      </c>
      <c r="AU485" s="0" t="s">
        <v>174</v>
      </c>
      <c r="AV485" s="0" t="s">
        <v>174</v>
      </c>
      <c r="AW485" s="0" t="s">
        <v>174</v>
      </c>
      <c r="AX485" s="0" t="s">
        <v>174</v>
      </c>
      <c r="AY485" s="0" t="s">
        <v>174</v>
      </c>
      <c r="AZ485" s="0" t="s">
        <v>174</v>
      </c>
      <c r="BF485" s="0" t="s">
        <v>175</v>
      </c>
      <c r="BH485" s="0" t="s">
        <v>14</v>
      </c>
      <c r="BI485" s="0" t="s">
        <v>593</v>
      </c>
      <c r="BJ485" s="0" t="s">
        <v>81</v>
      </c>
      <c r="BK485" s="0" t="s">
        <v>176</v>
      </c>
      <c r="BL485" s="0" t="s">
        <v>177</v>
      </c>
    </row>
    <row r="486" spans="1:64">
      <c r="A486" s="0" t="s">
        <v>14</v>
      </c>
      <c r="B486" s="0" t="n">
        <v>420094</v>
      </c>
      <c r="C486" s="0" t="s">
        <v>165</v>
      </c>
      <c r="E486" s="16">
        <v>43304</v>
      </c>
      <c r="F486" s="0" t="s">
        <v>166</v>
      </c>
      <c r="G486" s="0" t="s">
        <v>167</v>
      </c>
      <c r="H486" s="0" t="s">
        <v>238</v>
      </c>
      <c r="I486" s="0" t="n">
        <v>1</v>
      </c>
      <c r="J486" s="0" t="s">
        <v>169</v>
      </c>
      <c r="L486" s="0" t="s">
        <v>751</v>
      </c>
      <c r="M486" s="0" t="s">
        <v>171</v>
      </c>
      <c r="N486" s="0" t="n">
        <v>50.0307000000001</v>
      </c>
      <c r="O486" s="0" t="n">
        <v>-125.0992</v>
      </c>
      <c r="P486" s="0" t="n">
        <v>50.03032475</v>
      </c>
      <c r="Q486" s="0" t="n">
        <v>-125.09837675</v>
      </c>
      <c r="S486" s="0" t="n">
        <v>20</v>
      </c>
      <c r="T486" s="0" t="n">
        <v>19.7346526</v>
      </c>
      <c r="V486" s="0" t="s">
        <v>172</v>
      </c>
      <c r="W486" s="0" t="n">
        <v>13</v>
      </c>
      <c r="Y486" s="17">
        <v>43304.3303356</v>
      </c>
      <c r="Z486" s="17">
        <v>43304.3372106</v>
      </c>
      <c r="AA486" s="17">
        <v>43433</v>
      </c>
      <c r="AB486" s="0" t="s">
        <v>748</v>
      </c>
      <c r="AD486" s="0" t="n">
        <v>21.3116688938573</v>
      </c>
      <c r="AK486" s="0" t="n">
        <v>1.97254158641295</v>
      </c>
      <c r="AL486" s="0" t="n">
        <v>44.3904233928843</v>
      </c>
      <c r="AS486" s="0" t="s">
        <v>174</v>
      </c>
      <c r="AT486" s="0" t="s">
        <v>174</v>
      </c>
      <c r="AU486" s="0" t="s">
        <v>174</v>
      </c>
      <c r="AV486" s="0" t="s">
        <v>174</v>
      </c>
      <c r="AW486" s="0" t="s">
        <v>174</v>
      </c>
      <c r="AX486" s="0" t="s">
        <v>174</v>
      </c>
      <c r="AY486" s="0" t="s">
        <v>174</v>
      </c>
      <c r="AZ486" s="0" t="s">
        <v>174</v>
      </c>
      <c r="BF486" s="0" t="s">
        <v>175</v>
      </c>
      <c r="BH486" s="0" t="s">
        <v>14</v>
      </c>
      <c r="BI486" s="0" t="s">
        <v>593</v>
      </c>
      <c r="BJ486" s="0" t="s">
        <v>81</v>
      </c>
      <c r="BK486" s="0" t="s">
        <v>176</v>
      </c>
      <c r="BL486" s="0" t="s">
        <v>177</v>
      </c>
    </row>
    <row r="487" spans="1:64">
      <c r="A487" s="0" t="s">
        <v>14</v>
      </c>
      <c r="B487" s="0" t="n">
        <v>420094</v>
      </c>
      <c r="C487" s="0" t="s">
        <v>165</v>
      </c>
      <c r="E487" s="16">
        <v>43304</v>
      </c>
      <c r="F487" s="0" t="s">
        <v>166</v>
      </c>
      <c r="G487" s="0" t="s">
        <v>167</v>
      </c>
      <c r="H487" s="0" t="s">
        <v>238</v>
      </c>
      <c r="I487" s="0" t="n">
        <v>1</v>
      </c>
      <c r="J487" s="0" t="s">
        <v>169</v>
      </c>
      <c r="L487" s="0" t="s">
        <v>752</v>
      </c>
      <c r="M487" s="0" t="s">
        <v>171</v>
      </c>
      <c r="N487" s="0" t="n">
        <v>50.0307000000001</v>
      </c>
      <c r="O487" s="0" t="n">
        <v>-125.0992</v>
      </c>
      <c r="P487" s="0" t="n">
        <v>50.03032475</v>
      </c>
      <c r="Q487" s="0" t="n">
        <v>-125.09837675</v>
      </c>
      <c r="S487" s="0" t="n">
        <v>30</v>
      </c>
      <c r="T487" s="0" t="n">
        <v>29.4362811</v>
      </c>
      <c r="V487" s="0" t="s">
        <v>172</v>
      </c>
      <c r="W487" s="0" t="n">
        <v>13</v>
      </c>
      <c r="Y487" s="17">
        <v>43304.3303356</v>
      </c>
      <c r="Z487" s="17">
        <v>43304.3372106</v>
      </c>
      <c r="AA487" s="17">
        <v>43426</v>
      </c>
      <c r="AB487" s="0" t="s">
        <v>748</v>
      </c>
      <c r="AD487" s="0" t="n">
        <v>25.1446678844714</v>
      </c>
      <c r="AK487" s="0" t="n">
        <v>2.24027215212255</v>
      </c>
      <c r="AL487" s="0" t="n">
        <v>49.0842587923386</v>
      </c>
      <c r="AS487" s="0" t="s">
        <v>174</v>
      </c>
      <c r="AT487" s="0" t="s">
        <v>174</v>
      </c>
      <c r="AU487" s="0" t="s">
        <v>174</v>
      </c>
      <c r="AV487" s="0" t="s">
        <v>174</v>
      </c>
      <c r="AW487" s="0" t="s">
        <v>174</v>
      </c>
      <c r="AX487" s="0" t="s">
        <v>174</v>
      </c>
      <c r="AY487" s="0" t="s">
        <v>174</v>
      </c>
      <c r="AZ487" s="0" t="s">
        <v>174</v>
      </c>
      <c r="BF487" s="0" t="s">
        <v>175</v>
      </c>
      <c r="BH487" s="0" t="s">
        <v>14</v>
      </c>
      <c r="BI487" s="0" t="s">
        <v>593</v>
      </c>
      <c r="BJ487" s="0" t="s">
        <v>81</v>
      </c>
      <c r="BK487" s="0" t="s">
        <v>176</v>
      </c>
      <c r="BL487" s="0" t="s">
        <v>177</v>
      </c>
    </row>
    <row r="488" spans="1:64">
      <c r="A488" s="0" t="s">
        <v>14</v>
      </c>
      <c r="B488" s="0" t="n">
        <v>420094</v>
      </c>
      <c r="C488" s="0" t="s">
        <v>165</v>
      </c>
      <c r="E488" s="16">
        <v>43304</v>
      </c>
      <c r="F488" s="0" t="s">
        <v>166</v>
      </c>
      <c r="G488" s="0" t="s">
        <v>167</v>
      </c>
      <c r="H488" s="0" t="s">
        <v>238</v>
      </c>
      <c r="I488" s="0" t="n">
        <v>1</v>
      </c>
      <c r="J488" s="0" t="s">
        <v>169</v>
      </c>
      <c r="L488" s="0" t="s">
        <v>753</v>
      </c>
      <c r="M488" s="0" t="s">
        <v>171</v>
      </c>
      <c r="N488" s="0" t="n">
        <v>50.0307000000001</v>
      </c>
      <c r="O488" s="0" t="n">
        <v>-125.0992</v>
      </c>
      <c r="P488" s="0" t="n">
        <v>50.03032475</v>
      </c>
      <c r="Q488" s="0" t="n">
        <v>-125.09837675</v>
      </c>
      <c r="S488" s="0" t="n">
        <v>40</v>
      </c>
      <c r="T488" s="0" t="n">
        <v>39.6104516</v>
      </c>
      <c r="V488" s="0" t="s">
        <v>172</v>
      </c>
      <c r="W488" s="0" t="n">
        <v>13</v>
      </c>
      <c r="Y488" s="17">
        <v>43304.3303356</v>
      </c>
      <c r="Z488" s="17">
        <v>43304.3372106</v>
      </c>
      <c r="AA488" s="17">
        <v>43426</v>
      </c>
      <c r="AB488" s="0" t="s">
        <v>748</v>
      </c>
      <c r="AD488" s="0" t="n">
        <v>26.5869987220264</v>
      </c>
      <c r="AK488" s="0" t="n">
        <v>2.32928229202397</v>
      </c>
      <c r="AL488" s="0" t="n">
        <v>51.3719003229111</v>
      </c>
      <c r="AS488" s="0" t="s">
        <v>174</v>
      </c>
      <c r="AT488" s="0" t="s">
        <v>174</v>
      </c>
      <c r="AU488" s="0" t="s">
        <v>174</v>
      </c>
      <c r="AV488" s="0" t="s">
        <v>174</v>
      </c>
      <c r="AW488" s="0" t="s">
        <v>174</v>
      </c>
      <c r="AX488" s="0" t="s">
        <v>174</v>
      </c>
      <c r="AY488" s="0" t="s">
        <v>174</v>
      </c>
      <c r="AZ488" s="0" t="s">
        <v>174</v>
      </c>
      <c r="BF488" s="0" t="s">
        <v>175</v>
      </c>
      <c r="BH488" s="0" t="s">
        <v>14</v>
      </c>
      <c r="BI488" s="0" t="s">
        <v>593</v>
      </c>
      <c r="BJ488" s="0" t="s">
        <v>81</v>
      </c>
      <c r="BK488" s="0" t="s">
        <v>176</v>
      </c>
      <c r="BL488" s="0" t="s">
        <v>177</v>
      </c>
    </row>
    <row r="489" spans="1:64">
      <c r="A489" s="0" t="s">
        <v>14</v>
      </c>
      <c r="B489" s="0" t="n">
        <v>420094</v>
      </c>
      <c r="C489" s="0" t="s">
        <v>165</v>
      </c>
      <c r="E489" s="16">
        <v>43304</v>
      </c>
      <c r="F489" s="0" t="s">
        <v>166</v>
      </c>
      <c r="G489" s="0" t="s">
        <v>167</v>
      </c>
      <c r="H489" s="0" t="s">
        <v>238</v>
      </c>
      <c r="I489" s="0" t="n">
        <v>1</v>
      </c>
      <c r="J489" s="0" t="s">
        <v>169</v>
      </c>
      <c r="L489" s="0" t="s">
        <v>754</v>
      </c>
      <c r="M489" s="0" t="s">
        <v>171</v>
      </c>
      <c r="N489" s="0" t="n">
        <v>50.0307000000001</v>
      </c>
      <c r="O489" s="0" t="n">
        <v>-125.0992</v>
      </c>
      <c r="P489" s="0" t="n">
        <v>50.03032475</v>
      </c>
      <c r="Q489" s="0" t="n">
        <v>-125.09837675</v>
      </c>
      <c r="S489" s="0" t="n">
        <v>50</v>
      </c>
      <c r="T489" s="0" t="n">
        <v>50.4368253</v>
      </c>
      <c r="V489" s="0" t="s">
        <v>172</v>
      </c>
      <c r="W489" s="0" t="n">
        <v>13</v>
      </c>
      <c r="Y489" s="17">
        <v>43304.3303356</v>
      </c>
      <c r="Z489" s="17">
        <v>43304.3372106</v>
      </c>
      <c r="AA489" s="17">
        <v>43426</v>
      </c>
      <c r="AB489" s="0" t="s">
        <v>748</v>
      </c>
      <c r="AD489" s="0" t="n">
        <v>28.9633483429466</v>
      </c>
      <c r="AK489" s="0" t="n">
        <v>2.48176701301838</v>
      </c>
      <c r="AL489" s="0" t="n">
        <v>53.6051562586841</v>
      </c>
      <c r="AS489" s="0" t="s">
        <v>174</v>
      </c>
      <c r="AT489" s="0" t="s">
        <v>174</v>
      </c>
      <c r="AU489" s="0" t="s">
        <v>174</v>
      </c>
      <c r="AV489" s="0" t="s">
        <v>174</v>
      </c>
      <c r="AW489" s="0" t="s">
        <v>174</v>
      </c>
      <c r="AX489" s="0" t="s">
        <v>174</v>
      </c>
      <c r="AY489" s="0" t="s">
        <v>174</v>
      </c>
      <c r="AZ489" s="0" t="s">
        <v>174</v>
      </c>
      <c r="BF489" s="0" t="s">
        <v>175</v>
      </c>
      <c r="BH489" s="0" t="s">
        <v>14</v>
      </c>
      <c r="BI489" s="0" t="s">
        <v>593</v>
      </c>
      <c r="BJ489" s="0" t="s">
        <v>81</v>
      </c>
      <c r="BK489" s="0" t="s">
        <v>176</v>
      </c>
      <c r="BL489" s="0" t="s">
        <v>177</v>
      </c>
    </row>
    <row r="490" spans="1:64">
      <c r="A490" s="0" t="s">
        <v>14</v>
      </c>
      <c r="B490" s="0" t="n">
        <v>420094</v>
      </c>
      <c r="C490" s="0" t="s">
        <v>165</v>
      </c>
      <c r="E490" s="16">
        <v>43304</v>
      </c>
      <c r="F490" s="0" t="s">
        <v>166</v>
      </c>
      <c r="G490" s="0" t="s">
        <v>167</v>
      </c>
      <c r="H490" s="0" t="s">
        <v>238</v>
      </c>
      <c r="I490" s="0" t="n">
        <v>1</v>
      </c>
      <c r="J490" s="0" t="s">
        <v>169</v>
      </c>
      <c r="L490" s="0" t="s">
        <v>755</v>
      </c>
      <c r="M490" s="0" t="s">
        <v>171</v>
      </c>
      <c r="N490" s="0" t="n">
        <v>50.0307000000001</v>
      </c>
      <c r="O490" s="0" t="n">
        <v>-125.0992</v>
      </c>
      <c r="P490" s="0" t="n">
        <v>50.03032475</v>
      </c>
      <c r="Q490" s="0" t="n">
        <v>-125.09837675</v>
      </c>
      <c r="S490" s="0" t="n">
        <v>75</v>
      </c>
      <c r="T490" s="0" t="n">
        <v>74.7239841</v>
      </c>
      <c r="V490" s="0" t="s">
        <v>172</v>
      </c>
      <c r="W490" s="0" t="n">
        <v>13</v>
      </c>
      <c r="Y490" s="17">
        <v>43304.3303356</v>
      </c>
      <c r="Z490" s="17">
        <v>43304.3372106</v>
      </c>
      <c r="AA490" s="17">
        <v>43426</v>
      </c>
      <c r="AB490" s="0" t="s">
        <v>748</v>
      </c>
      <c r="AD490" s="0" t="n">
        <v>29.9980129838162</v>
      </c>
      <c r="AK490" s="0" t="n">
        <v>2.58537739127954</v>
      </c>
      <c r="AL490" s="0" t="n">
        <v>53.4378605888362</v>
      </c>
      <c r="AS490" s="0" t="s">
        <v>174</v>
      </c>
      <c r="AT490" s="0" t="s">
        <v>174</v>
      </c>
      <c r="AU490" s="0" t="s">
        <v>174</v>
      </c>
      <c r="AV490" s="0" t="s">
        <v>174</v>
      </c>
      <c r="AW490" s="0" t="s">
        <v>174</v>
      </c>
      <c r="AX490" s="0" t="s">
        <v>174</v>
      </c>
      <c r="AY490" s="0" t="s">
        <v>174</v>
      </c>
      <c r="AZ490" s="0" t="s">
        <v>174</v>
      </c>
      <c r="BF490" s="0" t="s">
        <v>175</v>
      </c>
      <c r="BH490" s="0" t="s">
        <v>14</v>
      </c>
      <c r="BI490" s="0" t="s">
        <v>593</v>
      </c>
      <c r="BJ490" s="0" t="s">
        <v>81</v>
      </c>
      <c r="BK490" s="0" t="s">
        <v>176</v>
      </c>
      <c r="BL490" s="0" t="s">
        <v>177</v>
      </c>
    </row>
    <row r="491" spans="1:64">
      <c r="A491" s="0" t="s">
        <v>14</v>
      </c>
      <c r="B491" s="0" t="n">
        <v>420094</v>
      </c>
      <c r="C491" s="0" t="s">
        <v>165</v>
      </c>
      <c r="E491" s="16">
        <v>43304</v>
      </c>
      <c r="F491" s="0" t="s">
        <v>166</v>
      </c>
      <c r="G491" s="0" t="s">
        <v>167</v>
      </c>
      <c r="H491" s="0" t="s">
        <v>238</v>
      </c>
      <c r="I491" s="0" t="n">
        <v>1</v>
      </c>
      <c r="J491" s="0" t="s">
        <v>169</v>
      </c>
      <c r="L491" s="0" t="s">
        <v>756</v>
      </c>
      <c r="M491" s="0" t="s">
        <v>171</v>
      </c>
      <c r="N491" s="0" t="n">
        <v>50.0307000000001</v>
      </c>
      <c r="O491" s="0" t="n">
        <v>-125.0992</v>
      </c>
      <c r="P491" s="0" t="n">
        <v>50.03032475</v>
      </c>
      <c r="Q491" s="0" t="n">
        <v>-125.09837675</v>
      </c>
      <c r="S491" s="0" t="n">
        <v>100</v>
      </c>
      <c r="T491" s="0" t="n">
        <v>101.5398926</v>
      </c>
      <c r="V491" s="0" t="s">
        <v>172</v>
      </c>
      <c r="W491" s="0" t="n">
        <v>13</v>
      </c>
      <c r="Y491" s="17">
        <v>43304.3303356</v>
      </c>
      <c r="Z491" s="17">
        <v>43304.3372106</v>
      </c>
      <c r="AA491" s="17">
        <v>43426</v>
      </c>
      <c r="AB491" s="0" t="s">
        <v>748</v>
      </c>
      <c r="AD491" s="0" t="n">
        <v>31.7549622381439</v>
      </c>
      <c r="AK491" s="0" t="n">
        <v>2.67108404787685</v>
      </c>
      <c r="AL491" s="0" t="n">
        <v>53.5872672725471</v>
      </c>
      <c r="AS491" s="0" t="s">
        <v>174</v>
      </c>
      <c r="AT491" s="0" t="s">
        <v>174</v>
      </c>
      <c r="AU491" s="0" t="s">
        <v>174</v>
      </c>
      <c r="AV491" s="0" t="s">
        <v>174</v>
      </c>
      <c r="AW491" s="0" t="s">
        <v>174</v>
      </c>
      <c r="AX491" s="0" t="s">
        <v>174</v>
      </c>
      <c r="AY491" s="0" t="s">
        <v>174</v>
      </c>
      <c r="AZ491" s="0" t="s">
        <v>174</v>
      </c>
      <c r="BF491" s="0" t="s">
        <v>175</v>
      </c>
      <c r="BH491" s="0" t="s">
        <v>14</v>
      </c>
      <c r="BI491" s="0" t="s">
        <v>593</v>
      </c>
      <c r="BJ491" s="0" t="s">
        <v>81</v>
      </c>
      <c r="BK491" s="0" t="s">
        <v>176</v>
      </c>
      <c r="BL491" s="0" t="s">
        <v>177</v>
      </c>
    </row>
    <row r="492" spans="1:64">
      <c r="A492" s="0" t="s">
        <v>14</v>
      </c>
      <c r="B492" s="0" t="n">
        <v>420095</v>
      </c>
      <c r="C492" s="0" t="s">
        <v>165</v>
      </c>
      <c r="E492" s="16">
        <v>43304</v>
      </c>
      <c r="F492" s="0" t="s">
        <v>166</v>
      </c>
      <c r="G492" s="0" t="s">
        <v>167</v>
      </c>
      <c r="H492" s="0" t="s">
        <v>238</v>
      </c>
      <c r="I492" s="0" t="n">
        <v>2</v>
      </c>
      <c r="J492" s="0" t="s">
        <v>169</v>
      </c>
      <c r="L492" s="0" t="s">
        <v>757</v>
      </c>
      <c r="M492" s="0" t="s">
        <v>171</v>
      </c>
      <c r="N492" s="0" t="n">
        <v>50.0307000000001</v>
      </c>
      <c r="O492" s="0" t="n">
        <v>-125.0992</v>
      </c>
      <c r="P492" s="0" t="n">
        <v>50.03004303</v>
      </c>
      <c r="Q492" s="0" t="n">
        <v>-125.09905845</v>
      </c>
      <c r="S492" s="0" t="n">
        <v>150</v>
      </c>
      <c r="T492" s="0" t="n">
        <v>149.1874373</v>
      </c>
      <c r="V492" s="0" t="s">
        <v>172</v>
      </c>
      <c r="W492" s="0" t="n">
        <v>13</v>
      </c>
      <c r="Y492" s="17">
        <v>43304.3668056</v>
      </c>
      <c r="Z492" s="17">
        <v>43304.3867824</v>
      </c>
      <c r="AA492" s="17">
        <v>43426</v>
      </c>
      <c r="AB492" s="0" t="s">
        <v>748</v>
      </c>
      <c r="AD492" s="0" t="n">
        <v>30.8029181191133</v>
      </c>
      <c r="AK492" s="0" t="n">
        <v>2.64557910135996</v>
      </c>
      <c r="AL492" s="0" t="n">
        <v>57.1196975354744</v>
      </c>
      <c r="AS492" s="0" t="s">
        <v>174</v>
      </c>
      <c r="AT492" s="0" t="s">
        <v>174</v>
      </c>
      <c r="AU492" s="0" t="s">
        <v>174</v>
      </c>
      <c r="AV492" s="0" t="s">
        <v>174</v>
      </c>
      <c r="AW492" s="0" t="s">
        <v>174</v>
      </c>
      <c r="AX492" s="0" t="s">
        <v>174</v>
      </c>
      <c r="AY492" s="0" t="s">
        <v>174</v>
      </c>
      <c r="AZ492" s="0" t="s">
        <v>174</v>
      </c>
      <c r="BF492" s="0" t="s">
        <v>175</v>
      </c>
      <c r="BH492" s="0" t="s">
        <v>14</v>
      </c>
      <c r="BI492" s="0" t="s">
        <v>593</v>
      </c>
      <c r="BJ492" s="0" t="s">
        <v>81</v>
      </c>
      <c r="BK492" s="0" t="s">
        <v>176</v>
      </c>
      <c r="BL492" s="0" t="s">
        <v>177</v>
      </c>
    </row>
    <row r="493" spans="1:64">
      <c r="A493" s="0" t="s">
        <v>14</v>
      </c>
      <c r="B493" s="0" t="n">
        <v>420095</v>
      </c>
      <c r="C493" s="0" t="s">
        <v>165</v>
      </c>
      <c r="E493" s="16">
        <v>43304</v>
      </c>
      <c r="F493" s="0" t="s">
        <v>166</v>
      </c>
      <c r="G493" s="0" t="s">
        <v>167</v>
      </c>
      <c r="H493" s="0" t="s">
        <v>238</v>
      </c>
      <c r="I493" s="0" t="n">
        <v>2</v>
      </c>
      <c r="J493" s="0" t="s">
        <v>169</v>
      </c>
      <c r="L493" s="0" t="s">
        <v>758</v>
      </c>
      <c r="M493" s="0" t="s">
        <v>171</v>
      </c>
      <c r="N493" s="0" t="n">
        <v>50.0307000000001</v>
      </c>
      <c r="O493" s="0" t="n">
        <v>-125.0992</v>
      </c>
      <c r="P493" s="0" t="n">
        <v>50.03004303</v>
      </c>
      <c r="Q493" s="0" t="n">
        <v>-125.09905845</v>
      </c>
      <c r="S493" s="0" t="n">
        <v>200</v>
      </c>
      <c r="T493" s="0" t="n">
        <v>199.3122598</v>
      </c>
      <c r="V493" s="0" t="s">
        <v>172</v>
      </c>
      <c r="W493" s="0" t="n">
        <v>13</v>
      </c>
      <c r="Y493" s="17">
        <v>43304.3668056</v>
      </c>
      <c r="Z493" s="17">
        <v>43304.3867824</v>
      </c>
      <c r="AA493" s="17">
        <v>43426</v>
      </c>
      <c r="AB493" s="0" t="s">
        <v>748</v>
      </c>
      <c r="AD493" s="0" t="n">
        <v>30.4071699905033</v>
      </c>
      <c r="AK493" s="0" t="n">
        <v>2.61360679927918</v>
      </c>
      <c r="AL493" s="0" t="n">
        <v>59.1122256657303</v>
      </c>
      <c r="AS493" s="0" t="s">
        <v>174</v>
      </c>
      <c r="AT493" s="0" t="s">
        <v>174</v>
      </c>
      <c r="AU493" s="0" t="s">
        <v>174</v>
      </c>
      <c r="AV493" s="0" t="s">
        <v>174</v>
      </c>
      <c r="AW493" s="0" t="s">
        <v>174</v>
      </c>
      <c r="AX493" s="0" t="s">
        <v>174</v>
      </c>
      <c r="AY493" s="0" t="s">
        <v>174</v>
      </c>
      <c r="AZ493" s="0" t="s">
        <v>174</v>
      </c>
      <c r="BF493" s="0" t="s">
        <v>175</v>
      </c>
      <c r="BH493" s="0" t="s">
        <v>14</v>
      </c>
      <c r="BI493" s="0" t="s">
        <v>593</v>
      </c>
      <c r="BJ493" s="0" t="s">
        <v>81</v>
      </c>
      <c r="BK493" s="0" t="s">
        <v>176</v>
      </c>
      <c r="BL493" s="0" t="s">
        <v>177</v>
      </c>
    </row>
    <row r="494" spans="1:64">
      <c r="A494" s="0" t="s">
        <v>14</v>
      </c>
      <c r="B494" s="0" t="n">
        <v>420095</v>
      </c>
      <c r="C494" s="0" t="s">
        <v>165</v>
      </c>
      <c r="E494" s="16">
        <v>43304</v>
      </c>
      <c r="F494" s="0" t="s">
        <v>166</v>
      </c>
      <c r="G494" s="0" t="s">
        <v>167</v>
      </c>
      <c r="H494" s="0" t="s">
        <v>238</v>
      </c>
      <c r="I494" s="0" t="n">
        <v>2</v>
      </c>
      <c r="J494" s="0" t="s">
        <v>169</v>
      </c>
      <c r="L494" s="0" t="s">
        <v>759</v>
      </c>
      <c r="M494" s="0" t="s">
        <v>171</v>
      </c>
      <c r="N494" s="0" t="n">
        <v>50.0307000000001</v>
      </c>
      <c r="O494" s="0" t="n">
        <v>-125.0992</v>
      </c>
      <c r="P494" s="0" t="n">
        <v>50.03004303</v>
      </c>
      <c r="Q494" s="0" t="n">
        <v>-125.09905845</v>
      </c>
      <c r="S494" s="0" t="n">
        <v>260</v>
      </c>
      <c r="T494" s="0" t="n">
        <v>260.1932841</v>
      </c>
      <c r="V494" s="0" t="s">
        <v>172</v>
      </c>
      <c r="W494" s="0" t="n">
        <v>13</v>
      </c>
      <c r="Y494" s="17">
        <v>43304.3668056</v>
      </c>
      <c r="Z494" s="17">
        <v>43304.3867824</v>
      </c>
      <c r="AA494" s="17">
        <v>43426</v>
      </c>
      <c r="AB494" s="0" t="s">
        <v>748</v>
      </c>
      <c r="AD494" s="0" t="n">
        <v>30.462519620515</v>
      </c>
      <c r="AK494" s="0" t="n">
        <v>2.67058677085396</v>
      </c>
      <c r="AL494" s="0" t="n">
        <v>61.2617960369996</v>
      </c>
      <c r="AS494" s="0" t="s">
        <v>174</v>
      </c>
      <c r="AT494" s="0" t="s">
        <v>174</v>
      </c>
      <c r="AU494" s="0" t="s">
        <v>174</v>
      </c>
      <c r="AV494" s="0" t="s">
        <v>174</v>
      </c>
      <c r="AW494" s="0" t="s">
        <v>174</v>
      </c>
      <c r="AX494" s="0" t="s">
        <v>174</v>
      </c>
      <c r="AY494" s="0" t="s">
        <v>174</v>
      </c>
      <c r="AZ494" s="0" t="s">
        <v>174</v>
      </c>
      <c r="BF494" s="0" t="s">
        <v>175</v>
      </c>
      <c r="BH494" s="0" t="s">
        <v>14</v>
      </c>
      <c r="BI494" s="0" t="s">
        <v>593</v>
      </c>
      <c r="BJ494" s="0" t="s">
        <v>81</v>
      </c>
      <c r="BK494" s="0" t="s">
        <v>176</v>
      </c>
      <c r="BL494" s="0" t="s">
        <v>177</v>
      </c>
    </row>
    <row r="495" spans="1:64">
      <c r="A495" s="0" t="s">
        <v>14</v>
      </c>
      <c r="B495" s="0" t="n">
        <v>420168</v>
      </c>
      <c r="C495" s="0" t="s">
        <v>165</v>
      </c>
      <c r="E495" s="16">
        <v>43305</v>
      </c>
      <c r="F495" s="0" t="s">
        <v>206</v>
      </c>
      <c r="G495" s="0" t="s">
        <v>167</v>
      </c>
      <c r="H495" s="0" t="s">
        <v>228</v>
      </c>
      <c r="I495" s="0" t="n">
        <v>1</v>
      </c>
      <c r="J495" s="0" t="s">
        <v>229</v>
      </c>
      <c r="L495" s="0" t="s">
        <v>760</v>
      </c>
      <c r="M495" s="0" t="s">
        <v>171</v>
      </c>
      <c r="N495" s="0" t="n">
        <v>51.5208000000001</v>
      </c>
      <c r="O495" s="0" t="n">
        <v>-127.5583</v>
      </c>
      <c r="S495" s="0" t="n">
        <v>0</v>
      </c>
      <c r="V495" s="0" t="s">
        <v>172</v>
      </c>
      <c r="W495" s="0" t="n">
        <v>13</v>
      </c>
      <c r="Y495" s="17">
        <v>43305.5309259</v>
      </c>
      <c r="Z495" s="17">
        <v>43305.6938773</v>
      </c>
      <c r="AA495" s="17">
        <v>43404</v>
      </c>
      <c r="AB495" s="0" t="s">
        <v>761</v>
      </c>
      <c r="AD495" s="0" t="n">
        <v>0.0846001380083071</v>
      </c>
      <c r="AK495" s="0" t="n">
        <v>0.0229876152843399</v>
      </c>
      <c r="AL495" s="0" t="n">
        <v>22.0691551057177</v>
      </c>
      <c r="BF495" s="0" t="s">
        <v>175</v>
      </c>
      <c r="BH495" s="0" t="s">
        <v>14</v>
      </c>
      <c r="BI495" s="0" t="s">
        <v>762</v>
      </c>
      <c r="BJ495" s="0" t="s">
        <v>81</v>
      </c>
      <c r="BK495" s="0" t="s">
        <v>176</v>
      </c>
      <c r="BL495" s="0" t="s">
        <v>479</v>
      </c>
    </row>
    <row r="496" spans="1:64">
      <c r="A496" s="0" t="s">
        <v>14</v>
      </c>
      <c r="B496" s="0" t="n">
        <v>420168</v>
      </c>
      <c r="C496" s="0" t="s">
        <v>165</v>
      </c>
      <c r="E496" s="16">
        <v>43305</v>
      </c>
      <c r="F496" s="0" t="s">
        <v>206</v>
      </c>
      <c r="G496" s="0" t="s">
        <v>167</v>
      </c>
      <c r="H496" s="0" t="s">
        <v>228</v>
      </c>
      <c r="I496" s="0" t="n">
        <v>1</v>
      </c>
      <c r="J496" s="0" t="s">
        <v>229</v>
      </c>
      <c r="L496" s="0" t="s">
        <v>763</v>
      </c>
      <c r="M496" s="0" t="s">
        <v>171</v>
      </c>
      <c r="N496" s="0" t="n">
        <v>51.5208000000001</v>
      </c>
      <c r="O496" s="0" t="n">
        <v>-127.5583</v>
      </c>
      <c r="S496" s="0" t="n">
        <v>5</v>
      </c>
      <c r="V496" s="0" t="s">
        <v>172</v>
      </c>
      <c r="W496" s="0" t="n">
        <v>13</v>
      </c>
      <c r="Y496" s="17">
        <v>43305.5309259</v>
      </c>
      <c r="Z496" s="17">
        <v>43305.6938773</v>
      </c>
      <c r="AA496" s="17">
        <v>43404</v>
      </c>
      <c r="AB496" s="0" t="s">
        <v>761</v>
      </c>
      <c r="AD496" s="0" t="n">
        <v>11.0956271085232</v>
      </c>
      <c r="AK496" s="0" t="n">
        <v>0.928460594105564</v>
      </c>
      <c r="AL496" s="0" t="n">
        <v>21.2418502551465</v>
      </c>
      <c r="BF496" s="0" t="s">
        <v>175</v>
      </c>
      <c r="BH496" s="0" t="s">
        <v>14</v>
      </c>
      <c r="BI496" s="0" t="s">
        <v>762</v>
      </c>
      <c r="BJ496" s="0" t="s">
        <v>81</v>
      </c>
      <c r="BK496" s="0" t="s">
        <v>176</v>
      </c>
      <c r="BL496" s="0" t="s">
        <v>479</v>
      </c>
    </row>
    <row r="497" spans="1:64">
      <c r="A497" s="0" t="s">
        <v>14</v>
      </c>
      <c r="B497" s="0" t="n">
        <v>420168</v>
      </c>
      <c r="C497" s="0" t="s">
        <v>165</v>
      </c>
      <c r="E497" s="16">
        <v>43305</v>
      </c>
      <c r="F497" s="0" t="s">
        <v>206</v>
      </c>
      <c r="G497" s="0" t="s">
        <v>167</v>
      </c>
      <c r="H497" s="0" t="s">
        <v>228</v>
      </c>
      <c r="I497" s="0" t="n">
        <v>1</v>
      </c>
      <c r="J497" s="0" t="s">
        <v>229</v>
      </c>
      <c r="L497" s="0" t="s">
        <v>764</v>
      </c>
      <c r="M497" s="0" t="s">
        <v>171</v>
      </c>
      <c r="N497" s="0" t="n">
        <v>51.5208000000001</v>
      </c>
      <c r="O497" s="0" t="n">
        <v>-127.5583</v>
      </c>
      <c r="S497" s="0" t="n">
        <v>10</v>
      </c>
      <c r="V497" s="0" t="s">
        <v>172</v>
      </c>
      <c r="W497" s="0" t="n">
        <v>13</v>
      </c>
      <c r="Y497" s="17">
        <v>43305.5309259</v>
      </c>
      <c r="Z497" s="17">
        <v>43305.6938773</v>
      </c>
      <c r="AA497" s="17">
        <v>43404</v>
      </c>
      <c r="AB497" s="0" t="s">
        <v>761</v>
      </c>
      <c r="AD497" s="0" t="n">
        <v>19.0340446372379</v>
      </c>
      <c r="AK497" s="0" t="n">
        <v>1.42711065318315</v>
      </c>
      <c r="AL497" s="0" t="n">
        <v>27.0317589402677</v>
      </c>
      <c r="BF497" s="0" t="s">
        <v>175</v>
      </c>
      <c r="BH497" s="0" t="s">
        <v>14</v>
      </c>
      <c r="BI497" s="0" t="s">
        <v>762</v>
      </c>
      <c r="BJ497" s="0" t="s">
        <v>81</v>
      </c>
      <c r="BK497" s="0" t="s">
        <v>176</v>
      </c>
      <c r="BL497" s="0" t="s">
        <v>479</v>
      </c>
    </row>
    <row r="498" spans="1:64">
      <c r="A498" s="0" t="s">
        <v>14</v>
      </c>
      <c r="B498" s="0" t="n">
        <v>420168</v>
      </c>
      <c r="C498" s="0" t="s">
        <v>165</v>
      </c>
      <c r="E498" s="16">
        <v>43305</v>
      </c>
      <c r="F498" s="0" t="s">
        <v>206</v>
      </c>
      <c r="G498" s="0" t="s">
        <v>167</v>
      </c>
      <c r="H498" s="0" t="s">
        <v>228</v>
      </c>
      <c r="I498" s="0" t="n">
        <v>1</v>
      </c>
      <c r="J498" s="0" t="s">
        <v>229</v>
      </c>
      <c r="L498" s="0" t="s">
        <v>765</v>
      </c>
      <c r="M498" s="0" t="s">
        <v>171</v>
      </c>
      <c r="N498" s="0" t="n">
        <v>51.5208000000001</v>
      </c>
      <c r="O498" s="0" t="n">
        <v>-127.5583</v>
      </c>
      <c r="S498" s="0" t="n">
        <v>20</v>
      </c>
      <c r="T498" s="0" t="n">
        <v>20.7103021</v>
      </c>
      <c r="V498" s="0" t="s">
        <v>172</v>
      </c>
      <c r="W498" s="0" t="n">
        <v>13</v>
      </c>
      <c r="Y498" s="17">
        <v>43305.5309259</v>
      </c>
      <c r="Z498" s="17">
        <v>43305.6938773</v>
      </c>
      <c r="AA498" s="17">
        <v>43404</v>
      </c>
      <c r="AB498" s="0" t="s">
        <v>761</v>
      </c>
      <c r="AD498" s="0" t="n">
        <v>23.8808713070705</v>
      </c>
      <c r="AK498" s="0" t="n">
        <v>1.78481240010747</v>
      </c>
      <c r="AL498" s="0" t="n">
        <v>34.8838844139126</v>
      </c>
      <c r="BF498" s="0" t="s">
        <v>175</v>
      </c>
      <c r="BH498" s="0" t="s">
        <v>14</v>
      </c>
      <c r="BI498" s="0" t="s">
        <v>762</v>
      </c>
      <c r="BJ498" s="0" t="s">
        <v>81</v>
      </c>
      <c r="BK498" s="0" t="s">
        <v>176</v>
      </c>
      <c r="BL498" s="0" t="s">
        <v>479</v>
      </c>
    </row>
    <row r="499" spans="1:64">
      <c r="A499" s="0" t="s">
        <v>14</v>
      </c>
      <c r="B499" s="0" t="n">
        <v>420168</v>
      </c>
      <c r="C499" s="0" t="s">
        <v>165</v>
      </c>
      <c r="E499" s="16">
        <v>43305</v>
      </c>
      <c r="F499" s="0" t="s">
        <v>206</v>
      </c>
      <c r="G499" s="0" t="s">
        <v>167</v>
      </c>
      <c r="H499" s="0" t="s">
        <v>228</v>
      </c>
      <c r="I499" s="0" t="n">
        <v>1</v>
      </c>
      <c r="J499" s="0" t="s">
        <v>229</v>
      </c>
      <c r="L499" s="0" t="s">
        <v>766</v>
      </c>
      <c r="M499" s="0" t="s">
        <v>171</v>
      </c>
      <c r="N499" s="0" t="n">
        <v>51.5208000000001</v>
      </c>
      <c r="O499" s="0" t="n">
        <v>-127.5583</v>
      </c>
      <c r="S499" s="0" t="n">
        <v>30</v>
      </c>
      <c r="T499" s="0" t="n">
        <v>29.9152956</v>
      </c>
      <c r="V499" s="0" t="s">
        <v>172</v>
      </c>
      <c r="W499" s="0" t="n">
        <v>13</v>
      </c>
      <c r="Y499" s="17">
        <v>43305.5309259</v>
      </c>
      <c r="Z499" s="17">
        <v>43305.6938773</v>
      </c>
      <c r="AA499" s="17">
        <v>43404</v>
      </c>
      <c r="AB499" s="0" t="s">
        <v>761</v>
      </c>
      <c r="AD499" s="0" t="n">
        <v>25.97017257316</v>
      </c>
      <c r="AK499" s="0" t="n">
        <v>1.9026536746492</v>
      </c>
      <c r="AL499" s="0" t="n">
        <v>39.1951362848503</v>
      </c>
      <c r="BF499" s="0" t="s">
        <v>175</v>
      </c>
      <c r="BH499" s="0" t="s">
        <v>14</v>
      </c>
      <c r="BI499" s="0" t="s">
        <v>762</v>
      </c>
      <c r="BJ499" s="0" t="s">
        <v>81</v>
      </c>
      <c r="BK499" s="0" t="s">
        <v>176</v>
      </c>
      <c r="BL499" s="0" t="s">
        <v>479</v>
      </c>
    </row>
    <row r="500" spans="1:64">
      <c r="A500" s="0" t="s">
        <v>14</v>
      </c>
      <c r="B500" s="0" t="n">
        <v>420168</v>
      </c>
      <c r="C500" s="0" t="s">
        <v>165</v>
      </c>
      <c r="E500" s="16">
        <v>43305</v>
      </c>
      <c r="F500" s="0" t="s">
        <v>206</v>
      </c>
      <c r="G500" s="0" t="s">
        <v>167</v>
      </c>
      <c r="H500" s="0" t="s">
        <v>228</v>
      </c>
      <c r="I500" s="0" t="n">
        <v>1</v>
      </c>
      <c r="J500" s="0" t="s">
        <v>229</v>
      </c>
      <c r="L500" s="0" t="s">
        <v>767</v>
      </c>
      <c r="M500" s="0" t="s">
        <v>171</v>
      </c>
      <c r="N500" s="0" t="n">
        <v>51.5208000000001</v>
      </c>
      <c r="O500" s="0" t="n">
        <v>-127.5583</v>
      </c>
      <c r="S500" s="0" t="n">
        <v>50</v>
      </c>
      <c r="T500" s="0" t="n">
        <v>48.9053514</v>
      </c>
      <c r="V500" s="0" t="s">
        <v>172</v>
      </c>
      <c r="W500" s="0" t="n">
        <v>13</v>
      </c>
      <c r="Y500" s="17">
        <v>43305.5309259</v>
      </c>
      <c r="Z500" s="17">
        <v>43305.6938773</v>
      </c>
      <c r="AA500" s="17">
        <v>43404</v>
      </c>
      <c r="AB500" s="0" t="s">
        <v>761</v>
      </c>
      <c r="AD500" s="0" t="n">
        <v>28.0666198774428</v>
      </c>
      <c r="AK500" s="0" t="n">
        <v>1.89457941404208</v>
      </c>
      <c r="AL500" s="0" t="n">
        <v>43.7966808101079</v>
      </c>
      <c r="BF500" s="0" t="s">
        <v>175</v>
      </c>
      <c r="BH500" s="0" t="s">
        <v>14</v>
      </c>
      <c r="BI500" s="0" t="s">
        <v>762</v>
      </c>
      <c r="BJ500" s="0" t="s">
        <v>81</v>
      </c>
      <c r="BK500" s="0" t="s">
        <v>176</v>
      </c>
      <c r="BL500" s="0" t="s">
        <v>479</v>
      </c>
    </row>
    <row r="501" spans="1:64">
      <c r="A501" s="0" t="s">
        <v>14</v>
      </c>
      <c r="B501" s="0" t="n">
        <v>420168</v>
      </c>
      <c r="C501" s="0" t="s">
        <v>165</v>
      </c>
      <c r="E501" s="16">
        <v>43305</v>
      </c>
      <c r="F501" s="0" t="s">
        <v>206</v>
      </c>
      <c r="G501" s="0" t="s">
        <v>167</v>
      </c>
      <c r="H501" s="0" t="s">
        <v>228</v>
      </c>
      <c r="I501" s="0" t="n">
        <v>1</v>
      </c>
      <c r="J501" s="0" t="s">
        <v>229</v>
      </c>
      <c r="L501" s="0" t="s">
        <v>768</v>
      </c>
      <c r="M501" s="0" t="s">
        <v>171</v>
      </c>
      <c r="N501" s="0" t="n">
        <v>51.5208000000001</v>
      </c>
      <c r="O501" s="0" t="n">
        <v>-127.5583</v>
      </c>
      <c r="S501" s="0" t="n">
        <v>100</v>
      </c>
      <c r="T501" s="0" t="n">
        <v>96.4596334</v>
      </c>
      <c r="V501" s="0" t="s">
        <v>172</v>
      </c>
      <c r="W501" s="0" t="n">
        <v>13</v>
      </c>
      <c r="Y501" s="17">
        <v>43305.5309259</v>
      </c>
      <c r="Z501" s="17">
        <v>43305.6938773</v>
      </c>
      <c r="AA501" s="17">
        <v>43404</v>
      </c>
      <c r="AB501" s="0" t="s">
        <v>761</v>
      </c>
      <c r="AD501" s="0" t="n">
        <v>31.0605212034936</v>
      </c>
      <c r="AK501" s="0" t="n">
        <v>2.33614970402222</v>
      </c>
      <c r="AL501" s="0" t="n">
        <v>52.9248536148625</v>
      </c>
      <c r="BF501" s="0" t="s">
        <v>175</v>
      </c>
      <c r="BH501" s="0" t="s">
        <v>14</v>
      </c>
      <c r="BI501" s="0" t="s">
        <v>762</v>
      </c>
      <c r="BJ501" s="0" t="s">
        <v>81</v>
      </c>
      <c r="BK501" s="0" t="s">
        <v>176</v>
      </c>
      <c r="BL501" s="0" t="s">
        <v>479</v>
      </c>
    </row>
    <row r="502" spans="1:64">
      <c r="A502" s="0" t="s">
        <v>14</v>
      </c>
      <c r="B502" s="0" t="n">
        <v>420168</v>
      </c>
      <c r="C502" s="0" t="s">
        <v>165</v>
      </c>
      <c r="E502" s="16">
        <v>43305</v>
      </c>
      <c r="F502" s="0" t="s">
        <v>206</v>
      </c>
      <c r="G502" s="0" t="s">
        <v>167</v>
      </c>
      <c r="H502" s="0" t="s">
        <v>228</v>
      </c>
      <c r="I502" s="0" t="n">
        <v>1</v>
      </c>
      <c r="J502" s="0" t="s">
        <v>229</v>
      </c>
      <c r="L502" s="0" t="s">
        <v>769</v>
      </c>
      <c r="M502" s="0" t="s">
        <v>171</v>
      </c>
      <c r="N502" s="0" t="n">
        <v>51.5208000000001</v>
      </c>
      <c r="O502" s="0" t="n">
        <v>-127.5583</v>
      </c>
      <c r="S502" s="0" t="n">
        <v>200</v>
      </c>
      <c r="T502" s="0" t="n">
        <v>189.8170465</v>
      </c>
      <c r="V502" s="0" t="s">
        <v>172</v>
      </c>
      <c r="W502" s="0" t="n">
        <v>13</v>
      </c>
      <c r="Y502" s="17">
        <v>43305.5309259</v>
      </c>
      <c r="Z502" s="17">
        <v>43305.6938773</v>
      </c>
      <c r="AA502" s="17">
        <v>43404</v>
      </c>
      <c r="AB502" s="0" t="s">
        <v>761</v>
      </c>
      <c r="AD502" s="0" t="n">
        <v>33.0834391010553</v>
      </c>
      <c r="AK502" s="0" t="n">
        <v>2.34804117013423</v>
      </c>
      <c r="AL502" s="0" t="n">
        <v>53.1149625599642</v>
      </c>
      <c r="BF502" s="0" t="s">
        <v>175</v>
      </c>
      <c r="BH502" s="0" t="s">
        <v>14</v>
      </c>
      <c r="BI502" s="0" t="s">
        <v>762</v>
      </c>
      <c r="BJ502" s="0" t="s">
        <v>81</v>
      </c>
      <c r="BK502" s="0" t="s">
        <v>176</v>
      </c>
      <c r="BL502" s="0" t="s">
        <v>479</v>
      </c>
    </row>
    <row r="503" spans="1:64">
      <c r="A503" s="0" t="s">
        <v>14</v>
      </c>
      <c r="B503" s="0" t="n">
        <v>420168</v>
      </c>
      <c r="C503" s="0" t="s">
        <v>165</v>
      </c>
      <c r="E503" s="16">
        <v>43305</v>
      </c>
      <c r="F503" s="0" t="s">
        <v>206</v>
      </c>
      <c r="G503" s="0" t="s">
        <v>167</v>
      </c>
      <c r="H503" s="0" t="s">
        <v>228</v>
      </c>
      <c r="I503" s="0" t="n">
        <v>1</v>
      </c>
      <c r="J503" s="0" t="s">
        <v>229</v>
      </c>
      <c r="L503" s="0" t="s">
        <v>770</v>
      </c>
      <c r="M503" s="0" t="s">
        <v>171</v>
      </c>
      <c r="N503" s="0" t="n">
        <v>51.5208000000001</v>
      </c>
      <c r="O503" s="0" t="n">
        <v>-127.5583</v>
      </c>
      <c r="S503" s="0" t="n">
        <v>300</v>
      </c>
      <c r="V503" s="0" t="s">
        <v>172</v>
      </c>
      <c r="W503" s="0" t="n">
        <v>13</v>
      </c>
      <c r="Y503" s="17">
        <v>43305.5309259</v>
      </c>
      <c r="Z503" s="17">
        <v>43305.6938773</v>
      </c>
      <c r="AA503" s="17">
        <v>43404</v>
      </c>
      <c r="AB503" s="0" t="s">
        <v>761</v>
      </c>
      <c r="AD503" s="0" t="n">
        <v>33.7204675185947</v>
      </c>
      <c r="AK503" s="0" t="n">
        <v>2.33595264962833</v>
      </c>
      <c r="AL503" s="0" t="n">
        <v>52.920095031376</v>
      </c>
      <c r="BF503" s="0" t="s">
        <v>175</v>
      </c>
      <c r="BH503" s="0" t="s">
        <v>14</v>
      </c>
      <c r="BI503" s="0" t="s">
        <v>762</v>
      </c>
      <c r="BJ503" s="0" t="s">
        <v>81</v>
      </c>
      <c r="BK503" s="0" t="s">
        <v>176</v>
      </c>
      <c r="BL503" s="0" t="s">
        <v>479</v>
      </c>
    </row>
    <row r="504" spans="1:64">
      <c r="A504" s="0" t="s">
        <v>14</v>
      </c>
      <c r="B504" s="0" t="n">
        <v>421481</v>
      </c>
      <c r="C504" s="0" t="s">
        <v>165</v>
      </c>
      <c r="E504" s="16">
        <v>43312</v>
      </c>
      <c r="F504" s="0" t="s">
        <v>166</v>
      </c>
      <c r="G504" s="0" t="s">
        <v>167</v>
      </c>
      <c r="H504" s="0" t="s">
        <v>168</v>
      </c>
      <c r="I504" s="0" t="n">
        <v>1</v>
      </c>
      <c r="J504" s="0" t="s">
        <v>169</v>
      </c>
      <c r="L504" s="0" t="s">
        <v>771</v>
      </c>
      <c r="M504" s="0" t="s">
        <v>171</v>
      </c>
      <c r="N504" s="0" t="n">
        <v>50.0307000000001</v>
      </c>
      <c r="O504" s="0" t="n">
        <v>-125.0992</v>
      </c>
      <c r="P504" s="0" t="n">
        <v>50.03084787</v>
      </c>
      <c r="Q504" s="0" t="n">
        <v>-125.10154572</v>
      </c>
      <c r="S504" s="0" t="n">
        <v>0</v>
      </c>
      <c r="V504" s="0" t="s">
        <v>172</v>
      </c>
      <c r="W504" s="0" t="n">
        <v>13</v>
      </c>
      <c r="Y504" s="17">
        <v>43312.3073843</v>
      </c>
      <c r="Z504" s="17">
        <v>43312.4701273</v>
      </c>
      <c r="AA504" s="17">
        <v>43431</v>
      </c>
      <c r="AB504" s="0" t="s">
        <v>772</v>
      </c>
      <c r="AD504" s="0" t="n">
        <v>0.0694145200752201</v>
      </c>
      <c r="AK504" s="0" t="n">
        <v>0.148819566692755</v>
      </c>
      <c r="AL504" s="0" t="n">
        <v>0.90086836567001</v>
      </c>
      <c r="AS504" s="0" t="s">
        <v>174</v>
      </c>
      <c r="AT504" s="0" t="s">
        <v>174</v>
      </c>
      <c r="AU504" s="0" t="s">
        <v>174</v>
      </c>
      <c r="AV504" s="0" t="s">
        <v>174</v>
      </c>
      <c r="AW504" s="0" t="s">
        <v>174</v>
      </c>
      <c r="AX504" s="0" t="s">
        <v>174</v>
      </c>
      <c r="AY504" s="0" t="s">
        <v>174</v>
      </c>
      <c r="AZ504" s="0" t="s">
        <v>174</v>
      </c>
      <c r="BF504" s="0" t="s">
        <v>175</v>
      </c>
      <c r="BH504" s="0" t="s">
        <v>14</v>
      </c>
      <c r="BI504" s="0" t="s">
        <v>724</v>
      </c>
      <c r="BJ504" s="0" t="s">
        <v>81</v>
      </c>
      <c r="BK504" s="0" t="s">
        <v>176</v>
      </c>
      <c r="BL504" s="0" t="s">
        <v>177</v>
      </c>
    </row>
    <row r="505" spans="1:64">
      <c r="A505" s="0" t="s">
        <v>14</v>
      </c>
      <c r="B505" s="0" t="n">
        <v>421481</v>
      </c>
      <c r="C505" s="0" t="s">
        <v>165</v>
      </c>
      <c r="E505" s="16">
        <v>43312</v>
      </c>
      <c r="F505" s="0" t="s">
        <v>166</v>
      </c>
      <c r="G505" s="0" t="s">
        <v>167</v>
      </c>
      <c r="H505" s="0" t="s">
        <v>168</v>
      </c>
      <c r="I505" s="0" t="n">
        <v>1</v>
      </c>
      <c r="J505" s="0" t="s">
        <v>169</v>
      </c>
      <c r="L505" s="0" t="s">
        <v>773</v>
      </c>
      <c r="M505" s="0" t="s">
        <v>171</v>
      </c>
      <c r="N505" s="0" t="n">
        <v>50.0307000000001</v>
      </c>
      <c r="O505" s="0" t="n">
        <v>-125.0992</v>
      </c>
      <c r="P505" s="0" t="n">
        <v>50.03084787</v>
      </c>
      <c r="Q505" s="0" t="n">
        <v>-125.10154572</v>
      </c>
      <c r="S505" s="0" t="n">
        <v>5</v>
      </c>
      <c r="T505" s="0" t="n">
        <v>5.0578268</v>
      </c>
      <c r="V505" s="0" t="s">
        <v>172</v>
      </c>
      <c r="W505" s="0" t="n">
        <v>13</v>
      </c>
      <c r="Y505" s="17">
        <v>43312.3073843</v>
      </c>
      <c r="Z505" s="17">
        <v>43312.4701273</v>
      </c>
      <c r="AA505" s="17">
        <v>43431</v>
      </c>
      <c r="AB505" s="0" t="s">
        <v>772</v>
      </c>
      <c r="AD505" s="0" t="n">
        <v>0.00128128795464186</v>
      </c>
      <c r="AK505" s="0" t="n">
        <v>0.184783123558758</v>
      </c>
      <c r="AL505" s="0" t="n">
        <v>1.0656962229146</v>
      </c>
      <c r="AS505" s="0" t="s">
        <v>174</v>
      </c>
      <c r="AT505" s="0" t="s">
        <v>174</v>
      </c>
      <c r="AU505" s="0" t="s">
        <v>174</v>
      </c>
      <c r="AV505" s="0" t="s">
        <v>174</v>
      </c>
      <c r="AW505" s="0" t="s">
        <v>174</v>
      </c>
      <c r="AX505" s="0" t="s">
        <v>174</v>
      </c>
      <c r="AY505" s="0" t="s">
        <v>174</v>
      </c>
      <c r="AZ505" s="0" t="s">
        <v>174</v>
      </c>
      <c r="BF505" s="0" t="s">
        <v>175</v>
      </c>
      <c r="BH505" s="0" t="s">
        <v>14</v>
      </c>
      <c r="BI505" s="0" t="s">
        <v>724</v>
      </c>
      <c r="BJ505" s="0" t="s">
        <v>81</v>
      </c>
      <c r="BK505" s="0" t="s">
        <v>176</v>
      </c>
      <c r="BL505" s="0" t="s">
        <v>177</v>
      </c>
    </row>
    <row r="506" spans="1:64">
      <c r="A506" s="0" t="s">
        <v>14</v>
      </c>
      <c r="B506" s="0" t="n">
        <v>421481</v>
      </c>
      <c r="C506" s="0" t="s">
        <v>165</v>
      </c>
      <c r="E506" s="16">
        <v>43312</v>
      </c>
      <c r="F506" s="0" t="s">
        <v>166</v>
      </c>
      <c r="G506" s="0" t="s">
        <v>167</v>
      </c>
      <c r="H506" s="0" t="s">
        <v>168</v>
      </c>
      <c r="I506" s="0" t="n">
        <v>1</v>
      </c>
      <c r="J506" s="0" t="s">
        <v>169</v>
      </c>
      <c r="L506" s="0" t="s">
        <v>774</v>
      </c>
      <c r="M506" s="0" t="s">
        <v>171</v>
      </c>
      <c r="N506" s="0" t="n">
        <v>50.0307000000001</v>
      </c>
      <c r="O506" s="0" t="n">
        <v>-125.0992</v>
      </c>
      <c r="P506" s="0" t="n">
        <v>50.03084787</v>
      </c>
      <c r="Q506" s="0" t="n">
        <v>-125.10154572</v>
      </c>
      <c r="S506" s="0" t="n">
        <v>10</v>
      </c>
      <c r="T506" s="0" t="n">
        <v>9.7749317</v>
      </c>
      <c r="V506" s="0" t="s">
        <v>172</v>
      </c>
      <c r="W506" s="0" t="n">
        <v>13</v>
      </c>
      <c r="Y506" s="17">
        <v>43312.3073843</v>
      </c>
      <c r="Z506" s="17">
        <v>43312.4701273</v>
      </c>
      <c r="AA506" s="17">
        <v>43431</v>
      </c>
      <c r="AB506" s="0" t="s">
        <v>772</v>
      </c>
      <c r="AD506" s="0" t="n">
        <v>0.0693231289687491</v>
      </c>
      <c r="AK506" s="0" t="n">
        <v>0.290670109191635</v>
      </c>
      <c r="AL506" s="0" t="n">
        <v>1.32087239582713</v>
      </c>
      <c r="AS506" s="0" t="s">
        <v>174</v>
      </c>
      <c r="AT506" s="0" t="s">
        <v>174</v>
      </c>
      <c r="AU506" s="0" t="s">
        <v>174</v>
      </c>
      <c r="AV506" s="0" t="s">
        <v>174</v>
      </c>
      <c r="AW506" s="0" t="s">
        <v>174</v>
      </c>
      <c r="AX506" s="0" t="s">
        <v>174</v>
      </c>
      <c r="AY506" s="0" t="s">
        <v>174</v>
      </c>
      <c r="AZ506" s="0" t="s">
        <v>174</v>
      </c>
      <c r="BF506" s="0" t="s">
        <v>175</v>
      </c>
      <c r="BH506" s="0" t="s">
        <v>14</v>
      </c>
      <c r="BI506" s="0" t="s">
        <v>724</v>
      </c>
      <c r="BJ506" s="0" t="s">
        <v>81</v>
      </c>
      <c r="BK506" s="0" t="s">
        <v>176</v>
      </c>
      <c r="BL506" s="0" t="s">
        <v>177</v>
      </c>
    </row>
    <row r="507" spans="1:64">
      <c r="A507" s="0" t="s">
        <v>14</v>
      </c>
      <c r="B507" s="0" t="n">
        <v>421481</v>
      </c>
      <c r="C507" s="0" t="s">
        <v>165</v>
      </c>
      <c r="E507" s="16">
        <v>43312</v>
      </c>
      <c r="F507" s="0" t="s">
        <v>166</v>
      </c>
      <c r="G507" s="0" t="s">
        <v>167</v>
      </c>
      <c r="H507" s="0" t="s">
        <v>168</v>
      </c>
      <c r="I507" s="0" t="n">
        <v>1</v>
      </c>
      <c r="J507" s="0" t="s">
        <v>169</v>
      </c>
      <c r="L507" s="0" t="s">
        <v>775</v>
      </c>
      <c r="M507" s="0" t="s">
        <v>171</v>
      </c>
      <c r="N507" s="0" t="n">
        <v>50.0307000000001</v>
      </c>
      <c r="O507" s="0" t="n">
        <v>-125.0992</v>
      </c>
      <c r="P507" s="0" t="n">
        <v>50.03084787</v>
      </c>
      <c r="Q507" s="0" t="n">
        <v>-125.10154572</v>
      </c>
      <c r="S507" s="0" t="n">
        <v>20</v>
      </c>
      <c r="V507" s="0" t="s">
        <v>172</v>
      </c>
      <c r="W507" s="0" t="n">
        <v>13</v>
      </c>
      <c r="Y507" s="17">
        <v>43312.3073843</v>
      </c>
      <c r="Z507" s="17">
        <v>43312.4701273</v>
      </c>
      <c r="AA507" s="17">
        <v>43431</v>
      </c>
      <c r="AB507" s="0" t="s">
        <v>772</v>
      </c>
      <c r="AD507" s="0" t="n">
        <v>16.1114064392623</v>
      </c>
      <c r="AK507" s="0" t="n">
        <v>1.64456001071522</v>
      </c>
      <c r="AL507" s="0" t="n">
        <v>34.1578197140402</v>
      </c>
      <c r="AS507" s="0" t="s">
        <v>174</v>
      </c>
      <c r="AT507" s="0" t="s">
        <v>174</v>
      </c>
      <c r="AU507" s="0" t="s">
        <v>174</v>
      </c>
      <c r="AV507" s="0" t="s">
        <v>174</v>
      </c>
      <c r="AW507" s="0" t="s">
        <v>174</v>
      </c>
      <c r="AX507" s="0" t="s">
        <v>174</v>
      </c>
      <c r="AY507" s="0" t="s">
        <v>174</v>
      </c>
      <c r="AZ507" s="0" t="s">
        <v>174</v>
      </c>
      <c r="BF507" s="0" t="s">
        <v>175</v>
      </c>
      <c r="BH507" s="0" t="s">
        <v>14</v>
      </c>
      <c r="BI507" s="0" t="s">
        <v>724</v>
      </c>
      <c r="BJ507" s="0" t="s">
        <v>81</v>
      </c>
      <c r="BK507" s="0" t="s">
        <v>176</v>
      </c>
      <c r="BL507" s="0" t="s">
        <v>177</v>
      </c>
    </row>
    <row r="508" spans="1:64">
      <c r="A508" s="0" t="s">
        <v>14</v>
      </c>
      <c r="B508" s="0" t="n">
        <v>421481</v>
      </c>
      <c r="C508" s="0" t="s">
        <v>165</v>
      </c>
      <c r="E508" s="16">
        <v>43312</v>
      </c>
      <c r="F508" s="0" t="s">
        <v>166</v>
      </c>
      <c r="G508" s="0" t="s">
        <v>167</v>
      </c>
      <c r="H508" s="0" t="s">
        <v>168</v>
      </c>
      <c r="I508" s="0" t="n">
        <v>1</v>
      </c>
      <c r="J508" s="0" t="s">
        <v>169</v>
      </c>
      <c r="L508" s="0" t="s">
        <v>776</v>
      </c>
      <c r="M508" s="0" t="s">
        <v>171</v>
      </c>
      <c r="N508" s="0" t="n">
        <v>50.0307000000001</v>
      </c>
      <c r="O508" s="0" t="n">
        <v>-125.0992</v>
      </c>
      <c r="P508" s="0" t="n">
        <v>50.03084787</v>
      </c>
      <c r="Q508" s="0" t="n">
        <v>-125.10154572</v>
      </c>
      <c r="S508" s="0" t="n">
        <v>30</v>
      </c>
      <c r="T508" s="0" t="n">
        <v>29.5997758</v>
      </c>
      <c r="V508" s="0" t="s">
        <v>172</v>
      </c>
      <c r="W508" s="0" t="n">
        <v>13</v>
      </c>
      <c r="Y508" s="17">
        <v>43312.3073843</v>
      </c>
      <c r="Z508" s="17">
        <v>43312.4701273</v>
      </c>
      <c r="AA508" s="17">
        <v>43431</v>
      </c>
      <c r="AB508" s="0" t="s">
        <v>772</v>
      </c>
      <c r="AD508" s="0" t="n">
        <v>26.6625116359441</v>
      </c>
      <c r="AK508" s="0" t="n">
        <v>2.30766559859262</v>
      </c>
      <c r="AL508" s="0" t="n">
        <v>51.6534988793884</v>
      </c>
      <c r="AS508" s="0" t="s">
        <v>174</v>
      </c>
      <c r="AT508" s="0" t="s">
        <v>174</v>
      </c>
      <c r="AU508" s="0" t="s">
        <v>174</v>
      </c>
      <c r="AV508" s="0" t="s">
        <v>174</v>
      </c>
      <c r="AW508" s="0" t="s">
        <v>174</v>
      </c>
      <c r="AX508" s="0" t="s">
        <v>174</v>
      </c>
      <c r="AY508" s="0" t="s">
        <v>174</v>
      </c>
      <c r="AZ508" s="0" t="s">
        <v>174</v>
      </c>
      <c r="BF508" s="0" t="s">
        <v>175</v>
      </c>
      <c r="BH508" s="0" t="s">
        <v>14</v>
      </c>
      <c r="BI508" s="0" t="s">
        <v>724</v>
      </c>
      <c r="BJ508" s="0" t="s">
        <v>81</v>
      </c>
      <c r="BK508" s="0" t="s">
        <v>176</v>
      </c>
      <c r="BL508" s="0" t="s">
        <v>177</v>
      </c>
    </row>
    <row r="509" spans="1:64">
      <c r="A509" s="0" t="s">
        <v>14</v>
      </c>
      <c r="B509" s="0" t="n">
        <v>421481</v>
      </c>
      <c r="C509" s="0" t="s">
        <v>165</v>
      </c>
      <c r="E509" s="16">
        <v>43312</v>
      </c>
      <c r="F509" s="0" t="s">
        <v>166</v>
      </c>
      <c r="G509" s="0" t="s">
        <v>167</v>
      </c>
      <c r="H509" s="0" t="s">
        <v>168</v>
      </c>
      <c r="I509" s="0" t="n">
        <v>1</v>
      </c>
      <c r="J509" s="0" t="s">
        <v>169</v>
      </c>
      <c r="L509" s="0" t="s">
        <v>777</v>
      </c>
      <c r="M509" s="0" t="s">
        <v>171</v>
      </c>
      <c r="N509" s="0" t="n">
        <v>50.0307000000001</v>
      </c>
      <c r="O509" s="0" t="n">
        <v>-125.0992</v>
      </c>
      <c r="P509" s="0" t="n">
        <v>50.03084787</v>
      </c>
      <c r="Q509" s="0" t="n">
        <v>-125.10154572</v>
      </c>
      <c r="S509" s="0" t="n">
        <v>40</v>
      </c>
      <c r="V509" s="0" t="s">
        <v>172</v>
      </c>
      <c r="W509" s="0" t="n">
        <v>13</v>
      </c>
      <c r="Y509" s="17">
        <v>43312.3073843</v>
      </c>
      <c r="Z509" s="17">
        <v>43312.4701273</v>
      </c>
      <c r="AA509" s="17">
        <v>43431</v>
      </c>
      <c r="AB509" s="0" t="s">
        <v>772</v>
      </c>
      <c r="AD509" s="0" t="n">
        <v>28.4088868645905</v>
      </c>
      <c r="AK509" s="0" t="n">
        <v>2.37466081133362</v>
      </c>
      <c r="AL509" s="0" t="n">
        <v>53.8035713046298</v>
      </c>
      <c r="AS509" s="0" t="s">
        <v>174</v>
      </c>
      <c r="AT509" s="0" t="s">
        <v>174</v>
      </c>
      <c r="AU509" s="0" t="s">
        <v>174</v>
      </c>
      <c r="AV509" s="0" t="s">
        <v>174</v>
      </c>
      <c r="AW509" s="0" t="s">
        <v>174</v>
      </c>
      <c r="AX509" s="0" t="s">
        <v>174</v>
      </c>
      <c r="AY509" s="0" t="s">
        <v>174</v>
      </c>
      <c r="AZ509" s="0" t="s">
        <v>174</v>
      </c>
      <c r="BF509" s="0" t="s">
        <v>175</v>
      </c>
      <c r="BH509" s="0" t="s">
        <v>14</v>
      </c>
      <c r="BI509" s="0" t="s">
        <v>724</v>
      </c>
      <c r="BJ509" s="0" t="s">
        <v>81</v>
      </c>
      <c r="BK509" s="0" t="s">
        <v>176</v>
      </c>
      <c r="BL509" s="0" t="s">
        <v>177</v>
      </c>
    </row>
    <row r="510" spans="1:64">
      <c r="A510" s="0" t="s">
        <v>14</v>
      </c>
      <c r="B510" s="0" t="n">
        <v>421481</v>
      </c>
      <c r="C510" s="0" t="s">
        <v>165</v>
      </c>
      <c r="E510" s="16">
        <v>43312</v>
      </c>
      <c r="F510" s="0" t="s">
        <v>166</v>
      </c>
      <c r="G510" s="0" t="s">
        <v>167</v>
      </c>
      <c r="H510" s="0" t="s">
        <v>168</v>
      </c>
      <c r="I510" s="0" t="n">
        <v>1</v>
      </c>
      <c r="J510" s="0" t="s">
        <v>169</v>
      </c>
      <c r="L510" s="0" t="s">
        <v>778</v>
      </c>
      <c r="M510" s="0" t="s">
        <v>171</v>
      </c>
      <c r="N510" s="0" t="n">
        <v>50.0307000000001</v>
      </c>
      <c r="O510" s="0" t="n">
        <v>-125.0992</v>
      </c>
      <c r="P510" s="0" t="n">
        <v>50.03084787</v>
      </c>
      <c r="Q510" s="0" t="n">
        <v>-125.10154572</v>
      </c>
      <c r="S510" s="0" t="n">
        <v>50</v>
      </c>
      <c r="T510" s="0" t="n">
        <v>48.2786771</v>
      </c>
      <c r="V510" s="0" t="s">
        <v>172</v>
      </c>
      <c r="W510" s="0" t="n">
        <v>13</v>
      </c>
      <c r="Y510" s="17">
        <v>43312.3073843</v>
      </c>
      <c r="Z510" s="17">
        <v>43312.4701273</v>
      </c>
      <c r="AA510" s="17">
        <v>43431</v>
      </c>
      <c r="AB510" s="0" t="s">
        <v>772</v>
      </c>
      <c r="AD510" s="0" t="n">
        <v>29.3709427982786</v>
      </c>
      <c r="AK510" s="0" t="n">
        <v>2.46462980112956</v>
      </c>
      <c r="AL510" s="0" t="n">
        <v>55.3443064403439</v>
      </c>
      <c r="AS510" s="0" t="s">
        <v>174</v>
      </c>
      <c r="AT510" s="0" t="s">
        <v>174</v>
      </c>
      <c r="AU510" s="0" t="s">
        <v>174</v>
      </c>
      <c r="AV510" s="0" t="s">
        <v>174</v>
      </c>
      <c r="AW510" s="0" t="s">
        <v>174</v>
      </c>
      <c r="AX510" s="0" t="s">
        <v>174</v>
      </c>
      <c r="AY510" s="0" t="s">
        <v>174</v>
      </c>
      <c r="AZ510" s="0" t="s">
        <v>174</v>
      </c>
      <c r="BF510" s="0" t="s">
        <v>175</v>
      </c>
      <c r="BH510" s="0" t="s">
        <v>14</v>
      </c>
      <c r="BI510" s="0" t="s">
        <v>724</v>
      </c>
      <c r="BJ510" s="0" t="s">
        <v>81</v>
      </c>
      <c r="BK510" s="0" t="s">
        <v>176</v>
      </c>
      <c r="BL510" s="0" t="s">
        <v>177</v>
      </c>
    </row>
    <row r="511" spans="1:64">
      <c r="A511" s="0" t="s">
        <v>14</v>
      </c>
      <c r="B511" s="0" t="n">
        <v>421481</v>
      </c>
      <c r="C511" s="0" t="s">
        <v>165</v>
      </c>
      <c r="E511" s="16">
        <v>43312</v>
      </c>
      <c r="F511" s="0" t="s">
        <v>166</v>
      </c>
      <c r="G511" s="0" t="s">
        <v>167</v>
      </c>
      <c r="H511" s="0" t="s">
        <v>168</v>
      </c>
      <c r="I511" s="0" t="n">
        <v>1</v>
      </c>
      <c r="J511" s="0" t="s">
        <v>169</v>
      </c>
      <c r="L511" s="0" t="s">
        <v>779</v>
      </c>
      <c r="M511" s="0" t="s">
        <v>171</v>
      </c>
      <c r="N511" s="0" t="n">
        <v>50.0307000000001</v>
      </c>
      <c r="O511" s="0" t="n">
        <v>-125.0992</v>
      </c>
      <c r="P511" s="0" t="n">
        <v>50.03084787</v>
      </c>
      <c r="Q511" s="0" t="n">
        <v>-125.10154572</v>
      </c>
      <c r="S511" s="0" t="n">
        <v>75</v>
      </c>
      <c r="V511" s="0" t="s">
        <v>172</v>
      </c>
      <c r="W511" s="0" t="n">
        <v>13</v>
      </c>
      <c r="Y511" s="17">
        <v>43312.3073843</v>
      </c>
      <c r="Z511" s="17">
        <v>43312.4701273</v>
      </c>
      <c r="AA511" s="17">
        <v>43431</v>
      </c>
      <c r="AB511" s="0" t="s">
        <v>772</v>
      </c>
      <c r="AD511" s="0" t="n">
        <v>31.6579225605734</v>
      </c>
      <c r="AK511" s="0" t="n">
        <v>2.59555135061811</v>
      </c>
      <c r="AL511" s="0" t="n">
        <v>54.6598718487686</v>
      </c>
      <c r="AS511" s="0" t="s">
        <v>174</v>
      </c>
      <c r="AT511" s="0" t="s">
        <v>174</v>
      </c>
      <c r="AU511" s="0" t="s">
        <v>174</v>
      </c>
      <c r="AV511" s="0" t="s">
        <v>174</v>
      </c>
      <c r="AW511" s="0" t="s">
        <v>174</v>
      </c>
      <c r="AX511" s="0" t="s">
        <v>174</v>
      </c>
      <c r="AY511" s="0" t="s">
        <v>174</v>
      </c>
      <c r="AZ511" s="0" t="s">
        <v>174</v>
      </c>
      <c r="BF511" s="0" t="s">
        <v>175</v>
      </c>
      <c r="BH511" s="0" t="s">
        <v>14</v>
      </c>
      <c r="BI511" s="0" t="s">
        <v>724</v>
      </c>
      <c r="BJ511" s="0" t="s">
        <v>81</v>
      </c>
      <c r="BK511" s="0" t="s">
        <v>176</v>
      </c>
      <c r="BL511" s="0" t="s">
        <v>177</v>
      </c>
    </row>
    <row r="512" spans="1:64">
      <c r="A512" s="0" t="s">
        <v>14</v>
      </c>
      <c r="B512" s="0" t="n">
        <v>421481</v>
      </c>
      <c r="C512" s="0" t="s">
        <v>165</v>
      </c>
      <c r="E512" s="16">
        <v>43312</v>
      </c>
      <c r="F512" s="0" t="s">
        <v>166</v>
      </c>
      <c r="G512" s="0" t="s">
        <v>167</v>
      </c>
      <c r="H512" s="0" t="s">
        <v>168</v>
      </c>
      <c r="I512" s="0" t="n">
        <v>1</v>
      </c>
      <c r="J512" s="0" t="s">
        <v>169</v>
      </c>
      <c r="L512" s="0" t="s">
        <v>780</v>
      </c>
      <c r="M512" s="0" t="s">
        <v>171</v>
      </c>
      <c r="N512" s="0" t="n">
        <v>50.0307000000001</v>
      </c>
      <c r="O512" s="0" t="n">
        <v>-125.0992</v>
      </c>
      <c r="P512" s="0" t="n">
        <v>50.03084787</v>
      </c>
      <c r="Q512" s="0" t="n">
        <v>-125.10154572</v>
      </c>
      <c r="S512" s="0" t="n">
        <v>100</v>
      </c>
      <c r="T512" s="0" t="n">
        <v>99.4073632</v>
      </c>
      <c r="V512" s="0" t="s">
        <v>172</v>
      </c>
      <c r="W512" s="0" t="n">
        <v>13</v>
      </c>
      <c r="Y512" s="17">
        <v>43312.3073843</v>
      </c>
      <c r="Z512" s="17">
        <v>43312.4701273</v>
      </c>
      <c r="AA512" s="17">
        <v>43431</v>
      </c>
      <c r="AB512" s="0" t="s">
        <v>772</v>
      </c>
      <c r="AD512" s="0" t="n">
        <v>30.9178798710952</v>
      </c>
      <c r="AK512" s="0" t="n">
        <v>2.66532258275436</v>
      </c>
      <c r="AL512" s="0" t="n">
        <v>54.7798442342473</v>
      </c>
      <c r="AS512" s="0" t="s">
        <v>174</v>
      </c>
      <c r="AT512" s="0" t="s">
        <v>174</v>
      </c>
      <c r="AU512" s="0" t="s">
        <v>174</v>
      </c>
      <c r="AV512" s="0" t="s">
        <v>174</v>
      </c>
      <c r="AW512" s="0" t="s">
        <v>174</v>
      </c>
      <c r="AX512" s="0" t="s">
        <v>174</v>
      </c>
      <c r="AY512" s="0" t="s">
        <v>174</v>
      </c>
      <c r="AZ512" s="0" t="s">
        <v>174</v>
      </c>
      <c r="BF512" s="0" t="s">
        <v>175</v>
      </c>
      <c r="BH512" s="0" t="s">
        <v>14</v>
      </c>
      <c r="BI512" s="0" t="s">
        <v>724</v>
      </c>
      <c r="BJ512" s="0" t="s">
        <v>81</v>
      </c>
      <c r="BK512" s="0" t="s">
        <v>176</v>
      </c>
      <c r="BL512" s="0" t="s">
        <v>177</v>
      </c>
    </row>
    <row r="513" spans="1:64">
      <c r="A513" s="0" t="s">
        <v>14</v>
      </c>
      <c r="B513" s="0" t="n">
        <v>421482</v>
      </c>
      <c r="C513" s="0" t="s">
        <v>165</v>
      </c>
      <c r="E513" s="16">
        <v>43312</v>
      </c>
      <c r="F513" s="0" t="s">
        <v>166</v>
      </c>
      <c r="G513" s="0" t="s">
        <v>167</v>
      </c>
      <c r="H513" s="0" t="s">
        <v>168</v>
      </c>
      <c r="I513" s="0" t="n">
        <v>3</v>
      </c>
      <c r="J513" s="0" t="s">
        <v>169</v>
      </c>
      <c r="L513" s="0" t="s">
        <v>781</v>
      </c>
      <c r="M513" s="0" t="s">
        <v>171</v>
      </c>
      <c r="N513" s="0" t="n">
        <v>50.0307000000001</v>
      </c>
      <c r="O513" s="0" t="n">
        <v>-125.0992</v>
      </c>
      <c r="P513" s="0" t="n">
        <v>50.03181662</v>
      </c>
      <c r="Q513" s="0" t="n">
        <v>-125.1010873</v>
      </c>
      <c r="S513" s="0" t="n">
        <v>150</v>
      </c>
      <c r="V513" s="0" t="s">
        <v>172</v>
      </c>
      <c r="W513" s="0" t="n">
        <v>13</v>
      </c>
      <c r="Y513" s="17">
        <v>43312.3523843</v>
      </c>
      <c r="Z513" s="17">
        <v>43312.4976505</v>
      </c>
      <c r="AA513" s="17">
        <v>43431</v>
      </c>
      <c r="AB513" s="0" t="s">
        <v>772</v>
      </c>
      <c r="AD513" s="0" t="n">
        <v>30.1465510639728</v>
      </c>
      <c r="AK513" s="0" t="n">
        <v>2.64845480925536</v>
      </c>
      <c r="AL513" s="0" t="n">
        <v>57.6304841131041</v>
      </c>
      <c r="AS513" s="0" t="s">
        <v>174</v>
      </c>
      <c r="AT513" s="0" t="s">
        <v>174</v>
      </c>
      <c r="AU513" s="0" t="s">
        <v>174</v>
      </c>
      <c r="AV513" s="0" t="s">
        <v>174</v>
      </c>
      <c r="AW513" s="0" t="s">
        <v>174</v>
      </c>
      <c r="AX513" s="0" t="s">
        <v>174</v>
      </c>
      <c r="AY513" s="0" t="s">
        <v>174</v>
      </c>
      <c r="AZ513" s="0" t="s">
        <v>174</v>
      </c>
      <c r="BF513" s="0" t="s">
        <v>175</v>
      </c>
      <c r="BH513" s="0" t="s">
        <v>14</v>
      </c>
      <c r="BI513" s="0" t="s">
        <v>724</v>
      </c>
      <c r="BJ513" s="0" t="s">
        <v>81</v>
      </c>
      <c r="BK513" s="0" t="s">
        <v>176</v>
      </c>
      <c r="BL513" s="0" t="s">
        <v>177</v>
      </c>
    </row>
    <row r="514" spans="1:64">
      <c r="A514" s="0" t="s">
        <v>14</v>
      </c>
      <c r="B514" s="0" t="n">
        <v>421482</v>
      </c>
      <c r="C514" s="0" t="s">
        <v>165</v>
      </c>
      <c r="E514" s="16">
        <v>43312</v>
      </c>
      <c r="F514" s="0" t="s">
        <v>166</v>
      </c>
      <c r="G514" s="0" t="s">
        <v>167</v>
      </c>
      <c r="H514" s="0" t="s">
        <v>168</v>
      </c>
      <c r="I514" s="0" t="n">
        <v>3</v>
      </c>
      <c r="J514" s="0" t="s">
        <v>169</v>
      </c>
      <c r="L514" s="0" t="s">
        <v>782</v>
      </c>
      <c r="M514" s="0" t="s">
        <v>171</v>
      </c>
      <c r="N514" s="0" t="n">
        <v>50.0307000000001</v>
      </c>
      <c r="O514" s="0" t="n">
        <v>-125.0992</v>
      </c>
      <c r="P514" s="0" t="n">
        <v>50.03181662</v>
      </c>
      <c r="Q514" s="0" t="n">
        <v>-125.1010873</v>
      </c>
      <c r="S514" s="0" t="n">
        <v>200</v>
      </c>
      <c r="V514" s="0" t="s">
        <v>172</v>
      </c>
      <c r="W514" s="0" t="n">
        <v>13</v>
      </c>
      <c r="Y514" s="17">
        <v>43312.3523843</v>
      </c>
      <c r="Z514" s="17">
        <v>43312.4976505</v>
      </c>
      <c r="AA514" s="17">
        <v>43431</v>
      </c>
      <c r="AB514" s="0" t="s">
        <v>772</v>
      </c>
      <c r="AD514" s="0" t="n">
        <v>29.8840457913148</v>
      </c>
      <c r="AK514" s="0" t="n">
        <v>2.68050367488668</v>
      </c>
      <c r="AL514" s="0" t="n">
        <v>60.1915589080773</v>
      </c>
      <c r="AS514" s="0" t="s">
        <v>174</v>
      </c>
      <c r="AT514" s="0" t="s">
        <v>174</v>
      </c>
      <c r="AU514" s="0" t="s">
        <v>174</v>
      </c>
      <c r="AV514" s="0" t="s">
        <v>174</v>
      </c>
      <c r="AW514" s="0" t="s">
        <v>174</v>
      </c>
      <c r="AX514" s="0" t="s">
        <v>174</v>
      </c>
      <c r="AY514" s="0" t="s">
        <v>174</v>
      </c>
      <c r="AZ514" s="0" t="s">
        <v>174</v>
      </c>
      <c r="BF514" s="0" t="s">
        <v>175</v>
      </c>
      <c r="BH514" s="0" t="s">
        <v>14</v>
      </c>
      <c r="BI514" s="0" t="s">
        <v>724</v>
      </c>
      <c r="BJ514" s="0" t="s">
        <v>81</v>
      </c>
      <c r="BK514" s="0" t="s">
        <v>176</v>
      </c>
      <c r="BL514" s="0" t="s">
        <v>177</v>
      </c>
    </row>
    <row r="515" spans="1:64">
      <c r="A515" s="0" t="s">
        <v>14</v>
      </c>
      <c r="B515" s="0" t="n">
        <v>421482</v>
      </c>
      <c r="C515" s="0" t="s">
        <v>165</v>
      </c>
      <c r="E515" s="16">
        <v>43312</v>
      </c>
      <c r="F515" s="0" t="s">
        <v>166</v>
      </c>
      <c r="G515" s="0" t="s">
        <v>167</v>
      </c>
      <c r="H515" s="0" t="s">
        <v>168</v>
      </c>
      <c r="I515" s="0" t="n">
        <v>3</v>
      </c>
      <c r="J515" s="0" t="s">
        <v>169</v>
      </c>
      <c r="L515" s="0" t="s">
        <v>783</v>
      </c>
      <c r="M515" s="0" t="s">
        <v>171</v>
      </c>
      <c r="N515" s="0" t="n">
        <v>50.0307000000001</v>
      </c>
      <c r="O515" s="0" t="n">
        <v>-125.0992</v>
      </c>
      <c r="P515" s="0" t="n">
        <v>50.03181662</v>
      </c>
      <c r="Q515" s="0" t="n">
        <v>-125.1010873</v>
      </c>
      <c r="S515" s="0" t="n">
        <v>260</v>
      </c>
      <c r="T515" s="0" t="n">
        <v>258.0263148</v>
      </c>
      <c r="V515" s="0" t="s">
        <v>172</v>
      </c>
      <c r="W515" s="0" t="n">
        <v>13</v>
      </c>
      <c r="Y515" s="17">
        <v>43312.3523843</v>
      </c>
      <c r="Z515" s="17">
        <v>43312.4976505</v>
      </c>
      <c r="AA515" s="17">
        <v>43431</v>
      </c>
      <c r="AB515" s="0" t="s">
        <v>772</v>
      </c>
      <c r="AD515" s="0" t="n">
        <v>29.9117361106052</v>
      </c>
      <c r="AK515" s="0" t="n">
        <v>2.72154029628423</v>
      </c>
      <c r="AL515" s="0" t="n">
        <v>67.9222656901296</v>
      </c>
      <c r="AS515" s="0" t="s">
        <v>174</v>
      </c>
      <c r="AT515" s="0" t="s">
        <v>174</v>
      </c>
      <c r="AU515" s="0" t="s">
        <v>174</v>
      </c>
      <c r="AV515" s="0" t="s">
        <v>174</v>
      </c>
      <c r="AW515" s="0" t="s">
        <v>174</v>
      </c>
      <c r="AX515" s="0" t="s">
        <v>174</v>
      </c>
      <c r="AY515" s="0" t="s">
        <v>174</v>
      </c>
      <c r="AZ515" s="0" t="s">
        <v>174</v>
      </c>
      <c r="BF515" s="0" t="s">
        <v>175</v>
      </c>
      <c r="BH515" s="0" t="s">
        <v>14</v>
      </c>
      <c r="BI515" s="0" t="s">
        <v>724</v>
      </c>
      <c r="BJ515" s="0" t="s">
        <v>81</v>
      </c>
      <c r="BK515" s="0" t="s">
        <v>176</v>
      </c>
      <c r="BL515" s="0" t="s">
        <v>177</v>
      </c>
    </row>
    <row r="516" spans="1:64">
      <c r="A516" s="0" t="s">
        <v>14</v>
      </c>
      <c r="B516" s="0" t="n">
        <v>422063</v>
      </c>
      <c r="C516" s="0" t="s">
        <v>165</v>
      </c>
      <c r="E516" s="16">
        <v>43321</v>
      </c>
      <c r="F516" s="0" t="s">
        <v>166</v>
      </c>
      <c r="G516" s="0" t="s">
        <v>167</v>
      </c>
      <c r="H516" s="0" t="s">
        <v>238</v>
      </c>
      <c r="I516" s="0" t="n">
        <v>1</v>
      </c>
      <c r="J516" s="0" t="s">
        <v>169</v>
      </c>
      <c r="L516" s="0" t="s">
        <v>784</v>
      </c>
      <c r="M516" s="0" t="s">
        <v>171</v>
      </c>
      <c r="N516" s="0" t="n">
        <v>50.0307000000001</v>
      </c>
      <c r="O516" s="0" t="n">
        <v>-125.0992</v>
      </c>
      <c r="S516" s="0" t="n">
        <v>0</v>
      </c>
      <c r="V516" s="0" t="s">
        <v>172</v>
      </c>
      <c r="W516" s="0" t="n">
        <v>13</v>
      </c>
      <c r="Y516" s="17">
        <v>43321.3368981</v>
      </c>
      <c r="Z516" s="17">
        <v>43321.3542361</v>
      </c>
      <c r="AA516" s="17">
        <v>43426</v>
      </c>
      <c r="AB516" s="0" t="s">
        <v>785</v>
      </c>
      <c r="AD516" s="0" t="n">
        <v>0.192192474880149</v>
      </c>
      <c r="AK516" s="0" t="n">
        <v>0.196707942761931</v>
      </c>
      <c r="AL516" s="0" t="n">
        <v>12.8573348068164</v>
      </c>
      <c r="AS516" s="0" t="s">
        <v>174</v>
      </c>
      <c r="AT516" s="0" t="s">
        <v>174</v>
      </c>
      <c r="AU516" s="0" t="s">
        <v>174</v>
      </c>
      <c r="AV516" s="0" t="s">
        <v>174</v>
      </c>
      <c r="AW516" s="0" t="s">
        <v>174</v>
      </c>
      <c r="AX516" s="0" t="s">
        <v>174</v>
      </c>
      <c r="AY516" s="0" t="s">
        <v>174</v>
      </c>
      <c r="AZ516" s="0" t="s">
        <v>174</v>
      </c>
      <c r="BF516" s="0" t="s">
        <v>175</v>
      </c>
      <c r="BH516" s="0" t="s">
        <v>14</v>
      </c>
      <c r="BI516" s="0" t="s">
        <v>724</v>
      </c>
      <c r="BJ516" s="0" t="s">
        <v>81</v>
      </c>
      <c r="BK516" s="0" t="s">
        <v>176</v>
      </c>
      <c r="BL516" s="0" t="s">
        <v>177</v>
      </c>
    </row>
    <row r="517" spans="1:64">
      <c r="A517" s="0" t="s">
        <v>14</v>
      </c>
      <c r="B517" s="0" t="n">
        <v>422063</v>
      </c>
      <c r="C517" s="0" t="s">
        <v>165</v>
      </c>
      <c r="E517" s="16">
        <v>43321</v>
      </c>
      <c r="F517" s="0" t="s">
        <v>166</v>
      </c>
      <c r="G517" s="0" t="s">
        <v>167</v>
      </c>
      <c r="H517" s="0" t="s">
        <v>238</v>
      </c>
      <c r="I517" s="0" t="n">
        <v>1</v>
      </c>
      <c r="J517" s="0" t="s">
        <v>169</v>
      </c>
      <c r="L517" s="0" t="s">
        <v>786</v>
      </c>
      <c r="M517" s="0" t="s">
        <v>171</v>
      </c>
      <c r="N517" s="0" t="n">
        <v>50.0307000000001</v>
      </c>
      <c r="O517" s="0" t="n">
        <v>-125.0992</v>
      </c>
      <c r="S517" s="0" t="n">
        <v>5</v>
      </c>
      <c r="T517" s="0" t="n">
        <v>5.5972579</v>
      </c>
      <c r="V517" s="0" t="s">
        <v>172</v>
      </c>
      <c r="W517" s="0" t="n">
        <v>13</v>
      </c>
      <c r="Y517" s="17">
        <v>43321.3368981</v>
      </c>
      <c r="Z517" s="17">
        <v>43321.3542361</v>
      </c>
      <c r="AA517" s="17">
        <v>43426</v>
      </c>
      <c r="AB517" s="0" t="s">
        <v>785</v>
      </c>
      <c r="AD517" s="0" t="n">
        <v>0.20498596483657</v>
      </c>
      <c r="AK517" s="0" t="n">
        <v>0.224535675324942</v>
      </c>
      <c r="AL517" s="0" t="n">
        <v>13.5086363998655</v>
      </c>
      <c r="AS517" s="0" t="s">
        <v>174</v>
      </c>
      <c r="AT517" s="0" t="s">
        <v>174</v>
      </c>
      <c r="AU517" s="0" t="s">
        <v>174</v>
      </c>
      <c r="AV517" s="0" t="s">
        <v>174</v>
      </c>
      <c r="AW517" s="0" t="s">
        <v>174</v>
      </c>
      <c r="AX517" s="0" t="s">
        <v>174</v>
      </c>
      <c r="AY517" s="0" t="s">
        <v>174</v>
      </c>
      <c r="AZ517" s="0" t="s">
        <v>174</v>
      </c>
      <c r="BF517" s="0" t="s">
        <v>175</v>
      </c>
      <c r="BH517" s="0" t="s">
        <v>14</v>
      </c>
      <c r="BI517" s="0" t="s">
        <v>724</v>
      </c>
      <c r="BJ517" s="0" t="s">
        <v>81</v>
      </c>
      <c r="BK517" s="0" t="s">
        <v>176</v>
      </c>
      <c r="BL517" s="0" t="s">
        <v>177</v>
      </c>
    </row>
    <row r="518" spans="1:64">
      <c r="A518" s="0" t="s">
        <v>14</v>
      </c>
      <c r="B518" s="0" t="n">
        <v>422063</v>
      </c>
      <c r="C518" s="0" t="s">
        <v>165</v>
      </c>
      <c r="E518" s="16">
        <v>43321</v>
      </c>
      <c r="F518" s="0" t="s">
        <v>166</v>
      </c>
      <c r="G518" s="0" t="s">
        <v>167</v>
      </c>
      <c r="H518" s="0" t="s">
        <v>238</v>
      </c>
      <c r="I518" s="0" t="n">
        <v>1</v>
      </c>
      <c r="J518" s="0" t="s">
        <v>169</v>
      </c>
      <c r="L518" s="0" t="s">
        <v>787</v>
      </c>
      <c r="M518" s="0" t="s">
        <v>171</v>
      </c>
      <c r="N518" s="0" t="n">
        <v>50.0307000000001</v>
      </c>
      <c r="O518" s="0" t="n">
        <v>-125.0992</v>
      </c>
      <c r="S518" s="0" t="n">
        <v>10</v>
      </c>
      <c r="T518" s="0" t="n">
        <v>9.9733299</v>
      </c>
      <c r="V518" s="0" t="s">
        <v>172</v>
      </c>
      <c r="W518" s="0" t="n">
        <v>13</v>
      </c>
      <c r="Y518" s="17">
        <v>43321.3368981</v>
      </c>
      <c r="Z518" s="17">
        <v>43321.3542361</v>
      </c>
      <c r="AA518" s="17">
        <v>43426</v>
      </c>
      <c r="AB518" s="0" t="s">
        <v>785</v>
      </c>
      <c r="AD518" s="0" t="n">
        <v>2.71237088505948</v>
      </c>
      <c r="AK518" s="0" t="n">
        <v>0.527657697945886</v>
      </c>
      <c r="AL518" s="0" t="n">
        <v>17.959542604103</v>
      </c>
      <c r="AS518" s="0" t="s">
        <v>174</v>
      </c>
      <c r="AT518" s="0" t="s">
        <v>174</v>
      </c>
      <c r="AU518" s="0" t="s">
        <v>174</v>
      </c>
      <c r="AV518" s="0" t="s">
        <v>174</v>
      </c>
      <c r="AW518" s="0" t="s">
        <v>174</v>
      </c>
      <c r="AX518" s="0" t="s">
        <v>174</v>
      </c>
      <c r="AY518" s="0" t="s">
        <v>174</v>
      </c>
      <c r="AZ518" s="0" t="s">
        <v>174</v>
      </c>
      <c r="BF518" s="0" t="s">
        <v>175</v>
      </c>
      <c r="BH518" s="0" t="s">
        <v>14</v>
      </c>
      <c r="BI518" s="0" t="s">
        <v>724</v>
      </c>
      <c r="BJ518" s="0" t="s">
        <v>81</v>
      </c>
      <c r="BK518" s="0" t="s">
        <v>176</v>
      </c>
      <c r="BL518" s="0" t="s">
        <v>177</v>
      </c>
    </row>
    <row r="519" spans="1:64">
      <c r="A519" s="0" t="s">
        <v>14</v>
      </c>
      <c r="B519" s="0" t="n">
        <v>422063</v>
      </c>
      <c r="C519" s="0" t="s">
        <v>165</v>
      </c>
      <c r="E519" s="16">
        <v>43321</v>
      </c>
      <c r="F519" s="0" t="s">
        <v>166</v>
      </c>
      <c r="G519" s="0" t="s">
        <v>167</v>
      </c>
      <c r="H519" s="0" t="s">
        <v>238</v>
      </c>
      <c r="I519" s="0" t="n">
        <v>1</v>
      </c>
      <c r="J519" s="0" t="s">
        <v>169</v>
      </c>
      <c r="L519" s="0" t="s">
        <v>788</v>
      </c>
      <c r="M519" s="0" t="s">
        <v>171</v>
      </c>
      <c r="N519" s="0" t="n">
        <v>50.0307000000001</v>
      </c>
      <c r="O519" s="0" t="n">
        <v>-125.0992</v>
      </c>
      <c r="S519" s="0" t="n">
        <v>20</v>
      </c>
      <c r="T519" s="0" t="n">
        <v>19.7375981</v>
      </c>
      <c r="V519" s="0" t="s">
        <v>172</v>
      </c>
      <c r="W519" s="0" t="n">
        <v>13</v>
      </c>
      <c r="Y519" s="17">
        <v>43321.3368981</v>
      </c>
      <c r="Z519" s="17">
        <v>43321.3542361</v>
      </c>
      <c r="AA519" s="17">
        <v>43426</v>
      </c>
      <c r="AB519" s="0" t="s">
        <v>785</v>
      </c>
      <c r="AD519" s="0" t="n">
        <v>22.6261167622992</v>
      </c>
      <c r="AK519" s="0" t="n">
        <v>2.06860632841004</v>
      </c>
      <c r="AL519" s="0" t="n">
        <v>42.6488840135179</v>
      </c>
      <c r="AS519" s="0" t="s">
        <v>174</v>
      </c>
      <c r="AT519" s="0" t="s">
        <v>174</v>
      </c>
      <c r="AU519" s="0" t="s">
        <v>174</v>
      </c>
      <c r="AV519" s="0" t="s">
        <v>174</v>
      </c>
      <c r="AW519" s="0" t="s">
        <v>174</v>
      </c>
      <c r="AX519" s="0" t="s">
        <v>174</v>
      </c>
      <c r="AY519" s="0" t="s">
        <v>174</v>
      </c>
      <c r="AZ519" s="0" t="s">
        <v>174</v>
      </c>
      <c r="BF519" s="0" t="s">
        <v>175</v>
      </c>
      <c r="BH519" s="0" t="s">
        <v>14</v>
      </c>
      <c r="BI519" s="0" t="s">
        <v>724</v>
      </c>
      <c r="BJ519" s="0" t="s">
        <v>81</v>
      </c>
      <c r="BK519" s="0" t="s">
        <v>176</v>
      </c>
      <c r="BL519" s="0" t="s">
        <v>177</v>
      </c>
    </row>
    <row r="520" spans="1:64">
      <c r="A520" s="0" t="s">
        <v>14</v>
      </c>
      <c r="B520" s="0" t="n">
        <v>422063</v>
      </c>
      <c r="C520" s="0" t="s">
        <v>165</v>
      </c>
      <c r="E520" s="16">
        <v>43321</v>
      </c>
      <c r="F520" s="0" t="s">
        <v>166</v>
      </c>
      <c r="G520" s="0" t="s">
        <v>167</v>
      </c>
      <c r="H520" s="0" t="s">
        <v>238</v>
      </c>
      <c r="I520" s="0" t="n">
        <v>1</v>
      </c>
      <c r="J520" s="0" t="s">
        <v>169</v>
      </c>
      <c r="L520" s="0" t="s">
        <v>789</v>
      </c>
      <c r="M520" s="0" t="s">
        <v>171</v>
      </c>
      <c r="N520" s="0" t="n">
        <v>50.0307000000001</v>
      </c>
      <c r="O520" s="0" t="n">
        <v>-125.0992</v>
      </c>
      <c r="S520" s="0" t="n">
        <v>30</v>
      </c>
      <c r="T520" s="0" t="n">
        <v>29.6723528</v>
      </c>
      <c r="V520" s="0" t="s">
        <v>172</v>
      </c>
      <c r="W520" s="0" t="n">
        <v>13</v>
      </c>
      <c r="Y520" s="17">
        <v>43321.3368981</v>
      </c>
      <c r="Z520" s="17">
        <v>43321.3542361</v>
      </c>
      <c r="AA520" s="17">
        <v>43426</v>
      </c>
      <c r="AB520" s="0" t="s">
        <v>785</v>
      </c>
      <c r="AD520" s="0" t="n">
        <v>27.4255144614394</v>
      </c>
      <c r="AK520" s="0" t="n">
        <v>2.38864603172724</v>
      </c>
      <c r="AL520" s="0" t="n">
        <v>51.5430931705551</v>
      </c>
      <c r="AS520" s="0" t="s">
        <v>174</v>
      </c>
      <c r="AT520" s="0" t="s">
        <v>174</v>
      </c>
      <c r="AU520" s="0" t="s">
        <v>174</v>
      </c>
      <c r="AV520" s="0" t="s">
        <v>174</v>
      </c>
      <c r="AW520" s="0" t="s">
        <v>174</v>
      </c>
      <c r="AX520" s="0" t="s">
        <v>174</v>
      </c>
      <c r="AY520" s="0" t="s">
        <v>174</v>
      </c>
      <c r="AZ520" s="0" t="s">
        <v>174</v>
      </c>
      <c r="BF520" s="0" t="s">
        <v>175</v>
      </c>
      <c r="BH520" s="0" t="s">
        <v>14</v>
      </c>
      <c r="BI520" s="0" t="s">
        <v>724</v>
      </c>
      <c r="BJ520" s="0" t="s">
        <v>81</v>
      </c>
      <c r="BK520" s="0" t="s">
        <v>176</v>
      </c>
      <c r="BL520" s="0" t="s">
        <v>177</v>
      </c>
    </row>
    <row r="521" spans="1:64">
      <c r="A521" s="0" t="s">
        <v>14</v>
      </c>
      <c r="B521" s="0" t="n">
        <v>422063</v>
      </c>
      <c r="C521" s="0" t="s">
        <v>165</v>
      </c>
      <c r="E521" s="16">
        <v>43321</v>
      </c>
      <c r="F521" s="0" t="s">
        <v>166</v>
      </c>
      <c r="G521" s="0" t="s">
        <v>167</v>
      </c>
      <c r="H521" s="0" t="s">
        <v>238</v>
      </c>
      <c r="I521" s="0" t="n">
        <v>1</v>
      </c>
      <c r="J521" s="0" t="s">
        <v>169</v>
      </c>
      <c r="L521" s="0" t="s">
        <v>790</v>
      </c>
      <c r="M521" s="0" t="s">
        <v>171</v>
      </c>
      <c r="N521" s="0" t="n">
        <v>50.0307000000001</v>
      </c>
      <c r="O521" s="0" t="n">
        <v>-125.0992</v>
      </c>
      <c r="S521" s="0" t="n">
        <v>40</v>
      </c>
      <c r="T521" s="0" t="n">
        <v>39.3051125</v>
      </c>
      <c r="V521" s="0" t="s">
        <v>172</v>
      </c>
      <c r="W521" s="0" t="n">
        <v>13</v>
      </c>
      <c r="Y521" s="17">
        <v>43321.3368981</v>
      </c>
      <c r="Z521" s="17">
        <v>43321.3542361</v>
      </c>
      <c r="AA521" s="17">
        <v>43426</v>
      </c>
      <c r="AB521" s="0" t="s">
        <v>785</v>
      </c>
      <c r="AD521" s="0" t="n">
        <v>29.6841185794415</v>
      </c>
      <c r="AK521" s="0" t="n">
        <v>2.54376806336161</v>
      </c>
      <c r="AL521" s="0" t="n">
        <v>53.8214043257731</v>
      </c>
      <c r="AS521" s="0" t="s">
        <v>174</v>
      </c>
      <c r="AT521" s="0" t="s">
        <v>174</v>
      </c>
      <c r="AU521" s="0" t="s">
        <v>174</v>
      </c>
      <c r="AV521" s="0" t="s">
        <v>174</v>
      </c>
      <c r="AW521" s="0" t="s">
        <v>174</v>
      </c>
      <c r="AX521" s="0" t="s">
        <v>174</v>
      </c>
      <c r="AY521" s="0" t="s">
        <v>174</v>
      </c>
      <c r="AZ521" s="0" t="s">
        <v>174</v>
      </c>
      <c r="BF521" s="0" t="s">
        <v>175</v>
      </c>
      <c r="BH521" s="0" t="s">
        <v>14</v>
      </c>
      <c r="BI521" s="0" t="s">
        <v>724</v>
      </c>
      <c r="BJ521" s="0" t="s">
        <v>81</v>
      </c>
      <c r="BK521" s="0" t="s">
        <v>176</v>
      </c>
      <c r="BL521" s="0" t="s">
        <v>177</v>
      </c>
    </row>
    <row r="522" spans="1:64">
      <c r="A522" s="0" t="s">
        <v>14</v>
      </c>
      <c r="B522" s="0" t="n">
        <v>422063</v>
      </c>
      <c r="C522" s="0" t="s">
        <v>165</v>
      </c>
      <c r="E522" s="16">
        <v>43321</v>
      </c>
      <c r="F522" s="0" t="s">
        <v>166</v>
      </c>
      <c r="G522" s="0" t="s">
        <v>167</v>
      </c>
      <c r="H522" s="0" t="s">
        <v>238</v>
      </c>
      <c r="I522" s="0" t="n">
        <v>1</v>
      </c>
      <c r="J522" s="0" t="s">
        <v>169</v>
      </c>
      <c r="L522" s="0" t="s">
        <v>791</v>
      </c>
      <c r="M522" s="0" t="s">
        <v>171</v>
      </c>
      <c r="N522" s="0" t="n">
        <v>50.0307000000001</v>
      </c>
      <c r="O522" s="0" t="n">
        <v>-125.0992</v>
      </c>
      <c r="S522" s="0" t="n">
        <v>50</v>
      </c>
      <c r="V522" s="0" t="s">
        <v>172</v>
      </c>
      <c r="W522" s="0" t="n">
        <v>13</v>
      </c>
      <c r="Y522" s="17">
        <v>43321.3368981</v>
      </c>
      <c r="Z522" s="17">
        <v>43321.3542361</v>
      </c>
      <c r="AA522" s="17">
        <v>43430</v>
      </c>
      <c r="AB522" s="0" t="s">
        <v>785</v>
      </c>
      <c r="AD522" s="0" t="n">
        <v>30.879105811507</v>
      </c>
      <c r="AK522" s="0" t="n">
        <v>2.63775419837085</v>
      </c>
      <c r="AL522" s="0" t="n">
        <v>55.8584121372194</v>
      </c>
      <c r="AS522" s="0" t="s">
        <v>174</v>
      </c>
      <c r="AT522" s="0" t="s">
        <v>174</v>
      </c>
      <c r="AU522" s="0" t="s">
        <v>174</v>
      </c>
      <c r="AV522" s="0" t="s">
        <v>174</v>
      </c>
      <c r="AW522" s="0" t="s">
        <v>174</v>
      </c>
      <c r="AX522" s="0" t="s">
        <v>174</v>
      </c>
      <c r="AY522" s="0" t="s">
        <v>174</v>
      </c>
      <c r="AZ522" s="0" t="s">
        <v>174</v>
      </c>
      <c r="BF522" s="0" t="s">
        <v>175</v>
      </c>
      <c r="BH522" s="0" t="s">
        <v>14</v>
      </c>
      <c r="BI522" s="0" t="s">
        <v>724</v>
      </c>
      <c r="BJ522" s="0" t="s">
        <v>81</v>
      </c>
      <c r="BK522" s="0" t="s">
        <v>176</v>
      </c>
      <c r="BL522" s="0" t="s">
        <v>177</v>
      </c>
    </row>
    <row r="523" spans="1:64">
      <c r="A523" s="0" t="s">
        <v>14</v>
      </c>
      <c r="B523" s="0" t="n">
        <v>422063</v>
      </c>
      <c r="C523" s="0" t="s">
        <v>165</v>
      </c>
      <c r="E523" s="16">
        <v>43321</v>
      </c>
      <c r="F523" s="0" t="s">
        <v>166</v>
      </c>
      <c r="G523" s="0" t="s">
        <v>167</v>
      </c>
      <c r="H523" s="0" t="s">
        <v>238</v>
      </c>
      <c r="I523" s="0" t="n">
        <v>1</v>
      </c>
      <c r="J523" s="0" t="s">
        <v>169</v>
      </c>
      <c r="L523" s="0" t="s">
        <v>792</v>
      </c>
      <c r="M523" s="0" t="s">
        <v>171</v>
      </c>
      <c r="N523" s="0" t="n">
        <v>50.0307000000001</v>
      </c>
      <c r="O523" s="0" t="n">
        <v>-125.0992</v>
      </c>
      <c r="S523" s="0" t="n">
        <v>75</v>
      </c>
      <c r="T523" s="0" t="n">
        <v>74.6103543</v>
      </c>
      <c r="V523" s="0" t="s">
        <v>172</v>
      </c>
      <c r="W523" s="0" t="n">
        <v>13</v>
      </c>
      <c r="Y523" s="17">
        <v>43321.3368981</v>
      </c>
      <c r="Z523" s="17">
        <v>43321.3542361</v>
      </c>
      <c r="AA523" s="17">
        <v>43430</v>
      </c>
      <c r="AB523" s="0" t="s">
        <v>785</v>
      </c>
      <c r="AD523" s="0" t="n">
        <v>31.3811129933898</v>
      </c>
      <c r="AK523" s="0" t="n">
        <v>2.6748578993709</v>
      </c>
      <c r="AL523" s="0" t="n">
        <v>54.2054010969859</v>
      </c>
      <c r="AS523" s="0" t="s">
        <v>174</v>
      </c>
      <c r="AT523" s="0" t="s">
        <v>174</v>
      </c>
      <c r="AU523" s="0" t="s">
        <v>174</v>
      </c>
      <c r="AV523" s="0" t="s">
        <v>174</v>
      </c>
      <c r="AW523" s="0" t="s">
        <v>174</v>
      </c>
      <c r="AX523" s="0" t="s">
        <v>174</v>
      </c>
      <c r="AY523" s="0" t="s">
        <v>174</v>
      </c>
      <c r="AZ523" s="0" t="s">
        <v>174</v>
      </c>
      <c r="BF523" s="0" t="s">
        <v>175</v>
      </c>
      <c r="BH523" s="0" t="s">
        <v>14</v>
      </c>
      <c r="BI523" s="0" t="s">
        <v>724</v>
      </c>
      <c r="BJ523" s="0" t="s">
        <v>81</v>
      </c>
      <c r="BK523" s="0" t="s">
        <v>176</v>
      </c>
      <c r="BL523" s="0" t="s">
        <v>177</v>
      </c>
    </row>
    <row r="524" spans="1:64">
      <c r="A524" s="0" t="s">
        <v>14</v>
      </c>
      <c r="B524" s="0" t="n">
        <v>422063</v>
      </c>
      <c r="C524" s="0" t="s">
        <v>165</v>
      </c>
      <c r="E524" s="16">
        <v>43321</v>
      </c>
      <c r="F524" s="0" t="s">
        <v>166</v>
      </c>
      <c r="G524" s="0" t="s">
        <v>167</v>
      </c>
      <c r="H524" s="0" t="s">
        <v>238</v>
      </c>
      <c r="I524" s="0" t="n">
        <v>1</v>
      </c>
      <c r="J524" s="0" t="s">
        <v>169</v>
      </c>
      <c r="L524" s="0" t="s">
        <v>793</v>
      </c>
      <c r="M524" s="0" t="s">
        <v>171</v>
      </c>
      <c r="N524" s="0" t="n">
        <v>50.0307000000001</v>
      </c>
      <c r="O524" s="0" t="n">
        <v>-125.0992</v>
      </c>
      <c r="S524" s="0" t="n">
        <v>100</v>
      </c>
      <c r="T524" s="0" t="n">
        <v>100.2669799</v>
      </c>
      <c r="V524" s="0" t="s">
        <v>172</v>
      </c>
      <c r="W524" s="0" t="n">
        <v>13</v>
      </c>
      <c r="Y524" s="17">
        <v>43321.3368981</v>
      </c>
      <c r="Z524" s="17">
        <v>43321.3542361</v>
      </c>
      <c r="AA524" s="17">
        <v>43430</v>
      </c>
      <c r="AB524" s="0" t="s">
        <v>785</v>
      </c>
      <c r="AD524" s="0" t="n">
        <v>31.8807392459804</v>
      </c>
      <c r="AK524" s="0" t="n">
        <v>2.73336177086621</v>
      </c>
      <c r="AL524" s="0" t="n">
        <v>56.4362451167719</v>
      </c>
      <c r="AS524" s="0" t="s">
        <v>174</v>
      </c>
      <c r="AT524" s="0" t="s">
        <v>174</v>
      </c>
      <c r="AU524" s="0" t="s">
        <v>174</v>
      </c>
      <c r="AV524" s="0" t="s">
        <v>174</v>
      </c>
      <c r="AW524" s="0" t="s">
        <v>174</v>
      </c>
      <c r="AX524" s="0" t="s">
        <v>174</v>
      </c>
      <c r="AY524" s="0" t="s">
        <v>174</v>
      </c>
      <c r="AZ524" s="0" t="s">
        <v>174</v>
      </c>
      <c r="BF524" s="0" t="s">
        <v>175</v>
      </c>
      <c r="BH524" s="0" t="s">
        <v>14</v>
      </c>
      <c r="BI524" s="0" t="s">
        <v>724</v>
      </c>
      <c r="BJ524" s="0" t="s">
        <v>81</v>
      </c>
      <c r="BK524" s="0" t="s">
        <v>176</v>
      </c>
      <c r="BL524" s="0" t="s">
        <v>177</v>
      </c>
    </row>
    <row r="525" spans="1:64">
      <c r="A525" s="0" t="s">
        <v>14</v>
      </c>
      <c r="B525" s="0" t="n">
        <v>422064</v>
      </c>
      <c r="C525" s="0" t="s">
        <v>165</v>
      </c>
      <c r="E525" s="16">
        <v>43321</v>
      </c>
      <c r="F525" s="0" t="s">
        <v>166</v>
      </c>
      <c r="G525" s="0" t="s">
        <v>167</v>
      </c>
      <c r="H525" s="0" t="s">
        <v>238</v>
      </c>
      <c r="I525" s="0" t="n">
        <v>2</v>
      </c>
      <c r="J525" s="0" t="s">
        <v>169</v>
      </c>
      <c r="L525" s="0" t="s">
        <v>794</v>
      </c>
      <c r="M525" s="0" t="s">
        <v>171</v>
      </c>
      <c r="N525" s="0" t="n">
        <v>50.0307000000001</v>
      </c>
      <c r="O525" s="0" t="n">
        <v>-125.0992</v>
      </c>
      <c r="S525" s="0" t="n">
        <v>150</v>
      </c>
      <c r="T525" s="0" t="n">
        <v>148.0991562</v>
      </c>
      <c r="V525" s="0" t="s">
        <v>172</v>
      </c>
      <c r="W525" s="0" t="n">
        <v>13</v>
      </c>
      <c r="Y525" s="17">
        <v>43321.3684722</v>
      </c>
      <c r="Z525" s="17">
        <v>43321.3755787</v>
      </c>
      <c r="AA525" s="17">
        <v>43430</v>
      </c>
      <c r="AB525" s="0" t="s">
        <v>785</v>
      </c>
      <c r="AD525" s="0" t="n">
        <v>30.4592478465985</v>
      </c>
      <c r="AK525" s="0" t="n">
        <v>2.6567959940471</v>
      </c>
      <c r="AL525" s="0" t="n">
        <v>56.662604916373</v>
      </c>
      <c r="AS525" s="0" t="s">
        <v>174</v>
      </c>
      <c r="AT525" s="0" t="s">
        <v>174</v>
      </c>
      <c r="AU525" s="0" t="s">
        <v>174</v>
      </c>
      <c r="AV525" s="0" t="s">
        <v>174</v>
      </c>
      <c r="AW525" s="0" t="s">
        <v>174</v>
      </c>
      <c r="AX525" s="0" t="s">
        <v>174</v>
      </c>
      <c r="AY525" s="0" t="s">
        <v>174</v>
      </c>
      <c r="AZ525" s="0" t="s">
        <v>174</v>
      </c>
      <c r="BF525" s="0" t="s">
        <v>175</v>
      </c>
      <c r="BH525" s="0" t="s">
        <v>14</v>
      </c>
      <c r="BI525" s="0" t="s">
        <v>724</v>
      </c>
      <c r="BJ525" s="0" t="s">
        <v>81</v>
      </c>
      <c r="BK525" s="0" t="s">
        <v>176</v>
      </c>
      <c r="BL525" s="0" t="s">
        <v>177</v>
      </c>
    </row>
    <row r="526" spans="1:64">
      <c r="A526" s="0" t="s">
        <v>14</v>
      </c>
      <c r="B526" s="0" t="n">
        <v>422064</v>
      </c>
      <c r="C526" s="0" t="s">
        <v>165</v>
      </c>
      <c r="E526" s="16">
        <v>43321</v>
      </c>
      <c r="F526" s="0" t="s">
        <v>166</v>
      </c>
      <c r="G526" s="0" t="s">
        <v>167</v>
      </c>
      <c r="H526" s="0" t="s">
        <v>238</v>
      </c>
      <c r="I526" s="0" t="n">
        <v>2</v>
      </c>
      <c r="J526" s="0" t="s">
        <v>169</v>
      </c>
      <c r="L526" s="0" t="s">
        <v>795</v>
      </c>
      <c r="M526" s="0" t="s">
        <v>171</v>
      </c>
      <c r="N526" s="0" t="n">
        <v>50.0307000000001</v>
      </c>
      <c r="O526" s="0" t="n">
        <v>-125.0992</v>
      </c>
      <c r="S526" s="0" t="n">
        <v>200</v>
      </c>
      <c r="T526" s="0" t="n">
        <v>197.4413118</v>
      </c>
      <c r="V526" s="0" t="s">
        <v>172</v>
      </c>
      <c r="W526" s="0" t="n">
        <v>13</v>
      </c>
      <c r="Y526" s="17">
        <v>43321.3684722</v>
      </c>
      <c r="Z526" s="17">
        <v>43321.3755787</v>
      </c>
      <c r="AA526" s="17">
        <v>43430</v>
      </c>
      <c r="AB526" s="0" t="s">
        <v>785</v>
      </c>
      <c r="AD526" s="0" t="n">
        <v>30.1371934756467</v>
      </c>
      <c r="AK526" s="0" t="n">
        <v>2.64847727455021</v>
      </c>
      <c r="AL526" s="0" t="n">
        <v>61.6655315636654</v>
      </c>
      <c r="AS526" s="0" t="s">
        <v>174</v>
      </c>
      <c r="AT526" s="0" t="s">
        <v>174</v>
      </c>
      <c r="AU526" s="0" t="s">
        <v>174</v>
      </c>
      <c r="AV526" s="0" t="s">
        <v>174</v>
      </c>
      <c r="AW526" s="0" t="s">
        <v>174</v>
      </c>
      <c r="AX526" s="0" t="s">
        <v>174</v>
      </c>
      <c r="AY526" s="0" t="s">
        <v>174</v>
      </c>
      <c r="AZ526" s="0" t="s">
        <v>174</v>
      </c>
      <c r="BF526" s="0" t="s">
        <v>175</v>
      </c>
      <c r="BH526" s="0" t="s">
        <v>14</v>
      </c>
      <c r="BI526" s="0" t="s">
        <v>724</v>
      </c>
      <c r="BJ526" s="0" t="s">
        <v>81</v>
      </c>
      <c r="BK526" s="0" t="s">
        <v>176</v>
      </c>
      <c r="BL526" s="0" t="s">
        <v>177</v>
      </c>
    </row>
    <row r="527" spans="1:64">
      <c r="A527" s="0" t="s">
        <v>14</v>
      </c>
      <c r="B527" s="0" t="n">
        <v>422064</v>
      </c>
      <c r="C527" s="0" t="s">
        <v>165</v>
      </c>
      <c r="E527" s="16">
        <v>43321</v>
      </c>
      <c r="F527" s="0" t="s">
        <v>166</v>
      </c>
      <c r="G527" s="0" t="s">
        <v>167</v>
      </c>
      <c r="H527" s="0" t="s">
        <v>238</v>
      </c>
      <c r="I527" s="0" t="n">
        <v>2</v>
      </c>
      <c r="J527" s="0" t="s">
        <v>169</v>
      </c>
      <c r="L527" s="0" t="s">
        <v>796</v>
      </c>
      <c r="M527" s="0" t="s">
        <v>171</v>
      </c>
      <c r="N527" s="0" t="n">
        <v>50.0307000000001</v>
      </c>
      <c r="O527" s="0" t="n">
        <v>-125.0992</v>
      </c>
      <c r="S527" s="0" t="n">
        <v>260</v>
      </c>
      <c r="T527" s="0" t="n">
        <v>259.0598216</v>
      </c>
      <c r="V527" s="0" t="s">
        <v>172</v>
      </c>
      <c r="W527" s="0" t="n">
        <v>13</v>
      </c>
      <c r="Y527" s="17">
        <v>43321.3684722</v>
      </c>
      <c r="Z527" s="17">
        <v>43321.3755787</v>
      </c>
      <c r="AA527" s="17">
        <v>43430</v>
      </c>
      <c r="AB527" s="0" t="s">
        <v>785</v>
      </c>
      <c r="AD527" s="0" t="n">
        <v>29.9259259488069</v>
      </c>
      <c r="AK527" s="0" t="n">
        <v>2.73646652953592</v>
      </c>
      <c r="AL527" s="0" t="n">
        <v>64.188574699911</v>
      </c>
      <c r="AS527" s="0" t="s">
        <v>174</v>
      </c>
      <c r="AT527" s="0" t="s">
        <v>174</v>
      </c>
      <c r="AU527" s="0" t="s">
        <v>174</v>
      </c>
      <c r="AV527" s="0" t="s">
        <v>174</v>
      </c>
      <c r="AW527" s="0" t="s">
        <v>174</v>
      </c>
      <c r="AX527" s="0" t="s">
        <v>174</v>
      </c>
      <c r="AY527" s="0" t="s">
        <v>174</v>
      </c>
      <c r="AZ527" s="0" t="s">
        <v>174</v>
      </c>
      <c r="BF527" s="0" t="s">
        <v>175</v>
      </c>
      <c r="BH527" s="0" t="s">
        <v>14</v>
      </c>
      <c r="BI527" s="0" t="s">
        <v>724</v>
      </c>
      <c r="BJ527" s="0" t="s">
        <v>81</v>
      </c>
      <c r="BK527" s="0" t="s">
        <v>176</v>
      </c>
      <c r="BL527" s="0" t="s">
        <v>177</v>
      </c>
    </row>
    <row r="528" spans="1:64">
      <c r="A528" s="0" t="s">
        <v>14</v>
      </c>
      <c r="B528" s="0" t="n">
        <v>422489</v>
      </c>
      <c r="C528" s="0" t="s">
        <v>165</v>
      </c>
      <c r="E528" s="16">
        <v>43326</v>
      </c>
      <c r="F528" s="0" t="s">
        <v>166</v>
      </c>
      <c r="G528" s="0" t="s">
        <v>167</v>
      </c>
      <c r="H528" s="0" t="s">
        <v>168</v>
      </c>
      <c r="I528" s="0" t="n">
        <v>1</v>
      </c>
      <c r="J528" s="0" t="s">
        <v>169</v>
      </c>
      <c r="L528" s="0" t="s">
        <v>797</v>
      </c>
      <c r="M528" s="0" t="s">
        <v>171</v>
      </c>
      <c r="N528" s="0" t="n">
        <v>50.0307000000001</v>
      </c>
      <c r="O528" s="0" t="n">
        <v>-125.0992</v>
      </c>
      <c r="P528" s="0" t="n">
        <v>50.02898642</v>
      </c>
      <c r="Q528" s="0" t="n">
        <v>-125.09818607</v>
      </c>
      <c r="S528" s="0" t="n">
        <v>0</v>
      </c>
      <c r="V528" s="0" t="s">
        <v>172</v>
      </c>
      <c r="W528" s="0" t="n">
        <v>13</v>
      </c>
      <c r="Y528" s="17">
        <v>43326.4178241</v>
      </c>
      <c r="Z528" s="17">
        <v>43326.5966898</v>
      </c>
      <c r="AA528" s="17">
        <v>43431</v>
      </c>
      <c r="AB528" s="0" t="s">
        <v>798</v>
      </c>
      <c r="AD528" s="0" t="n">
        <v>2.58739556612411</v>
      </c>
      <c r="AK528" s="0" t="n">
        <v>0.494056395761059</v>
      </c>
      <c r="AL528" s="0" t="n">
        <v>24.5209223557318</v>
      </c>
      <c r="AS528" s="0" t="s">
        <v>174</v>
      </c>
      <c r="AT528" s="0" t="s">
        <v>174</v>
      </c>
      <c r="AU528" s="0" t="s">
        <v>174</v>
      </c>
      <c r="AV528" s="0" t="s">
        <v>174</v>
      </c>
      <c r="AW528" s="0" t="s">
        <v>174</v>
      </c>
      <c r="AX528" s="0" t="s">
        <v>174</v>
      </c>
      <c r="AY528" s="0" t="s">
        <v>174</v>
      </c>
      <c r="AZ528" s="0" t="s">
        <v>174</v>
      </c>
      <c r="BF528" s="0" t="s">
        <v>175</v>
      </c>
      <c r="BH528" s="0" t="s">
        <v>14</v>
      </c>
      <c r="BI528" s="0" t="s">
        <v>593</v>
      </c>
      <c r="BJ528" s="0" t="s">
        <v>81</v>
      </c>
      <c r="BK528" s="0" t="s">
        <v>176</v>
      </c>
      <c r="BL528" s="0" t="s">
        <v>177</v>
      </c>
    </row>
    <row r="529" spans="1:64">
      <c r="A529" s="0" t="s">
        <v>14</v>
      </c>
      <c r="B529" s="0" t="n">
        <v>422489</v>
      </c>
      <c r="C529" s="0" t="s">
        <v>165</v>
      </c>
      <c r="E529" s="16">
        <v>43326</v>
      </c>
      <c r="F529" s="0" t="s">
        <v>166</v>
      </c>
      <c r="G529" s="0" t="s">
        <v>167</v>
      </c>
      <c r="H529" s="0" t="s">
        <v>168</v>
      </c>
      <c r="I529" s="0" t="n">
        <v>1</v>
      </c>
      <c r="J529" s="0" t="s">
        <v>169</v>
      </c>
      <c r="L529" s="0" t="s">
        <v>799</v>
      </c>
      <c r="M529" s="0" t="s">
        <v>171</v>
      </c>
      <c r="N529" s="0" t="n">
        <v>50.0307000000001</v>
      </c>
      <c r="O529" s="0" t="n">
        <v>-125.0992</v>
      </c>
      <c r="P529" s="0" t="n">
        <v>50.02898642</v>
      </c>
      <c r="Q529" s="0" t="n">
        <v>-125.09818607</v>
      </c>
      <c r="S529" s="0" t="n">
        <v>5</v>
      </c>
      <c r="V529" s="0" t="s">
        <v>172</v>
      </c>
      <c r="W529" s="0" t="n">
        <v>13</v>
      </c>
      <c r="Y529" s="17">
        <v>43326.4178241</v>
      </c>
      <c r="Z529" s="17">
        <v>43326.5966898</v>
      </c>
      <c r="AA529" s="17">
        <v>43431</v>
      </c>
      <c r="AB529" s="0" t="s">
        <v>798</v>
      </c>
      <c r="AD529" s="0" t="n">
        <v>6.46514716574148</v>
      </c>
      <c r="AK529" s="0" t="n">
        <v>0.829447967652503</v>
      </c>
      <c r="AL529" s="0" t="n">
        <v>28.1753103491921</v>
      </c>
      <c r="AS529" s="0" t="s">
        <v>174</v>
      </c>
      <c r="AT529" s="0" t="s">
        <v>174</v>
      </c>
      <c r="AU529" s="0" t="s">
        <v>174</v>
      </c>
      <c r="AV529" s="0" t="s">
        <v>174</v>
      </c>
      <c r="AW529" s="0" t="s">
        <v>174</v>
      </c>
      <c r="AX529" s="0" t="s">
        <v>174</v>
      </c>
      <c r="AY529" s="0" t="s">
        <v>174</v>
      </c>
      <c r="AZ529" s="0" t="s">
        <v>174</v>
      </c>
      <c r="BF529" s="0" t="s">
        <v>175</v>
      </c>
      <c r="BH529" s="0" t="s">
        <v>14</v>
      </c>
      <c r="BI529" s="0" t="s">
        <v>593</v>
      </c>
      <c r="BJ529" s="0" t="s">
        <v>81</v>
      </c>
      <c r="BK529" s="0" t="s">
        <v>176</v>
      </c>
      <c r="BL529" s="0" t="s">
        <v>177</v>
      </c>
    </row>
    <row r="530" spans="1:64">
      <c r="A530" s="0" t="s">
        <v>14</v>
      </c>
      <c r="B530" s="0" t="n">
        <v>422489</v>
      </c>
      <c r="C530" s="0" t="s">
        <v>165</v>
      </c>
      <c r="E530" s="16">
        <v>43326</v>
      </c>
      <c r="F530" s="0" t="s">
        <v>166</v>
      </c>
      <c r="G530" s="0" t="s">
        <v>167</v>
      </c>
      <c r="H530" s="0" t="s">
        <v>168</v>
      </c>
      <c r="I530" s="0" t="n">
        <v>1</v>
      </c>
      <c r="J530" s="0" t="s">
        <v>169</v>
      </c>
      <c r="L530" s="0" t="s">
        <v>800</v>
      </c>
      <c r="M530" s="0" t="s">
        <v>171</v>
      </c>
      <c r="N530" s="0" t="n">
        <v>50.0307000000001</v>
      </c>
      <c r="O530" s="0" t="n">
        <v>-125.0992</v>
      </c>
      <c r="P530" s="0" t="n">
        <v>50.02898642</v>
      </c>
      <c r="Q530" s="0" t="n">
        <v>-125.09818607</v>
      </c>
      <c r="S530" s="0" t="n">
        <v>10</v>
      </c>
      <c r="T530" s="0" t="n">
        <v>10.5929003</v>
      </c>
      <c r="V530" s="0" t="s">
        <v>172</v>
      </c>
      <c r="W530" s="0" t="n">
        <v>13</v>
      </c>
      <c r="Y530" s="17">
        <v>43326.4178241</v>
      </c>
      <c r="Z530" s="17">
        <v>43326.5966898</v>
      </c>
      <c r="AA530" s="17">
        <v>43431</v>
      </c>
      <c r="AB530" s="0" t="s">
        <v>798</v>
      </c>
      <c r="AD530" s="0" t="n">
        <v>16.2022403659614</v>
      </c>
      <c r="AK530" s="0" t="n">
        <v>1.56313568828089</v>
      </c>
      <c r="AL530" s="0" t="n">
        <v>37.362782648317</v>
      </c>
      <c r="AS530" s="0" t="s">
        <v>174</v>
      </c>
      <c r="AT530" s="0" t="s">
        <v>174</v>
      </c>
      <c r="AU530" s="0" t="s">
        <v>174</v>
      </c>
      <c r="AV530" s="0" t="s">
        <v>174</v>
      </c>
      <c r="AW530" s="0" t="s">
        <v>174</v>
      </c>
      <c r="AX530" s="0" t="s">
        <v>174</v>
      </c>
      <c r="AY530" s="0" t="s">
        <v>174</v>
      </c>
      <c r="AZ530" s="0" t="s">
        <v>174</v>
      </c>
      <c r="BF530" s="0" t="s">
        <v>175</v>
      </c>
      <c r="BH530" s="0" t="s">
        <v>14</v>
      </c>
      <c r="BI530" s="0" t="s">
        <v>593</v>
      </c>
      <c r="BJ530" s="0" t="s">
        <v>81</v>
      </c>
      <c r="BK530" s="0" t="s">
        <v>176</v>
      </c>
      <c r="BL530" s="0" t="s">
        <v>177</v>
      </c>
    </row>
    <row r="531" spans="1:64">
      <c r="A531" s="0" t="s">
        <v>14</v>
      </c>
      <c r="B531" s="0" t="n">
        <v>422489</v>
      </c>
      <c r="C531" s="0" t="s">
        <v>165</v>
      </c>
      <c r="E531" s="16">
        <v>43326</v>
      </c>
      <c r="F531" s="0" t="s">
        <v>166</v>
      </c>
      <c r="G531" s="0" t="s">
        <v>167</v>
      </c>
      <c r="H531" s="0" t="s">
        <v>168</v>
      </c>
      <c r="I531" s="0" t="n">
        <v>1</v>
      </c>
      <c r="J531" s="0" t="s">
        <v>169</v>
      </c>
      <c r="L531" s="0" t="s">
        <v>801</v>
      </c>
      <c r="M531" s="0" t="s">
        <v>171</v>
      </c>
      <c r="N531" s="0" t="n">
        <v>50.0307000000001</v>
      </c>
      <c r="O531" s="0" t="n">
        <v>-125.0992</v>
      </c>
      <c r="P531" s="0" t="n">
        <v>50.02898642</v>
      </c>
      <c r="Q531" s="0" t="n">
        <v>-125.09818607</v>
      </c>
      <c r="S531" s="0" t="n">
        <v>20</v>
      </c>
      <c r="V531" s="0" t="s">
        <v>172</v>
      </c>
      <c r="W531" s="0" t="n">
        <v>13</v>
      </c>
      <c r="Y531" s="17">
        <v>43326.4178241</v>
      </c>
      <c r="Z531" s="17">
        <v>43326.5966898</v>
      </c>
      <c r="AA531" s="17">
        <v>43431</v>
      </c>
      <c r="AB531" s="0" t="s">
        <v>798</v>
      </c>
      <c r="AD531" s="0" t="n">
        <v>24.543741851423</v>
      </c>
      <c r="AK531" s="0" t="n">
        <v>2.21502698362542</v>
      </c>
      <c r="AL531" s="0" t="n">
        <v>47.1853293010526</v>
      </c>
      <c r="AS531" s="0" t="s">
        <v>174</v>
      </c>
      <c r="AT531" s="0" t="s">
        <v>174</v>
      </c>
      <c r="AU531" s="0" t="s">
        <v>174</v>
      </c>
      <c r="AV531" s="0" t="s">
        <v>174</v>
      </c>
      <c r="AW531" s="0" t="s">
        <v>174</v>
      </c>
      <c r="AX531" s="0" t="s">
        <v>174</v>
      </c>
      <c r="AY531" s="0" t="s">
        <v>174</v>
      </c>
      <c r="AZ531" s="0" t="s">
        <v>174</v>
      </c>
      <c r="BF531" s="0" t="s">
        <v>175</v>
      </c>
      <c r="BH531" s="0" t="s">
        <v>14</v>
      </c>
      <c r="BI531" s="0" t="s">
        <v>593</v>
      </c>
      <c r="BJ531" s="0" t="s">
        <v>81</v>
      </c>
      <c r="BK531" s="0" t="s">
        <v>176</v>
      </c>
      <c r="BL531" s="0" t="s">
        <v>177</v>
      </c>
    </row>
    <row r="532" spans="1:64">
      <c r="A532" s="0" t="s">
        <v>14</v>
      </c>
      <c r="B532" s="0" t="n">
        <v>422489</v>
      </c>
      <c r="C532" s="0" t="s">
        <v>165</v>
      </c>
      <c r="E532" s="16">
        <v>43326</v>
      </c>
      <c r="F532" s="0" t="s">
        <v>166</v>
      </c>
      <c r="G532" s="0" t="s">
        <v>167</v>
      </c>
      <c r="H532" s="0" t="s">
        <v>168</v>
      </c>
      <c r="I532" s="0" t="n">
        <v>1</v>
      </c>
      <c r="J532" s="0" t="s">
        <v>169</v>
      </c>
      <c r="L532" s="0" t="s">
        <v>802</v>
      </c>
      <c r="M532" s="0" t="s">
        <v>171</v>
      </c>
      <c r="N532" s="0" t="n">
        <v>50.0307000000001</v>
      </c>
      <c r="O532" s="0" t="n">
        <v>-125.0992</v>
      </c>
      <c r="P532" s="0" t="n">
        <v>50.02898642</v>
      </c>
      <c r="Q532" s="0" t="n">
        <v>-125.09818607</v>
      </c>
      <c r="S532" s="0" t="n">
        <v>30</v>
      </c>
      <c r="T532" s="0" t="n">
        <v>30.3071372</v>
      </c>
      <c r="V532" s="0" t="s">
        <v>172</v>
      </c>
      <c r="W532" s="0" t="n">
        <v>13</v>
      </c>
      <c r="Y532" s="17">
        <v>43326.4178241</v>
      </c>
      <c r="Z532" s="17">
        <v>43326.5966898</v>
      </c>
      <c r="AA532" s="17">
        <v>43431</v>
      </c>
      <c r="AB532" s="0" t="s">
        <v>798</v>
      </c>
      <c r="AD532" s="0" t="n">
        <v>28.3467654277391</v>
      </c>
      <c r="AK532" s="0" t="n">
        <v>2.46462427244504</v>
      </c>
      <c r="AL532" s="0" t="n">
        <v>52.495011519942</v>
      </c>
      <c r="AS532" s="0" t="s">
        <v>174</v>
      </c>
      <c r="AT532" s="0" t="s">
        <v>174</v>
      </c>
      <c r="AU532" s="0" t="s">
        <v>174</v>
      </c>
      <c r="AV532" s="0" t="s">
        <v>174</v>
      </c>
      <c r="AW532" s="0" t="s">
        <v>174</v>
      </c>
      <c r="AX532" s="0" t="s">
        <v>174</v>
      </c>
      <c r="AY532" s="0" t="s">
        <v>174</v>
      </c>
      <c r="AZ532" s="0" t="s">
        <v>174</v>
      </c>
      <c r="BF532" s="0" t="s">
        <v>175</v>
      </c>
      <c r="BH532" s="0" t="s">
        <v>14</v>
      </c>
      <c r="BI532" s="0" t="s">
        <v>593</v>
      </c>
      <c r="BJ532" s="0" t="s">
        <v>81</v>
      </c>
      <c r="BK532" s="0" t="s">
        <v>176</v>
      </c>
      <c r="BL532" s="0" t="s">
        <v>177</v>
      </c>
    </row>
    <row r="533" spans="1:64">
      <c r="A533" s="0" t="s">
        <v>14</v>
      </c>
      <c r="B533" s="0" t="n">
        <v>422489</v>
      </c>
      <c r="C533" s="0" t="s">
        <v>165</v>
      </c>
      <c r="E533" s="16">
        <v>43326</v>
      </c>
      <c r="F533" s="0" t="s">
        <v>166</v>
      </c>
      <c r="G533" s="0" t="s">
        <v>167</v>
      </c>
      <c r="H533" s="0" t="s">
        <v>168</v>
      </c>
      <c r="I533" s="0" t="n">
        <v>1</v>
      </c>
      <c r="J533" s="0" t="s">
        <v>169</v>
      </c>
      <c r="L533" s="0" t="s">
        <v>803</v>
      </c>
      <c r="M533" s="0" t="s">
        <v>171</v>
      </c>
      <c r="N533" s="0" t="n">
        <v>50.0307000000001</v>
      </c>
      <c r="O533" s="0" t="n">
        <v>-125.0992</v>
      </c>
      <c r="P533" s="0" t="n">
        <v>50.02898642</v>
      </c>
      <c r="Q533" s="0" t="n">
        <v>-125.09818607</v>
      </c>
      <c r="S533" s="0" t="n">
        <v>40</v>
      </c>
      <c r="V533" s="0" t="s">
        <v>172</v>
      </c>
      <c r="W533" s="0" t="n">
        <v>13</v>
      </c>
      <c r="Y533" s="17">
        <v>43326.4178241</v>
      </c>
      <c r="Z533" s="17">
        <v>43326.5966898</v>
      </c>
      <c r="AA533" s="17">
        <v>43431</v>
      </c>
      <c r="AB533" s="0" t="s">
        <v>798</v>
      </c>
      <c r="AD533" s="0" t="n">
        <v>29.7042859337183</v>
      </c>
      <c r="AK533" s="0" t="n">
        <v>2.56151220089174</v>
      </c>
      <c r="AL533" s="0" t="n">
        <v>54.5056227248601</v>
      </c>
      <c r="AS533" s="0" t="s">
        <v>174</v>
      </c>
      <c r="AT533" s="0" t="s">
        <v>174</v>
      </c>
      <c r="AU533" s="0" t="s">
        <v>174</v>
      </c>
      <c r="AV533" s="0" t="s">
        <v>174</v>
      </c>
      <c r="AW533" s="0" t="s">
        <v>174</v>
      </c>
      <c r="AX533" s="0" t="s">
        <v>174</v>
      </c>
      <c r="AY533" s="0" t="s">
        <v>174</v>
      </c>
      <c r="AZ533" s="0" t="s">
        <v>174</v>
      </c>
      <c r="BF533" s="0" t="s">
        <v>175</v>
      </c>
      <c r="BH533" s="0" t="s">
        <v>14</v>
      </c>
      <c r="BI533" s="0" t="s">
        <v>593</v>
      </c>
      <c r="BJ533" s="0" t="s">
        <v>81</v>
      </c>
      <c r="BK533" s="0" t="s">
        <v>176</v>
      </c>
      <c r="BL533" s="0" t="s">
        <v>177</v>
      </c>
    </row>
    <row r="534" spans="1:64">
      <c r="A534" s="0" t="s">
        <v>14</v>
      </c>
      <c r="B534" s="0" t="n">
        <v>422489</v>
      </c>
      <c r="C534" s="0" t="s">
        <v>165</v>
      </c>
      <c r="E534" s="16">
        <v>43326</v>
      </c>
      <c r="F534" s="0" t="s">
        <v>166</v>
      </c>
      <c r="G534" s="0" t="s">
        <v>167</v>
      </c>
      <c r="H534" s="0" t="s">
        <v>168</v>
      </c>
      <c r="I534" s="0" t="n">
        <v>1</v>
      </c>
      <c r="J534" s="0" t="s">
        <v>169</v>
      </c>
      <c r="L534" s="0" t="s">
        <v>804</v>
      </c>
      <c r="M534" s="0" t="s">
        <v>171</v>
      </c>
      <c r="N534" s="0" t="n">
        <v>50.0307000000001</v>
      </c>
      <c r="O534" s="0" t="n">
        <v>-125.0992</v>
      </c>
      <c r="P534" s="0" t="n">
        <v>50.02898642</v>
      </c>
      <c r="Q534" s="0" t="n">
        <v>-125.09818607</v>
      </c>
      <c r="S534" s="0" t="n">
        <v>50</v>
      </c>
      <c r="T534" s="0" t="n">
        <v>49.8168968</v>
      </c>
      <c r="V534" s="0" t="s">
        <v>172</v>
      </c>
      <c r="W534" s="0" t="n">
        <v>13</v>
      </c>
      <c r="Y534" s="17">
        <v>43326.4178241</v>
      </c>
      <c r="Z534" s="17">
        <v>43326.5966898</v>
      </c>
      <c r="AA534" s="17">
        <v>43431</v>
      </c>
      <c r="AB534" s="0" t="s">
        <v>798</v>
      </c>
      <c r="AD534" s="0" t="n">
        <v>29.8490500489464</v>
      </c>
      <c r="AK534" s="0" t="n">
        <v>2.55562384401118</v>
      </c>
      <c r="AL534" s="0" t="n">
        <v>53.8128778046301</v>
      </c>
      <c r="AS534" s="0" t="s">
        <v>174</v>
      </c>
      <c r="AT534" s="0" t="s">
        <v>174</v>
      </c>
      <c r="AU534" s="0" t="s">
        <v>174</v>
      </c>
      <c r="AV534" s="0" t="s">
        <v>174</v>
      </c>
      <c r="AW534" s="0" t="s">
        <v>174</v>
      </c>
      <c r="AX534" s="0" t="s">
        <v>174</v>
      </c>
      <c r="AY534" s="0" t="s">
        <v>174</v>
      </c>
      <c r="AZ534" s="0" t="s">
        <v>174</v>
      </c>
      <c r="BF534" s="0" t="s">
        <v>175</v>
      </c>
      <c r="BH534" s="0" t="s">
        <v>14</v>
      </c>
      <c r="BI534" s="0" t="s">
        <v>593</v>
      </c>
      <c r="BJ534" s="0" t="s">
        <v>81</v>
      </c>
      <c r="BK534" s="0" t="s">
        <v>176</v>
      </c>
      <c r="BL534" s="0" t="s">
        <v>177</v>
      </c>
    </row>
    <row r="535" spans="1:64">
      <c r="A535" s="0" t="s">
        <v>14</v>
      </c>
      <c r="B535" s="0" t="n">
        <v>422489</v>
      </c>
      <c r="C535" s="0" t="s">
        <v>165</v>
      </c>
      <c r="E535" s="16">
        <v>43326</v>
      </c>
      <c r="F535" s="0" t="s">
        <v>166</v>
      </c>
      <c r="G535" s="0" t="s">
        <v>167</v>
      </c>
      <c r="H535" s="0" t="s">
        <v>168</v>
      </c>
      <c r="I535" s="0" t="n">
        <v>1</v>
      </c>
      <c r="J535" s="0" t="s">
        <v>169</v>
      </c>
      <c r="L535" s="0" t="s">
        <v>805</v>
      </c>
      <c r="M535" s="0" t="s">
        <v>171</v>
      </c>
      <c r="N535" s="0" t="n">
        <v>50.0307000000001</v>
      </c>
      <c r="O535" s="0" t="n">
        <v>-125.0992</v>
      </c>
      <c r="P535" s="0" t="n">
        <v>50.02898642</v>
      </c>
      <c r="Q535" s="0" t="n">
        <v>-125.09818607</v>
      </c>
      <c r="S535" s="0" t="n">
        <v>75</v>
      </c>
      <c r="V535" s="0" t="s">
        <v>172</v>
      </c>
      <c r="W535" s="0" t="n">
        <v>13</v>
      </c>
      <c r="Y535" s="17">
        <v>43326.4178241</v>
      </c>
      <c r="Z535" s="17">
        <v>43326.5966898</v>
      </c>
      <c r="AA535" s="17">
        <v>43431</v>
      </c>
      <c r="AB535" s="0" t="s">
        <v>798</v>
      </c>
      <c r="AD535" s="0" t="n">
        <v>31.4535476402089</v>
      </c>
      <c r="AK535" s="0" t="n">
        <v>2.69044447967037</v>
      </c>
      <c r="AL535" s="0" t="n">
        <v>52.5460774065284</v>
      </c>
      <c r="AS535" s="0" t="s">
        <v>174</v>
      </c>
      <c r="AT535" s="0" t="s">
        <v>174</v>
      </c>
      <c r="AU535" s="0" t="s">
        <v>174</v>
      </c>
      <c r="AV535" s="0" t="s">
        <v>174</v>
      </c>
      <c r="AW535" s="0" t="s">
        <v>174</v>
      </c>
      <c r="AX535" s="0" t="s">
        <v>174</v>
      </c>
      <c r="AY535" s="0" t="s">
        <v>174</v>
      </c>
      <c r="AZ535" s="0" t="s">
        <v>174</v>
      </c>
      <c r="BF535" s="0" t="s">
        <v>175</v>
      </c>
      <c r="BH535" s="0" t="s">
        <v>14</v>
      </c>
      <c r="BI535" s="0" t="s">
        <v>593</v>
      </c>
      <c r="BJ535" s="0" t="s">
        <v>81</v>
      </c>
      <c r="BK535" s="0" t="s">
        <v>176</v>
      </c>
      <c r="BL535" s="0" t="s">
        <v>177</v>
      </c>
    </row>
    <row r="536" spans="1:64">
      <c r="A536" s="0" t="s">
        <v>14</v>
      </c>
      <c r="B536" s="0" t="n">
        <v>422489</v>
      </c>
      <c r="C536" s="0" t="s">
        <v>165</v>
      </c>
      <c r="E536" s="16">
        <v>43326</v>
      </c>
      <c r="F536" s="0" t="s">
        <v>166</v>
      </c>
      <c r="G536" s="0" t="s">
        <v>167</v>
      </c>
      <c r="H536" s="0" t="s">
        <v>168</v>
      </c>
      <c r="I536" s="0" t="n">
        <v>1</v>
      </c>
      <c r="J536" s="0" t="s">
        <v>169</v>
      </c>
      <c r="L536" s="0" t="s">
        <v>806</v>
      </c>
      <c r="M536" s="0" t="s">
        <v>171</v>
      </c>
      <c r="N536" s="0" t="n">
        <v>50.0307000000001</v>
      </c>
      <c r="O536" s="0" t="n">
        <v>-125.0992</v>
      </c>
      <c r="P536" s="0" t="n">
        <v>50.02898642</v>
      </c>
      <c r="Q536" s="0" t="n">
        <v>-125.09818607</v>
      </c>
      <c r="S536" s="0" t="n">
        <v>100</v>
      </c>
      <c r="T536" s="0" t="n">
        <v>100.2383148</v>
      </c>
      <c r="V536" s="0" t="s">
        <v>172</v>
      </c>
      <c r="W536" s="0" t="n">
        <v>13</v>
      </c>
      <c r="Y536" s="17">
        <v>43326.4178241</v>
      </c>
      <c r="Z536" s="17">
        <v>43326.5966898</v>
      </c>
      <c r="AA536" s="17">
        <v>43431</v>
      </c>
      <c r="AB536" s="0" t="s">
        <v>798</v>
      </c>
      <c r="AD536" s="0" t="n">
        <v>32.1528362595531</v>
      </c>
      <c r="AK536" s="0" t="n">
        <v>2.73944943986238</v>
      </c>
      <c r="AL536" s="0" t="n">
        <v>53.5747867765247</v>
      </c>
      <c r="AS536" s="0" t="s">
        <v>174</v>
      </c>
      <c r="AT536" s="0" t="s">
        <v>174</v>
      </c>
      <c r="AU536" s="0" t="s">
        <v>174</v>
      </c>
      <c r="AV536" s="0" t="s">
        <v>174</v>
      </c>
      <c r="AW536" s="0" t="s">
        <v>174</v>
      </c>
      <c r="AX536" s="0" t="s">
        <v>174</v>
      </c>
      <c r="AY536" s="0" t="s">
        <v>174</v>
      </c>
      <c r="AZ536" s="0" t="s">
        <v>174</v>
      </c>
      <c r="BF536" s="0" t="s">
        <v>175</v>
      </c>
      <c r="BH536" s="0" t="s">
        <v>14</v>
      </c>
      <c r="BI536" s="0" t="s">
        <v>593</v>
      </c>
      <c r="BJ536" s="0" t="s">
        <v>81</v>
      </c>
      <c r="BK536" s="0" t="s">
        <v>176</v>
      </c>
      <c r="BL536" s="0" t="s">
        <v>177</v>
      </c>
    </row>
    <row r="537" spans="1:64">
      <c r="A537" s="0" t="s">
        <v>14</v>
      </c>
      <c r="B537" s="0" t="n">
        <v>422490</v>
      </c>
      <c r="C537" s="0" t="s">
        <v>165</v>
      </c>
      <c r="E537" s="16">
        <v>43326</v>
      </c>
      <c r="F537" s="0" t="s">
        <v>166</v>
      </c>
      <c r="G537" s="0" t="s">
        <v>167</v>
      </c>
      <c r="H537" s="0" t="s">
        <v>168</v>
      </c>
      <c r="I537" s="0" t="n">
        <v>2</v>
      </c>
      <c r="J537" s="0" t="s">
        <v>169</v>
      </c>
      <c r="L537" s="0" t="s">
        <v>807</v>
      </c>
      <c r="M537" s="0" t="s">
        <v>171</v>
      </c>
      <c r="N537" s="0" t="n">
        <v>50.0307000000001</v>
      </c>
      <c r="O537" s="0" t="n">
        <v>-125.0992</v>
      </c>
      <c r="P537" s="0" t="n">
        <v>50.03066876</v>
      </c>
      <c r="Q537" s="0" t="n">
        <v>-125.09938636</v>
      </c>
      <c r="S537" s="0" t="n">
        <v>150</v>
      </c>
      <c r="V537" s="0" t="s">
        <v>172</v>
      </c>
      <c r="W537" s="0" t="n">
        <v>13</v>
      </c>
      <c r="Y537" s="17">
        <v>43326.4502083</v>
      </c>
      <c r="Z537" s="17">
        <v>43326.5967593</v>
      </c>
      <c r="AA537" s="17">
        <v>43431</v>
      </c>
      <c r="AB537" s="0" t="s">
        <v>798</v>
      </c>
      <c r="AD537" s="0" t="n">
        <v>30.2515574677626</v>
      </c>
      <c r="AK537" s="0" t="n">
        <v>2.68362665505691</v>
      </c>
      <c r="AL537" s="0" t="n">
        <v>56.8080723410817</v>
      </c>
      <c r="AS537" s="0" t="s">
        <v>174</v>
      </c>
      <c r="AT537" s="0" t="s">
        <v>174</v>
      </c>
      <c r="AU537" s="0" t="s">
        <v>174</v>
      </c>
      <c r="AV537" s="0" t="s">
        <v>174</v>
      </c>
      <c r="AW537" s="0" t="s">
        <v>174</v>
      </c>
      <c r="AX537" s="0" t="s">
        <v>174</v>
      </c>
      <c r="AY537" s="0" t="s">
        <v>174</v>
      </c>
      <c r="AZ537" s="0" t="s">
        <v>174</v>
      </c>
      <c r="BF537" s="0" t="s">
        <v>175</v>
      </c>
      <c r="BH537" s="0" t="s">
        <v>14</v>
      </c>
      <c r="BI537" s="0" t="s">
        <v>593</v>
      </c>
      <c r="BJ537" s="0" t="s">
        <v>81</v>
      </c>
      <c r="BK537" s="0" t="s">
        <v>176</v>
      </c>
      <c r="BL537" s="0" t="s">
        <v>177</v>
      </c>
    </row>
    <row r="538" spans="1:64">
      <c r="A538" s="0" t="s">
        <v>14</v>
      </c>
      <c r="B538" s="0" t="n">
        <v>422490</v>
      </c>
      <c r="C538" s="0" t="s">
        <v>165</v>
      </c>
      <c r="E538" s="16">
        <v>43326</v>
      </c>
      <c r="F538" s="0" t="s">
        <v>166</v>
      </c>
      <c r="G538" s="0" t="s">
        <v>167</v>
      </c>
      <c r="H538" s="0" t="s">
        <v>168</v>
      </c>
      <c r="I538" s="0" t="n">
        <v>2</v>
      </c>
      <c r="J538" s="0" t="s">
        <v>169</v>
      </c>
      <c r="L538" s="0" t="s">
        <v>808</v>
      </c>
      <c r="M538" s="0" t="s">
        <v>171</v>
      </c>
      <c r="N538" s="0" t="n">
        <v>50.0307000000001</v>
      </c>
      <c r="O538" s="0" t="n">
        <v>-125.0992</v>
      </c>
      <c r="P538" s="0" t="n">
        <v>50.03066876</v>
      </c>
      <c r="Q538" s="0" t="n">
        <v>-125.09938636</v>
      </c>
      <c r="S538" s="0" t="n">
        <v>200</v>
      </c>
      <c r="V538" s="0" t="s">
        <v>172</v>
      </c>
      <c r="W538" s="0" t="n">
        <v>13</v>
      </c>
      <c r="Y538" s="17">
        <v>43326.4502083</v>
      </c>
      <c r="Z538" s="17">
        <v>43326.5967593</v>
      </c>
      <c r="AA538" s="17">
        <v>43431</v>
      </c>
      <c r="AB538" s="0" t="s">
        <v>798</v>
      </c>
      <c r="AD538" s="0" t="n">
        <v>29.9790443462551</v>
      </c>
      <c r="AK538" s="0" t="n">
        <v>2.68982040123057</v>
      </c>
      <c r="AL538" s="0" t="n">
        <v>56.2960582990582</v>
      </c>
      <c r="AS538" s="0" t="s">
        <v>174</v>
      </c>
      <c r="AT538" s="0" t="s">
        <v>174</v>
      </c>
      <c r="AU538" s="0" t="s">
        <v>174</v>
      </c>
      <c r="AV538" s="0" t="s">
        <v>174</v>
      </c>
      <c r="AW538" s="0" t="s">
        <v>174</v>
      </c>
      <c r="AX538" s="0" t="s">
        <v>174</v>
      </c>
      <c r="AY538" s="0" t="s">
        <v>174</v>
      </c>
      <c r="AZ538" s="0" t="s">
        <v>174</v>
      </c>
      <c r="BF538" s="0" t="s">
        <v>175</v>
      </c>
      <c r="BH538" s="0" t="s">
        <v>14</v>
      </c>
      <c r="BI538" s="0" t="s">
        <v>593</v>
      </c>
      <c r="BJ538" s="0" t="s">
        <v>81</v>
      </c>
      <c r="BK538" s="0" t="s">
        <v>176</v>
      </c>
      <c r="BL538" s="0" t="s">
        <v>177</v>
      </c>
    </row>
    <row r="539" spans="1:64">
      <c r="A539" s="0" t="s">
        <v>14</v>
      </c>
      <c r="B539" s="0" t="n">
        <v>422490</v>
      </c>
      <c r="C539" s="0" t="s">
        <v>165</v>
      </c>
      <c r="E539" s="16">
        <v>43326</v>
      </c>
      <c r="F539" s="0" t="s">
        <v>166</v>
      </c>
      <c r="G539" s="0" t="s">
        <v>167</v>
      </c>
      <c r="H539" s="0" t="s">
        <v>168</v>
      </c>
      <c r="I539" s="0" t="n">
        <v>2</v>
      </c>
      <c r="J539" s="0" t="s">
        <v>169</v>
      </c>
      <c r="L539" s="0" t="s">
        <v>809</v>
      </c>
      <c r="M539" s="0" t="s">
        <v>171</v>
      </c>
      <c r="N539" s="0" t="n">
        <v>50.0307000000001</v>
      </c>
      <c r="O539" s="0" t="n">
        <v>-125.0992</v>
      </c>
      <c r="P539" s="0" t="n">
        <v>50.03066876</v>
      </c>
      <c r="Q539" s="0" t="n">
        <v>-125.09938636</v>
      </c>
      <c r="S539" s="0" t="n">
        <v>260</v>
      </c>
      <c r="T539" s="0" t="n">
        <v>256.0608456</v>
      </c>
      <c r="V539" s="0" t="s">
        <v>172</v>
      </c>
      <c r="W539" s="0" t="n">
        <v>13</v>
      </c>
      <c r="Y539" s="17">
        <v>43326.4502083</v>
      </c>
      <c r="Z539" s="17">
        <v>43326.5967593</v>
      </c>
      <c r="AA539" s="17">
        <v>43431</v>
      </c>
      <c r="AB539" s="0" t="s">
        <v>798</v>
      </c>
      <c r="AD539" s="0" t="n">
        <v>29.8790393395193</v>
      </c>
      <c r="AK539" s="0" t="n">
        <v>2.7186488258269</v>
      </c>
      <c r="AL539" s="0" t="n">
        <v>62.2207515311398</v>
      </c>
      <c r="AS539" s="0" t="s">
        <v>174</v>
      </c>
      <c r="AT539" s="0" t="s">
        <v>174</v>
      </c>
      <c r="AU539" s="0" t="s">
        <v>174</v>
      </c>
      <c r="AV539" s="0" t="s">
        <v>174</v>
      </c>
      <c r="AW539" s="0" t="s">
        <v>174</v>
      </c>
      <c r="AX539" s="0" t="s">
        <v>174</v>
      </c>
      <c r="AY539" s="0" t="s">
        <v>174</v>
      </c>
      <c r="AZ539" s="0" t="s">
        <v>174</v>
      </c>
      <c r="BF539" s="0" t="s">
        <v>175</v>
      </c>
      <c r="BH539" s="0" t="s">
        <v>14</v>
      </c>
      <c r="BI539" s="0" t="s">
        <v>593</v>
      </c>
      <c r="BJ539" s="0" t="s">
        <v>81</v>
      </c>
      <c r="BK539" s="0" t="s">
        <v>176</v>
      </c>
      <c r="BL539" s="0" t="s">
        <v>177</v>
      </c>
    </row>
    <row r="540" spans="1:64">
      <c r="A540" s="0" t="s">
        <v>14</v>
      </c>
      <c r="B540" s="0" t="n">
        <v>422577</v>
      </c>
      <c r="C540" s="0" t="s">
        <v>165</v>
      </c>
      <c r="E540" s="16">
        <v>43331</v>
      </c>
      <c r="F540" s="0" t="s">
        <v>206</v>
      </c>
      <c r="G540" s="0" t="s">
        <v>167</v>
      </c>
      <c r="H540" s="0" t="s">
        <v>219</v>
      </c>
      <c r="I540" s="0" t="n">
        <v>2</v>
      </c>
      <c r="J540" s="0" t="s">
        <v>220</v>
      </c>
      <c r="L540" s="0" t="s">
        <v>810</v>
      </c>
      <c r="M540" s="0" t="s">
        <v>171</v>
      </c>
      <c r="N540" s="0" t="n">
        <v>51.6505000000001</v>
      </c>
      <c r="O540" s="0" t="n">
        <v>-127.9516</v>
      </c>
      <c r="P540" s="0" t="n">
        <v>51.649768</v>
      </c>
      <c r="Q540" s="0" t="n">
        <v>-127.951565</v>
      </c>
      <c r="S540" s="0" t="n">
        <v>0</v>
      </c>
      <c r="V540" s="0" t="s">
        <v>172</v>
      </c>
      <c r="W540" s="0" t="n">
        <v>13</v>
      </c>
      <c r="Y540" s="17">
        <v>43331.4346181</v>
      </c>
      <c r="Z540" s="17">
        <v>43331.6013194</v>
      </c>
      <c r="AA540" s="17">
        <v>43403</v>
      </c>
      <c r="AB540" s="0" t="s">
        <v>478</v>
      </c>
      <c r="AD540" s="0" t="n">
        <v>0.176878571477273</v>
      </c>
      <c r="AK540" s="0" t="n">
        <v>0.100603279217873</v>
      </c>
      <c r="AL540" s="0" t="n">
        <v>4.31209462888191</v>
      </c>
      <c r="BF540" s="0" t="s">
        <v>175</v>
      </c>
      <c r="BH540" s="0" t="s">
        <v>14</v>
      </c>
      <c r="BI540" s="0" t="s">
        <v>811</v>
      </c>
      <c r="BJ540" s="0" t="s">
        <v>81</v>
      </c>
      <c r="BK540" s="0" t="s">
        <v>176</v>
      </c>
      <c r="BL540" s="0" t="s">
        <v>479</v>
      </c>
    </row>
    <row r="541" spans="1:64">
      <c r="A541" s="0" t="s">
        <v>14</v>
      </c>
      <c r="B541" s="0" t="n">
        <v>422577</v>
      </c>
      <c r="C541" s="0" t="s">
        <v>165</v>
      </c>
      <c r="E541" s="16">
        <v>43331</v>
      </c>
      <c r="F541" s="0" t="s">
        <v>206</v>
      </c>
      <c r="G541" s="0" t="s">
        <v>167</v>
      </c>
      <c r="H541" s="0" t="s">
        <v>219</v>
      </c>
      <c r="I541" s="0" t="n">
        <v>2</v>
      </c>
      <c r="J541" s="0" t="s">
        <v>220</v>
      </c>
      <c r="L541" s="0" t="s">
        <v>812</v>
      </c>
      <c r="M541" s="0" t="s">
        <v>171</v>
      </c>
      <c r="N541" s="0" t="n">
        <v>51.6505000000001</v>
      </c>
      <c r="O541" s="0" t="n">
        <v>-127.9516</v>
      </c>
      <c r="P541" s="0" t="n">
        <v>51.649768</v>
      </c>
      <c r="Q541" s="0" t="n">
        <v>-127.951565</v>
      </c>
      <c r="S541" s="0" t="n">
        <v>5</v>
      </c>
      <c r="T541" s="0" t="n">
        <v>5.8377627</v>
      </c>
      <c r="V541" s="0" t="s">
        <v>172</v>
      </c>
      <c r="W541" s="0" t="n">
        <v>13</v>
      </c>
      <c r="Y541" s="17">
        <v>43331.4346181</v>
      </c>
      <c r="Z541" s="17">
        <v>43331.6013194</v>
      </c>
      <c r="AA541" s="17">
        <v>43403</v>
      </c>
      <c r="AB541" s="0" t="s">
        <v>478</v>
      </c>
      <c r="AD541" s="0" t="n">
        <v>0.154255043806208</v>
      </c>
      <c r="AK541" s="0" t="n">
        <v>0.117538116224042</v>
      </c>
      <c r="AL541" s="0" t="n">
        <v>7.5578559428211</v>
      </c>
      <c r="BF541" s="0" t="s">
        <v>175</v>
      </c>
      <c r="BH541" s="0" t="s">
        <v>14</v>
      </c>
      <c r="BI541" s="0" t="s">
        <v>811</v>
      </c>
      <c r="BJ541" s="0" t="s">
        <v>81</v>
      </c>
      <c r="BK541" s="0" t="s">
        <v>176</v>
      </c>
      <c r="BL541" s="0" t="s">
        <v>479</v>
      </c>
    </row>
    <row r="542" spans="1:64">
      <c r="A542" s="0" t="s">
        <v>14</v>
      </c>
      <c r="B542" s="0" t="n">
        <v>422577</v>
      </c>
      <c r="C542" s="0" t="s">
        <v>165</v>
      </c>
      <c r="E542" s="16">
        <v>43331</v>
      </c>
      <c r="F542" s="0" t="s">
        <v>206</v>
      </c>
      <c r="G542" s="0" t="s">
        <v>167</v>
      </c>
      <c r="H542" s="0" t="s">
        <v>219</v>
      </c>
      <c r="I542" s="0" t="n">
        <v>2</v>
      </c>
      <c r="J542" s="0" t="s">
        <v>220</v>
      </c>
      <c r="L542" s="0" t="s">
        <v>813</v>
      </c>
      <c r="M542" s="0" t="s">
        <v>171</v>
      </c>
      <c r="N542" s="0" t="n">
        <v>51.6505000000001</v>
      </c>
      <c r="O542" s="0" t="n">
        <v>-127.9516</v>
      </c>
      <c r="P542" s="0" t="n">
        <v>51.649768</v>
      </c>
      <c r="Q542" s="0" t="n">
        <v>-127.951565</v>
      </c>
      <c r="S542" s="0" t="n">
        <v>10</v>
      </c>
      <c r="T542" s="0" t="n">
        <v>11.2797687</v>
      </c>
      <c r="V542" s="0" t="s">
        <v>172</v>
      </c>
      <c r="W542" s="0" t="n">
        <v>13</v>
      </c>
      <c r="Y542" s="17">
        <v>43331.4346181</v>
      </c>
      <c r="Z542" s="17">
        <v>43331.6013194</v>
      </c>
      <c r="AA542" s="17">
        <v>43403</v>
      </c>
      <c r="AB542" s="0" t="s">
        <v>478</v>
      </c>
      <c r="AD542" s="0" t="n">
        <v>4.3082012359412</v>
      </c>
      <c r="AK542" s="0" t="n">
        <v>0.602640131152661</v>
      </c>
      <c r="AL542" s="0" t="n">
        <v>16.9553938989635</v>
      </c>
      <c r="BF542" s="0" t="s">
        <v>175</v>
      </c>
      <c r="BH542" s="0" t="s">
        <v>14</v>
      </c>
      <c r="BI542" s="0" t="s">
        <v>811</v>
      </c>
      <c r="BJ542" s="0" t="s">
        <v>81</v>
      </c>
      <c r="BK542" s="0" t="s">
        <v>176</v>
      </c>
      <c r="BL542" s="0" t="s">
        <v>479</v>
      </c>
    </row>
    <row r="543" spans="1:64">
      <c r="A543" s="0" t="s">
        <v>14</v>
      </c>
      <c r="B543" s="0" t="n">
        <v>422577</v>
      </c>
      <c r="C543" s="0" t="s">
        <v>165</v>
      </c>
      <c r="E543" s="16">
        <v>43331</v>
      </c>
      <c r="F543" s="0" t="s">
        <v>206</v>
      </c>
      <c r="G543" s="0" t="s">
        <v>167</v>
      </c>
      <c r="H543" s="0" t="s">
        <v>219</v>
      </c>
      <c r="I543" s="0" t="n">
        <v>2</v>
      </c>
      <c r="J543" s="0" t="s">
        <v>220</v>
      </c>
      <c r="L543" s="0" t="s">
        <v>814</v>
      </c>
      <c r="M543" s="0" t="s">
        <v>171</v>
      </c>
      <c r="N543" s="0" t="n">
        <v>51.6505000000001</v>
      </c>
      <c r="O543" s="0" t="n">
        <v>-127.9516</v>
      </c>
      <c r="P543" s="0" t="n">
        <v>51.649768</v>
      </c>
      <c r="Q543" s="0" t="n">
        <v>-127.951565</v>
      </c>
      <c r="S543" s="0" t="n">
        <v>20</v>
      </c>
      <c r="T543" s="0" t="n">
        <v>20.7280151</v>
      </c>
      <c r="V543" s="0" t="s">
        <v>172</v>
      </c>
      <c r="W543" s="0" t="n">
        <v>13</v>
      </c>
      <c r="Y543" s="17">
        <v>43331.4346181</v>
      </c>
      <c r="Z543" s="17">
        <v>43331.6013194</v>
      </c>
      <c r="AA543" s="17">
        <v>43403</v>
      </c>
      <c r="AB543" s="0" t="s">
        <v>478</v>
      </c>
      <c r="AD543" s="0" t="n">
        <v>20.060417899299</v>
      </c>
      <c r="AK543" s="0" t="n">
        <v>1.65055932440075</v>
      </c>
      <c r="AL543" s="0" t="n">
        <v>32.2581304610253</v>
      </c>
      <c r="BF543" s="0" t="s">
        <v>175</v>
      </c>
      <c r="BH543" s="0" t="s">
        <v>14</v>
      </c>
      <c r="BI543" s="0" t="s">
        <v>811</v>
      </c>
      <c r="BJ543" s="0" t="s">
        <v>81</v>
      </c>
      <c r="BK543" s="0" t="s">
        <v>176</v>
      </c>
      <c r="BL543" s="0" t="s">
        <v>479</v>
      </c>
    </row>
    <row r="544" spans="1:64">
      <c r="A544" s="0" t="s">
        <v>14</v>
      </c>
      <c r="B544" s="0" t="n">
        <v>422577</v>
      </c>
      <c r="C544" s="0" t="s">
        <v>165</v>
      </c>
      <c r="E544" s="16">
        <v>43331</v>
      </c>
      <c r="F544" s="0" t="s">
        <v>206</v>
      </c>
      <c r="G544" s="0" t="s">
        <v>167</v>
      </c>
      <c r="H544" s="0" t="s">
        <v>219</v>
      </c>
      <c r="I544" s="0" t="n">
        <v>2</v>
      </c>
      <c r="J544" s="0" t="s">
        <v>220</v>
      </c>
      <c r="L544" s="0" t="s">
        <v>815</v>
      </c>
      <c r="M544" s="0" t="s">
        <v>171</v>
      </c>
      <c r="N544" s="0" t="n">
        <v>51.6505000000001</v>
      </c>
      <c r="O544" s="0" t="n">
        <v>-127.9516</v>
      </c>
      <c r="P544" s="0" t="n">
        <v>51.649768</v>
      </c>
      <c r="Q544" s="0" t="n">
        <v>-127.951565</v>
      </c>
      <c r="S544" s="0" t="n">
        <v>30</v>
      </c>
      <c r="T544" s="0" t="n">
        <v>30.6703394</v>
      </c>
      <c r="V544" s="0" t="s">
        <v>172</v>
      </c>
      <c r="W544" s="0" t="n">
        <v>13</v>
      </c>
      <c r="Y544" s="17">
        <v>43331.4346181</v>
      </c>
      <c r="Z544" s="17">
        <v>43331.6013194</v>
      </c>
      <c r="AA544" s="17">
        <v>43403</v>
      </c>
      <c r="AB544" s="0" t="s">
        <v>478</v>
      </c>
      <c r="AD544" s="0" t="n">
        <v>22.5430819876792</v>
      </c>
      <c r="AK544" s="0" t="n">
        <v>1.77210941834319</v>
      </c>
      <c r="AL544" s="0" t="n">
        <v>37.2449126442737</v>
      </c>
      <c r="BF544" s="0" t="s">
        <v>175</v>
      </c>
      <c r="BH544" s="0" t="s">
        <v>14</v>
      </c>
      <c r="BI544" s="0" t="s">
        <v>811</v>
      </c>
      <c r="BJ544" s="0" t="s">
        <v>81</v>
      </c>
      <c r="BK544" s="0" t="s">
        <v>176</v>
      </c>
      <c r="BL544" s="0" t="s">
        <v>479</v>
      </c>
    </row>
    <row r="545" spans="1:64">
      <c r="A545" s="0" t="s">
        <v>14</v>
      </c>
      <c r="B545" s="0" t="n">
        <v>422577</v>
      </c>
      <c r="C545" s="0" t="s">
        <v>165</v>
      </c>
      <c r="E545" s="16">
        <v>43331</v>
      </c>
      <c r="F545" s="0" t="s">
        <v>206</v>
      </c>
      <c r="G545" s="0" t="s">
        <v>167</v>
      </c>
      <c r="H545" s="0" t="s">
        <v>219</v>
      </c>
      <c r="I545" s="0" t="n">
        <v>2</v>
      </c>
      <c r="J545" s="0" t="s">
        <v>220</v>
      </c>
      <c r="L545" s="0" t="s">
        <v>816</v>
      </c>
      <c r="M545" s="0" t="s">
        <v>171</v>
      </c>
      <c r="N545" s="0" t="n">
        <v>51.6505000000001</v>
      </c>
      <c r="O545" s="0" t="n">
        <v>-127.9516</v>
      </c>
      <c r="P545" s="0" t="n">
        <v>51.649768</v>
      </c>
      <c r="Q545" s="0" t="n">
        <v>-127.951565</v>
      </c>
      <c r="S545" s="0" t="n">
        <v>50</v>
      </c>
      <c r="V545" s="0" t="s">
        <v>172</v>
      </c>
      <c r="W545" s="0" t="n">
        <v>13</v>
      </c>
      <c r="Y545" s="17">
        <v>43331.4346181</v>
      </c>
      <c r="Z545" s="17">
        <v>43331.6013194</v>
      </c>
      <c r="AA545" s="17">
        <v>43403</v>
      </c>
      <c r="AB545" s="0" t="s">
        <v>478</v>
      </c>
      <c r="AD545" s="0" t="n">
        <v>26.9654757732844</v>
      </c>
      <c r="AK545" s="0" t="n">
        <v>2.00622670810264</v>
      </c>
      <c r="AL545" s="0" t="n">
        <v>44.9320508075927</v>
      </c>
      <c r="BF545" s="0" t="s">
        <v>175</v>
      </c>
      <c r="BH545" s="0" t="s">
        <v>14</v>
      </c>
      <c r="BI545" s="0" t="s">
        <v>811</v>
      </c>
      <c r="BJ545" s="0" t="s">
        <v>81</v>
      </c>
      <c r="BK545" s="0" t="s">
        <v>176</v>
      </c>
      <c r="BL545" s="0" t="s">
        <v>479</v>
      </c>
    </row>
    <row r="546" spans="1:64">
      <c r="A546" s="0" t="s">
        <v>14</v>
      </c>
      <c r="B546" s="0" t="n">
        <v>422577</v>
      </c>
      <c r="C546" s="0" t="s">
        <v>165</v>
      </c>
      <c r="E546" s="16">
        <v>43331</v>
      </c>
      <c r="F546" s="0" t="s">
        <v>206</v>
      </c>
      <c r="G546" s="0" t="s">
        <v>167</v>
      </c>
      <c r="H546" s="0" t="s">
        <v>219</v>
      </c>
      <c r="I546" s="0" t="n">
        <v>2</v>
      </c>
      <c r="J546" s="0" t="s">
        <v>220</v>
      </c>
      <c r="L546" s="0" t="s">
        <v>817</v>
      </c>
      <c r="M546" s="0" t="s">
        <v>171</v>
      </c>
      <c r="N546" s="0" t="n">
        <v>51.6505000000001</v>
      </c>
      <c r="O546" s="0" t="n">
        <v>-127.9516</v>
      </c>
      <c r="P546" s="0" t="n">
        <v>51.649768</v>
      </c>
      <c r="Q546" s="0" t="n">
        <v>-127.951565</v>
      </c>
      <c r="S546" s="0" t="n">
        <v>100</v>
      </c>
      <c r="T546" s="0" t="n">
        <v>96.6703747</v>
      </c>
      <c r="V546" s="0" t="s">
        <v>172</v>
      </c>
      <c r="W546" s="0" t="n">
        <v>13</v>
      </c>
      <c r="Y546" s="17">
        <v>43331.4346181</v>
      </c>
      <c r="Z546" s="17">
        <v>43331.6013194</v>
      </c>
      <c r="AA546" s="17">
        <v>43403</v>
      </c>
      <c r="AB546" s="0" t="s">
        <v>478</v>
      </c>
      <c r="AD546" s="0" t="n">
        <v>34.0389425822528</v>
      </c>
      <c r="AK546" s="0" t="n">
        <v>2.47444661691029</v>
      </c>
      <c r="AL546" s="0" t="n">
        <v>59.3900490464791</v>
      </c>
      <c r="BF546" s="0" t="s">
        <v>175</v>
      </c>
      <c r="BH546" s="0" t="s">
        <v>14</v>
      </c>
      <c r="BI546" s="0" t="s">
        <v>811</v>
      </c>
      <c r="BJ546" s="0" t="s">
        <v>81</v>
      </c>
      <c r="BK546" s="0" t="s">
        <v>176</v>
      </c>
      <c r="BL546" s="0" t="s">
        <v>479</v>
      </c>
    </row>
    <row r="547" spans="1:64">
      <c r="A547" s="0" t="s">
        <v>14</v>
      </c>
      <c r="B547" s="0" t="n">
        <v>422577</v>
      </c>
      <c r="C547" s="0" t="s">
        <v>165</v>
      </c>
      <c r="E547" s="16">
        <v>43331</v>
      </c>
      <c r="F547" s="0" t="s">
        <v>206</v>
      </c>
      <c r="G547" s="0" t="s">
        <v>167</v>
      </c>
      <c r="H547" s="0" t="s">
        <v>219</v>
      </c>
      <c r="I547" s="0" t="n">
        <v>2</v>
      </c>
      <c r="J547" s="0" t="s">
        <v>220</v>
      </c>
      <c r="L547" s="0" t="s">
        <v>818</v>
      </c>
      <c r="M547" s="0" t="s">
        <v>171</v>
      </c>
      <c r="N547" s="0" t="n">
        <v>51.6505000000001</v>
      </c>
      <c r="O547" s="0" t="n">
        <v>-127.9516</v>
      </c>
      <c r="P547" s="0" t="n">
        <v>51.649768</v>
      </c>
      <c r="Q547" s="0" t="n">
        <v>-127.951565</v>
      </c>
      <c r="S547" s="0" t="n">
        <v>200</v>
      </c>
      <c r="T547" s="0" t="n">
        <v>192.2882253</v>
      </c>
      <c r="V547" s="0" t="s">
        <v>172</v>
      </c>
      <c r="W547" s="0" t="n">
        <v>13</v>
      </c>
      <c r="Y547" s="17">
        <v>43331.4346181</v>
      </c>
      <c r="Z547" s="17">
        <v>43331.6013194</v>
      </c>
      <c r="AA547" s="17">
        <v>43403</v>
      </c>
      <c r="AB547" s="0" t="s">
        <v>478</v>
      </c>
      <c r="AD547" s="0" t="n">
        <v>31.6374871757526</v>
      </c>
      <c r="AK547" s="0" t="n">
        <v>2.30214354099277</v>
      </c>
      <c r="AL547" s="0" t="n">
        <v>52.8528326725389</v>
      </c>
      <c r="BF547" s="0" t="s">
        <v>175</v>
      </c>
      <c r="BH547" s="0" t="s">
        <v>14</v>
      </c>
      <c r="BI547" s="0" t="s">
        <v>811</v>
      </c>
      <c r="BJ547" s="0" t="s">
        <v>81</v>
      </c>
      <c r="BK547" s="0" t="s">
        <v>176</v>
      </c>
      <c r="BL547" s="0" t="s">
        <v>479</v>
      </c>
    </row>
    <row r="548" spans="1:64">
      <c r="A548" s="0" t="s">
        <v>14</v>
      </c>
      <c r="B548" s="0" t="n">
        <v>422577</v>
      </c>
      <c r="C548" s="0" t="s">
        <v>165</v>
      </c>
      <c r="E548" s="16">
        <v>43331</v>
      </c>
      <c r="F548" s="0" t="s">
        <v>206</v>
      </c>
      <c r="G548" s="0" t="s">
        <v>167</v>
      </c>
      <c r="H548" s="0" t="s">
        <v>219</v>
      </c>
      <c r="I548" s="0" t="n">
        <v>2</v>
      </c>
      <c r="J548" s="0" t="s">
        <v>220</v>
      </c>
      <c r="L548" s="0" t="s">
        <v>819</v>
      </c>
      <c r="M548" s="0" t="s">
        <v>171</v>
      </c>
      <c r="N548" s="0" t="n">
        <v>51.6505000000001</v>
      </c>
      <c r="O548" s="0" t="n">
        <v>-127.9516</v>
      </c>
      <c r="P548" s="0" t="n">
        <v>51.649768</v>
      </c>
      <c r="Q548" s="0" t="n">
        <v>-127.951565</v>
      </c>
      <c r="S548" s="0" t="n">
        <v>325</v>
      </c>
      <c r="T548" s="0" t="n">
        <v>311.0364112</v>
      </c>
      <c r="V548" s="0" t="s">
        <v>172</v>
      </c>
      <c r="W548" s="0" t="n">
        <v>13</v>
      </c>
      <c r="Y548" s="17">
        <v>43331.4346181</v>
      </c>
      <c r="Z548" s="17">
        <v>43331.6013194</v>
      </c>
      <c r="AA548" s="17">
        <v>43403</v>
      </c>
      <c r="AB548" s="0" t="s">
        <v>478</v>
      </c>
      <c r="AD548" s="0" t="n">
        <v>34.4893945236028</v>
      </c>
      <c r="AK548" s="0" t="n">
        <v>2.46156413052661</v>
      </c>
      <c r="AL548" s="0" t="n">
        <v>59.9374831702952</v>
      </c>
      <c r="BF548" s="0" t="s">
        <v>175</v>
      </c>
      <c r="BH548" s="0" t="s">
        <v>14</v>
      </c>
      <c r="BI548" s="0" t="s">
        <v>811</v>
      </c>
      <c r="BJ548" s="0" t="s">
        <v>81</v>
      </c>
      <c r="BK548" s="0" t="s">
        <v>176</v>
      </c>
      <c r="BL548" s="0" t="s">
        <v>479</v>
      </c>
    </row>
    <row r="549" spans="1:64">
      <c r="A549" s="0" t="s">
        <v>14</v>
      </c>
      <c r="B549" s="0" t="n">
        <v>424249</v>
      </c>
      <c r="C549" s="0" t="s">
        <v>165</v>
      </c>
      <c r="E549" s="16">
        <v>43333</v>
      </c>
      <c r="F549" s="0" t="s">
        <v>166</v>
      </c>
      <c r="G549" s="0" t="s">
        <v>167</v>
      </c>
      <c r="H549" s="0" t="s">
        <v>238</v>
      </c>
      <c r="I549" s="0" t="n">
        <v>1</v>
      </c>
      <c r="J549" s="0" t="s">
        <v>169</v>
      </c>
      <c r="L549" s="0" t="s">
        <v>820</v>
      </c>
      <c r="M549" s="0" t="s">
        <v>171</v>
      </c>
      <c r="N549" s="0" t="n">
        <v>50.0307000000001</v>
      </c>
      <c r="O549" s="0" t="n">
        <v>-125.0992</v>
      </c>
      <c r="P549" s="0" t="n">
        <v>50.02919313</v>
      </c>
      <c r="Q549" s="0" t="n">
        <v>-125.1001042</v>
      </c>
      <c r="S549" s="0" t="n">
        <v>0</v>
      </c>
      <c r="V549" s="0" t="s">
        <v>172</v>
      </c>
      <c r="W549" s="0" t="n">
        <v>13</v>
      </c>
      <c r="Y549" s="17">
        <v>43333.3871644</v>
      </c>
      <c r="Z549" s="17">
        <v>43333.9023611</v>
      </c>
      <c r="AA549" s="17">
        <v>43433</v>
      </c>
      <c r="AB549" s="0" t="s">
        <v>785</v>
      </c>
      <c r="AD549" s="0" t="n">
        <v>11.3079921267962</v>
      </c>
      <c r="AK549" s="0" t="n">
        <v>1.21199420434496</v>
      </c>
      <c r="AL549" s="0" t="n">
        <v>33.4255902393999</v>
      </c>
      <c r="AS549" s="0" t="s">
        <v>174</v>
      </c>
      <c r="AT549" s="0" t="s">
        <v>174</v>
      </c>
      <c r="AU549" s="0" t="s">
        <v>174</v>
      </c>
      <c r="AV549" s="0" t="s">
        <v>174</v>
      </c>
      <c r="AW549" s="0" t="s">
        <v>174</v>
      </c>
      <c r="AX549" s="0" t="s">
        <v>174</v>
      </c>
      <c r="AY549" s="0" t="s">
        <v>174</v>
      </c>
      <c r="AZ549" s="0" t="s">
        <v>174</v>
      </c>
      <c r="BF549" s="0" t="s">
        <v>175</v>
      </c>
      <c r="BH549" s="0" t="s">
        <v>14</v>
      </c>
      <c r="BI549" s="0" t="s">
        <v>821</v>
      </c>
      <c r="BJ549" s="0" t="s">
        <v>81</v>
      </c>
      <c r="BK549" s="0" t="s">
        <v>176</v>
      </c>
      <c r="BL549" s="0" t="s">
        <v>177</v>
      </c>
    </row>
    <row r="550" spans="1:64">
      <c r="A550" s="0" t="s">
        <v>14</v>
      </c>
      <c r="B550" s="0" t="n">
        <v>424250</v>
      </c>
      <c r="C550" s="0" t="s">
        <v>165</v>
      </c>
      <c r="E550" s="16">
        <v>43333</v>
      </c>
      <c r="F550" s="0" t="s">
        <v>166</v>
      </c>
      <c r="G550" s="0" t="s">
        <v>167</v>
      </c>
      <c r="H550" s="0" t="s">
        <v>238</v>
      </c>
      <c r="I550" s="0" t="n">
        <v>3</v>
      </c>
      <c r="J550" s="0" t="s">
        <v>169</v>
      </c>
      <c r="L550" s="0" t="s">
        <v>822</v>
      </c>
      <c r="M550" s="0" t="s">
        <v>171</v>
      </c>
      <c r="N550" s="0" t="n">
        <v>50.0307000000001</v>
      </c>
      <c r="O550" s="0" t="n">
        <v>-125.0992</v>
      </c>
      <c r="S550" s="0" t="n">
        <v>5</v>
      </c>
      <c r="V550" s="0" t="s">
        <v>172</v>
      </c>
      <c r="W550" s="0" t="n">
        <v>13</v>
      </c>
      <c r="Y550" s="17">
        <v>43333.4233218</v>
      </c>
      <c r="Z550" s="17">
        <v>43333.5282176</v>
      </c>
      <c r="AA550" s="17">
        <v>43433</v>
      </c>
      <c r="AB550" s="0" t="s">
        <v>785</v>
      </c>
      <c r="AD550" s="0" t="n">
        <v>12.0392625977904</v>
      </c>
      <c r="AK550" s="0" t="n">
        <v>1.28145854161998</v>
      </c>
      <c r="AL550" s="0" t="n">
        <v>35.4557390391285</v>
      </c>
      <c r="AS550" s="0" t="s">
        <v>174</v>
      </c>
      <c r="AT550" s="0" t="s">
        <v>174</v>
      </c>
      <c r="AU550" s="0" t="s">
        <v>174</v>
      </c>
      <c r="AV550" s="0" t="s">
        <v>174</v>
      </c>
      <c r="AW550" s="0" t="s">
        <v>174</v>
      </c>
      <c r="AX550" s="0" t="s">
        <v>174</v>
      </c>
      <c r="AY550" s="0" t="s">
        <v>174</v>
      </c>
      <c r="AZ550" s="0" t="s">
        <v>174</v>
      </c>
      <c r="BF550" s="0" t="s">
        <v>175</v>
      </c>
      <c r="BH550" s="0" t="s">
        <v>14</v>
      </c>
      <c r="BI550" s="0" t="s">
        <v>821</v>
      </c>
      <c r="BJ550" s="0" t="s">
        <v>81</v>
      </c>
      <c r="BK550" s="0" t="s">
        <v>176</v>
      </c>
      <c r="BL550" s="0" t="s">
        <v>177</v>
      </c>
    </row>
    <row r="551" spans="1:64">
      <c r="A551" s="0" t="s">
        <v>14</v>
      </c>
      <c r="B551" s="0" t="n">
        <v>424249</v>
      </c>
      <c r="C551" s="0" t="s">
        <v>165</v>
      </c>
      <c r="E551" s="16">
        <v>43333</v>
      </c>
      <c r="F551" s="0" t="s">
        <v>166</v>
      </c>
      <c r="G551" s="0" t="s">
        <v>167</v>
      </c>
      <c r="H551" s="0" t="s">
        <v>238</v>
      </c>
      <c r="I551" s="0" t="n">
        <v>1</v>
      </c>
      <c r="J551" s="0" t="s">
        <v>169</v>
      </c>
      <c r="L551" s="0" t="s">
        <v>823</v>
      </c>
      <c r="M551" s="0" t="s">
        <v>171</v>
      </c>
      <c r="N551" s="0" t="n">
        <v>50.0307000000001</v>
      </c>
      <c r="O551" s="0" t="n">
        <v>-125.0992</v>
      </c>
      <c r="P551" s="0" t="n">
        <v>50.02919313</v>
      </c>
      <c r="Q551" s="0" t="n">
        <v>-125.1001042</v>
      </c>
      <c r="S551" s="0" t="n">
        <v>10</v>
      </c>
      <c r="V551" s="0" t="s">
        <v>172</v>
      </c>
      <c r="W551" s="0" t="n">
        <v>13</v>
      </c>
      <c r="Y551" s="17">
        <v>43333.3871644</v>
      </c>
      <c r="Z551" s="17">
        <v>43333.9023611</v>
      </c>
      <c r="AA551" s="17">
        <v>43433</v>
      </c>
      <c r="AB551" s="0" t="s">
        <v>785</v>
      </c>
      <c r="AD551" s="0" t="n">
        <v>19.0041783755344</v>
      </c>
      <c r="AK551" s="0" t="n">
        <v>1.745138884863</v>
      </c>
      <c r="AL551" s="0" t="n">
        <v>41.2530950688819</v>
      </c>
      <c r="AS551" s="0" t="s">
        <v>174</v>
      </c>
      <c r="AT551" s="0" t="s">
        <v>174</v>
      </c>
      <c r="AU551" s="0" t="s">
        <v>174</v>
      </c>
      <c r="AV551" s="0" t="s">
        <v>174</v>
      </c>
      <c r="AW551" s="0" t="s">
        <v>174</v>
      </c>
      <c r="AX551" s="0" t="s">
        <v>174</v>
      </c>
      <c r="AY551" s="0" t="s">
        <v>174</v>
      </c>
      <c r="AZ551" s="0" t="s">
        <v>174</v>
      </c>
      <c r="BF551" s="0" t="s">
        <v>175</v>
      </c>
      <c r="BH551" s="0" t="s">
        <v>14</v>
      </c>
      <c r="BI551" s="0" t="s">
        <v>821</v>
      </c>
      <c r="BJ551" s="0" t="s">
        <v>81</v>
      </c>
      <c r="BK551" s="0" t="s">
        <v>176</v>
      </c>
      <c r="BL551" s="0" t="s">
        <v>177</v>
      </c>
    </row>
    <row r="552" spans="1:64">
      <c r="A552" s="0" t="s">
        <v>14</v>
      </c>
      <c r="B552" s="0" t="n">
        <v>424249</v>
      </c>
      <c r="C552" s="0" t="s">
        <v>165</v>
      </c>
      <c r="E552" s="16">
        <v>43333</v>
      </c>
      <c r="F552" s="0" t="s">
        <v>166</v>
      </c>
      <c r="G552" s="0" t="s">
        <v>167</v>
      </c>
      <c r="H552" s="0" t="s">
        <v>238</v>
      </c>
      <c r="I552" s="0" t="n">
        <v>1</v>
      </c>
      <c r="J552" s="0" t="s">
        <v>169</v>
      </c>
      <c r="L552" s="0" t="s">
        <v>824</v>
      </c>
      <c r="M552" s="0" t="s">
        <v>171</v>
      </c>
      <c r="N552" s="0" t="n">
        <v>50.0307000000001</v>
      </c>
      <c r="O552" s="0" t="n">
        <v>-125.0992</v>
      </c>
      <c r="P552" s="0" t="n">
        <v>50.02919313</v>
      </c>
      <c r="Q552" s="0" t="n">
        <v>-125.1001042</v>
      </c>
      <c r="S552" s="0" t="n">
        <v>20</v>
      </c>
      <c r="V552" s="0" t="s">
        <v>172</v>
      </c>
      <c r="W552" s="0" t="n">
        <v>13</v>
      </c>
      <c r="Y552" s="17">
        <v>43333.3871644</v>
      </c>
      <c r="Z552" s="17">
        <v>43333.9023611</v>
      </c>
      <c r="AA552" s="17">
        <v>43433</v>
      </c>
      <c r="AB552" s="0" t="s">
        <v>785</v>
      </c>
      <c r="AD552" s="0" t="n">
        <v>28.2160318572821</v>
      </c>
      <c r="AK552" s="0" t="n">
        <v>2.3641526698105</v>
      </c>
      <c r="AL552" s="0" t="n">
        <v>48.61581614463</v>
      </c>
      <c r="AS552" s="0" t="s">
        <v>174</v>
      </c>
      <c r="AT552" s="0" t="s">
        <v>174</v>
      </c>
      <c r="AU552" s="0" t="s">
        <v>174</v>
      </c>
      <c r="AV552" s="0" t="s">
        <v>174</v>
      </c>
      <c r="AW552" s="0" t="s">
        <v>174</v>
      </c>
      <c r="AX552" s="0" t="s">
        <v>174</v>
      </c>
      <c r="AY552" s="0" t="s">
        <v>174</v>
      </c>
      <c r="AZ552" s="0" t="s">
        <v>174</v>
      </c>
      <c r="BF552" s="0" t="s">
        <v>175</v>
      </c>
      <c r="BH552" s="0" t="s">
        <v>14</v>
      </c>
      <c r="BI552" s="0" t="s">
        <v>821</v>
      </c>
      <c r="BJ552" s="0" t="s">
        <v>81</v>
      </c>
      <c r="BK552" s="0" t="s">
        <v>176</v>
      </c>
      <c r="BL552" s="0" t="s">
        <v>177</v>
      </c>
    </row>
    <row r="553" spans="1:64">
      <c r="A553" s="0" t="s">
        <v>14</v>
      </c>
      <c r="B553" s="0" t="n">
        <v>424249</v>
      </c>
      <c r="C553" s="0" t="s">
        <v>165</v>
      </c>
      <c r="E553" s="16">
        <v>43333</v>
      </c>
      <c r="F553" s="0" t="s">
        <v>166</v>
      </c>
      <c r="G553" s="0" t="s">
        <v>167</v>
      </c>
      <c r="H553" s="0" t="s">
        <v>238</v>
      </c>
      <c r="I553" s="0" t="n">
        <v>1</v>
      </c>
      <c r="J553" s="0" t="s">
        <v>169</v>
      </c>
      <c r="L553" s="0" t="s">
        <v>825</v>
      </c>
      <c r="M553" s="0" t="s">
        <v>171</v>
      </c>
      <c r="N553" s="0" t="n">
        <v>50.0307000000001</v>
      </c>
      <c r="O553" s="0" t="n">
        <v>-125.0992</v>
      </c>
      <c r="P553" s="0" t="n">
        <v>50.02919313</v>
      </c>
      <c r="Q553" s="0" t="n">
        <v>-125.1001042</v>
      </c>
      <c r="S553" s="0" t="n">
        <v>30</v>
      </c>
      <c r="V553" s="0" t="s">
        <v>172</v>
      </c>
      <c r="W553" s="0" t="n">
        <v>13</v>
      </c>
      <c r="Y553" s="17">
        <v>43333.3871644</v>
      </c>
      <c r="Z553" s="17">
        <v>43333.9023611</v>
      </c>
      <c r="AA553" s="17">
        <v>43433</v>
      </c>
      <c r="AB553" s="0" t="s">
        <v>785</v>
      </c>
      <c r="AD553" s="0" t="n">
        <v>29.3837498097692</v>
      </c>
      <c r="AK553" s="0" t="n">
        <v>2.46395395197664</v>
      </c>
      <c r="AL553" s="0" t="n">
        <v>48.99837882737</v>
      </c>
      <c r="AS553" s="0" t="s">
        <v>174</v>
      </c>
      <c r="AT553" s="0" t="s">
        <v>174</v>
      </c>
      <c r="AU553" s="0" t="s">
        <v>174</v>
      </c>
      <c r="AV553" s="0" t="s">
        <v>174</v>
      </c>
      <c r="AW553" s="0" t="s">
        <v>174</v>
      </c>
      <c r="AX553" s="0" t="s">
        <v>174</v>
      </c>
      <c r="AY553" s="0" t="s">
        <v>174</v>
      </c>
      <c r="AZ553" s="0" t="s">
        <v>174</v>
      </c>
      <c r="BF553" s="0" t="s">
        <v>175</v>
      </c>
      <c r="BH553" s="0" t="s">
        <v>14</v>
      </c>
      <c r="BI553" s="0" t="s">
        <v>821</v>
      </c>
      <c r="BJ553" s="0" t="s">
        <v>81</v>
      </c>
      <c r="BK553" s="0" t="s">
        <v>176</v>
      </c>
      <c r="BL553" s="0" t="s">
        <v>177</v>
      </c>
    </row>
    <row r="554" spans="1:64">
      <c r="A554" s="0" t="s">
        <v>14</v>
      </c>
      <c r="B554" s="0" t="n">
        <v>424253</v>
      </c>
      <c r="C554" s="0" t="s">
        <v>165</v>
      </c>
      <c r="E554" s="16">
        <v>43333</v>
      </c>
      <c r="F554" s="0" t="s">
        <v>166</v>
      </c>
      <c r="G554" s="0" t="s">
        <v>167</v>
      </c>
      <c r="H554" s="0" t="s">
        <v>238</v>
      </c>
      <c r="I554" s="0" t="n">
        <v>2</v>
      </c>
      <c r="J554" s="0" t="s">
        <v>169</v>
      </c>
      <c r="L554" s="0" t="s">
        <v>826</v>
      </c>
      <c r="M554" s="0" t="s">
        <v>171</v>
      </c>
      <c r="N554" s="0" t="n">
        <v>50.0307000000001</v>
      </c>
      <c r="O554" s="0" t="n">
        <v>-125.0992</v>
      </c>
      <c r="S554" s="0" t="n">
        <v>40</v>
      </c>
      <c r="T554" s="0" t="n">
        <v>38.7685915</v>
      </c>
      <c r="V554" s="0" t="s">
        <v>172</v>
      </c>
      <c r="W554" s="0" t="n">
        <v>13</v>
      </c>
      <c r="Y554" s="17">
        <v>43333.394456</v>
      </c>
      <c r="Z554" s="17">
        <v>43333.5332639</v>
      </c>
      <c r="AA554" s="17">
        <v>43433</v>
      </c>
      <c r="AB554" s="0" t="s">
        <v>785</v>
      </c>
      <c r="AD554" s="0" t="n">
        <v>30.2097475696645</v>
      </c>
      <c r="AK554" s="0" t="n">
        <v>2.53420798615197</v>
      </c>
      <c r="AL554" s="0" t="n">
        <v>52.1347698858558</v>
      </c>
      <c r="AS554" s="0" t="s">
        <v>174</v>
      </c>
      <c r="AT554" s="0" t="s">
        <v>174</v>
      </c>
      <c r="AU554" s="0" t="s">
        <v>174</v>
      </c>
      <c r="AV554" s="0" t="s">
        <v>174</v>
      </c>
      <c r="AW554" s="0" t="s">
        <v>174</v>
      </c>
      <c r="AX554" s="0" t="s">
        <v>174</v>
      </c>
      <c r="AY554" s="0" t="s">
        <v>174</v>
      </c>
      <c r="AZ554" s="0" t="s">
        <v>174</v>
      </c>
      <c r="BF554" s="0" t="s">
        <v>175</v>
      </c>
      <c r="BH554" s="0" t="s">
        <v>14</v>
      </c>
      <c r="BI554" s="0" t="s">
        <v>821</v>
      </c>
      <c r="BJ554" s="0" t="s">
        <v>81</v>
      </c>
      <c r="BK554" s="0" t="s">
        <v>176</v>
      </c>
      <c r="BL554" s="0" t="s">
        <v>177</v>
      </c>
    </row>
    <row r="555" spans="1:64">
      <c r="A555" s="0" t="s">
        <v>14</v>
      </c>
      <c r="B555" s="0" t="n">
        <v>424253</v>
      </c>
      <c r="C555" s="0" t="s">
        <v>165</v>
      </c>
      <c r="E555" s="16">
        <v>43333</v>
      </c>
      <c r="F555" s="0" t="s">
        <v>166</v>
      </c>
      <c r="G555" s="0" t="s">
        <v>167</v>
      </c>
      <c r="H555" s="0" t="s">
        <v>238</v>
      </c>
      <c r="I555" s="0" t="n">
        <v>2</v>
      </c>
      <c r="J555" s="0" t="s">
        <v>169</v>
      </c>
      <c r="L555" s="0" t="s">
        <v>827</v>
      </c>
      <c r="M555" s="0" t="s">
        <v>171</v>
      </c>
      <c r="N555" s="0" t="n">
        <v>50.0307000000001</v>
      </c>
      <c r="O555" s="0" t="n">
        <v>-125.0992</v>
      </c>
      <c r="S555" s="0" t="n">
        <v>50</v>
      </c>
      <c r="T555" s="0" t="n">
        <v>49.9686404</v>
      </c>
      <c r="V555" s="0" t="s">
        <v>172</v>
      </c>
      <c r="W555" s="0" t="n">
        <v>13</v>
      </c>
      <c r="Y555" s="17">
        <v>43333.394456</v>
      </c>
      <c r="Z555" s="17">
        <v>43333.5332639</v>
      </c>
      <c r="AA555" s="17">
        <v>43433</v>
      </c>
      <c r="AB555" s="0" t="s">
        <v>785</v>
      </c>
      <c r="AD555" s="0" t="n">
        <v>29.8754638258907</v>
      </c>
      <c r="AK555" s="0" t="n">
        <v>2.504693694724</v>
      </c>
      <c r="AL555" s="0" t="n">
        <v>51.5120701411334</v>
      </c>
      <c r="AS555" s="0" t="s">
        <v>174</v>
      </c>
      <c r="AT555" s="0" t="s">
        <v>174</v>
      </c>
      <c r="AU555" s="0" t="s">
        <v>174</v>
      </c>
      <c r="AV555" s="0" t="s">
        <v>174</v>
      </c>
      <c r="AW555" s="0" t="s">
        <v>174</v>
      </c>
      <c r="AX555" s="0" t="s">
        <v>174</v>
      </c>
      <c r="AY555" s="0" t="s">
        <v>174</v>
      </c>
      <c r="AZ555" s="0" t="s">
        <v>174</v>
      </c>
      <c r="BF555" s="0" t="s">
        <v>175</v>
      </c>
      <c r="BH555" s="0" t="s">
        <v>14</v>
      </c>
      <c r="BI555" s="0" t="s">
        <v>821</v>
      </c>
      <c r="BJ555" s="0" t="s">
        <v>81</v>
      </c>
      <c r="BK555" s="0" t="s">
        <v>176</v>
      </c>
      <c r="BL555" s="0" t="s">
        <v>177</v>
      </c>
    </row>
    <row r="556" spans="1:64">
      <c r="A556" s="0" t="s">
        <v>14</v>
      </c>
      <c r="B556" s="0" t="n">
        <v>424253</v>
      </c>
      <c r="C556" s="0" t="s">
        <v>165</v>
      </c>
      <c r="E556" s="16">
        <v>43333</v>
      </c>
      <c r="F556" s="0" t="s">
        <v>166</v>
      </c>
      <c r="G556" s="0" t="s">
        <v>167</v>
      </c>
      <c r="H556" s="0" t="s">
        <v>238</v>
      </c>
      <c r="I556" s="0" t="n">
        <v>2</v>
      </c>
      <c r="J556" s="0" t="s">
        <v>169</v>
      </c>
      <c r="L556" s="0" t="s">
        <v>828</v>
      </c>
      <c r="M556" s="0" t="s">
        <v>171</v>
      </c>
      <c r="N556" s="0" t="n">
        <v>50.0307000000001</v>
      </c>
      <c r="O556" s="0" t="n">
        <v>-125.0992</v>
      </c>
      <c r="S556" s="0" t="n">
        <v>75</v>
      </c>
      <c r="T556" s="0" t="n">
        <v>73.9971101</v>
      </c>
      <c r="V556" s="0" t="s">
        <v>172</v>
      </c>
      <c r="W556" s="0" t="n">
        <v>13</v>
      </c>
      <c r="Y556" s="17">
        <v>43333.394456</v>
      </c>
      <c r="Z556" s="17">
        <v>43333.5332639</v>
      </c>
      <c r="AA556" s="17">
        <v>43433</v>
      </c>
      <c r="AB556" s="0" t="s">
        <v>785</v>
      </c>
      <c r="AD556" s="0" t="n">
        <v>31.8599942284347</v>
      </c>
      <c r="AK556" s="0" t="n">
        <v>2.65518963016931</v>
      </c>
      <c r="AL556" s="0" t="n">
        <v>52.802128188632</v>
      </c>
      <c r="AS556" s="0" t="s">
        <v>174</v>
      </c>
      <c r="AT556" s="0" t="s">
        <v>174</v>
      </c>
      <c r="AU556" s="0" t="s">
        <v>174</v>
      </c>
      <c r="AV556" s="0" t="s">
        <v>174</v>
      </c>
      <c r="AW556" s="0" t="s">
        <v>174</v>
      </c>
      <c r="AX556" s="0" t="s">
        <v>174</v>
      </c>
      <c r="AY556" s="0" t="s">
        <v>174</v>
      </c>
      <c r="AZ556" s="0" t="s">
        <v>174</v>
      </c>
      <c r="BF556" s="0" t="s">
        <v>175</v>
      </c>
      <c r="BH556" s="0" t="s">
        <v>14</v>
      </c>
      <c r="BI556" s="0" t="s">
        <v>821</v>
      </c>
      <c r="BJ556" s="0" t="s">
        <v>81</v>
      </c>
      <c r="BK556" s="0" t="s">
        <v>176</v>
      </c>
      <c r="BL556" s="0" t="s">
        <v>177</v>
      </c>
    </row>
    <row r="557" spans="1:64">
      <c r="A557" s="0" t="s">
        <v>14</v>
      </c>
      <c r="B557" s="0" t="n">
        <v>424253</v>
      </c>
      <c r="C557" s="0" t="s">
        <v>165</v>
      </c>
      <c r="E557" s="16">
        <v>43333</v>
      </c>
      <c r="F557" s="0" t="s">
        <v>166</v>
      </c>
      <c r="G557" s="0" t="s">
        <v>167</v>
      </c>
      <c r="H557" s="0" t="s">
        <v>238</v>
      </c>
      <c r="I557" s="0" t="n">
        <v>2</v>
      </c>
      <c r="J557" s="0" t="s">
        <v>169</v>
      </c>
      <c r="L557" s="0" t="s">
        <v>829</v>
      </c>
      <c r="M557" s="0" t="s">
        <v>171</v>
      </c>
      <c r="N557" s="0" t="n">
        <v>50.0307000000001</v>
      </c>
      <c r="O557" s="0" t="n">
        <v>-125.0992</v>
      </c>
      <c r="S557" s="0" t="n">
        <v>100</v>
      </c>
      <c r="T557" s="0" t="n">
        <v>100.0215356</v>
      </c>
      <c r="V557" s="0" t="s">
        <v>172</v>
      </c>
      <c r="W557" s="0" t="n">
        <v>13</v>
      </c>
      <c r="Y557" s="17">
        <v>43333.394456</v>
      </c>
      <c r="Z557" s="17">
        <v>43333.5332639</v>
      </c>
      <c r="AA557" s="17">
        <v>43433</v>
      </c>
      <c r="AB557" s="0" t="s">
        <v>785</v>
      </c>
      <c r="AD557" s="0" t="n">
        <v>32.9528017167688</v>
      </c>
      <c r="AK557" s="0" t="n">
        <v>2.70862603996253</v>
      </c>
      <c r="AL557" s="0" t="n">
        <v>50.5610130035949</v>
      </c>
      <c r="AS557" s="0" t="s">
        <v>174</v>
      </c>
      <c r="AT557" s="0" t="s">
        <v>174</v>
      </c>
      <c r="AU557" s="0" t="s">
        <v>174</v>
      </c>
      <c r="AV557" s="0" t="s">
        <v>174</v>
      </c>
      <c r="AW557" s="0" t="s">
        <v>174</v>
      </c>
      <c r="AX557" s="0" t="s">
        <v>174</v>
      </c>
      <c r="AY557" s="0" t="s">
        <v>174</v>
      </c>
      <c r="AZ557" s="0" t="s">
        <v>174</v>
      </c>
      <c r="BF557" s="0" t="s">
        <v>175</v>
      </c>
      <c r="BH557" s="0" t="s">
        <v>14</v>
      </c>
      <c r="BI557" s="0" t="s">
        <v>821</v>
      </c>
      <c r="BJ557" s="0" t="s">
        <v>81</v>
      </c>
      <c r="BK557" s="0" t="s">
        <v>176</v>
      </c>
      <c r="BL557" s="0" t="s">
        <v>177</v>
      </c>
    </row>
    <row r="558" spans="1:64">
      <c r="A558" s="0" t="s">
        <v>14</v>
      </c>
      <c r="B558" s="0" t="n">
        <v>424250</v>
      </c>
      <c r="C558" s="0" t="s">
        <v>165</v>
      </c>
      <c r="E558" s="16">
        <v>43333</v>
      </c>
      <c r="F558" s="0" t="s">
        <v>166</v>
      </c>
      <c r="G558" s="0" t="s">
        <v>167</v>
      </c>
      <c r="H558" s="0" t="s">
        <v>238</v>
      </c>
      <c r="I558" s="0" t="n">
        <v>3</v>
      </c>
      <c r="J558" s="0" t="s">
        <v>169</v>
      </c>
      <c r="L558" s="0" t="s">
        <v>830</v>
      </c>
      <c r="M558" s="0" t="s">
        <v>171</v>
      </c>
      <c r="N558" s="0" t="n">
        <v>50.0307000000001</v>
      </c>
      <c r="O558" s="0" t="n">
        <v>-125.0992</v>
      </c>
      <c r="S558" s="0" t="n">
        <v>150</v>
      </c>
      <c r="T558" s="0" t="n">
        <v>148.5758166</v>
      </c>
      <c r="V558" s="0" t="s">
        <v>172</v>
      </c>
      <c r="W558" s="0" t="n">
        <v>13</v>
      </c>
      <c r="Y558" s="17">
        <v>43333.4233218</v>
      </c>
      <c r="Z558" s="17">
        <v>43333.5282176</v>
      </c>
      <c r="AA558" s="17">
        <v>43433</v>
      </c>
      <c r="AB558" s="0" t="s">
        <v>785</v>
      </c>
      <c r="AD558" s="0" t="n">
        <v>31.4719781481757</v>
      </c>
      <c r="AK558" s="0" t="n">
        <v>2.65705439604737</v>
      </c>
      <c r="AL558" s="0" t="n">
        <v>53.4371057227335</v>
      </c>
      <c r="AS558" s="0" t="s">
        <v>174</v>
      </c>
      <c r="AT558" s="0" t="s">
        <v>174</v>
      </c>
      <c r="AU558" s="0" t="s">
        <v>174</v>
      </c>
      <c r="AV558" s="0" t="s">
        <v>174</v>
      </c>
      <c r="AW558" s="0" t="s">
        <v>174</v>
      </c>
      <c r="AX558" s="0" t="s">
        <v>174</v>
      </c>
      <c r="AY558" s="0" t="s">
        <v>174</v>
      </c>
      <c r="AZ558" s="0" t="s">
        <v>174</v>
      </c>
      <c r="BF558" s="0" t="s">
        <v>175</v>
      </c>
      <c r="BH558" s="0" t="s">
        <v>14</v>
      </c>
      <c r="BI558" s="0" t="s">
        <v>821</v>
      </c>
      <c r="BJ558" s="0" t="s">
        <v>81</v>
      </c>
      <c r="BK558" s="0" t="s">
        <v>176</v>
      </c>
      <c r="BL558" s="0" t="s">
        <v>177</v>
      </c>
    </row>
    <row r="559" spans="1:64">
      <c r="A559" s="0" t="s">
        <v>14</v>
      </c>
      <c r="B559" s="0" t="n">
        <v>424250</v>
      </c>
      <c r="C559" s="0" t="s">
        <v>165</v>
      </c>
      <c r="E559" s="16">
        <v>43333</v>
      </c>
      <c r="F559" s="0" t="s">
        <v>166</v>
      </c>
      <c r="G559" s="0" t="s">
        <v>167</v>
      </c>
      <c r="H559" s="0" t="s">
        <v>238</v>
      </c>
      <c r="I559" s="0" t="n">
        <v>3</v>
      </c>
      <c r="J559" s="0" t="s">
        <v>169</v>
      </c>
      <c r="L559" s="0" t="s">
        <v>831</v>
      </c>
      <c r="M559" s="0" t="s">
        <v>171</v>
      </c>
      <c r="N559" s="0" t="n">
        <v>50.0307000000001</v>
      </c>
      <c r="O559" s="0" t="n">
        <v>-125.0992</v>
      </c>
      <c r="S559" s="0" t="n">
        <v>200</v>
      </c>
      <c r="T559" s="0" t="n">
        <v>197.5071563</v>
      </c>
      <c r="V559" s="0" t="s">
        <v>172</v>
      </c>
      <c r="W559" s="0" t="n">
        <v>13</v>
      </c>
      <c r="Y559" s="17">
        <v>43333.4233218</v>
      </c>
      <c r="Z559" s="17">
        <v>43333.5282176</v>
      </c>
      <c r="AA559" s="17">
        <v>43433</v>
      </c>
      <c r="AB559" s="0" t="s">
        <v>785</v>
      </c>
      <c r="AD559" s="0" t="n">
        <v>30.7193791002828</v>
      </c>
      <c r="AK559" s="0" t="n">
        <v>2.64407136967959</v>
      </c>
      <c r="AL559" s="0" t="n">
        <v>56.9528444090637</v>
      </c>
      <c r="AS559" s="0" t="s">
        <v>174</v>
      </c>
      <c r="AT559" s="0" t="s">
        <v>174</v>
      </c>
      <c r="AU559" s="0" t="s">
        <v>174</v>
      </c>
      <c r="AV559" s="0" t="s">
        <v>174</v>
      </c>
      <c r="AW559" s="0" t="s">
        <v>174</v>
      </c>
      <c r="AX559" s="0" t="s">
        <v>174</v>
      </c>
      <c r="AY559" s="0" t="s">
        <v>174</v>
      </c>
      <c r="AZ559" s="0" t="s">
        <v>174</v>
      </c>
      <c r="BF559" s="0" t="s">
        <v>175</v>
      </c>
      <c r="BH559" s="0" t="s">
        <v>14</v>
      </c>
      <c r="BI559" s="0" t="s">
        <v>821</v>
      </c>
      <c r="BJ559" s="0" t="s">
        <v>81</v>
      </c>
      <c r="BK559" s="0" t="s">
        <v>176</v>
      </c>
      <c r="BL559" s="0" t="s">
        <v>177</v>
      </c>
    </row>
    <row r="560" spans="1:64">
      <c r="A560" s="0" t="s">
        <v>14</v>
      </c>
      <c r="B560" s="0" t="n">
        <v>424250</v>
      </c>
      <c r="C560" s="0" t="s">
        <v>165</v>
      </c>
      <c r="E560" s="16">
        <v>43333</v>
      </c>
      <c r="F560" s="0" t="s">
        <v>166</v>
      </c>
      <c r="G560" s="0" t="s">
        <v>167</v>
      </c>
      <c r="H560" s="0" t="s">
        <v>238</v>
      </c>
      <c r="I560" s="0" t="n">
        <v>3</v>
      </c>
      <c r="J560" s="0" t="s">
        <v>169</v>
      </c>
      <c r="L560" s="0" t="s">
        <v>832</v>
      </c>
      <c r="M560" s="0" t="s">
        <v>171</v>
      </c>
      <c r="N560" s="0" t="n">
        <v>50.0307000000001</v>
      </c>
      <c r="O560" s="0" t="n">
        <v>-125.0992</v>
      </c>
      <c r="S560" s="0" t="n">
        <v>260</v>
      </c>
      <c r="T560" s="0" t="n">
        <v>257.807821</v>
      </c>
      <c r="V560" s="0" t="s">
        <v>172</v>
      </c>
      <c r="W560" s="0" t="n">
        <v>13</v>
      </c>
      <c r="Y560" s="17">
        <v>43333.4233218</v>
      </c>
      <c r="Z560" s="17">
        <v>43333.5282176</v>
      </c>
      <c r="AA560" s="17">
        <v>43433</v>
      </c>
      <c r="AB560" s="0" t="s">
        <v>785</v>
      </c>
      <c r="AD560" s="0" t="n">
        <v>30.2744489059433</v>
      </c>
      <c r="AK560" s="0" t="n">
        <v>2.66428397884249</v>
      </c>
      <c r="AL560" s="0" t="n">
        <v>58.5290377975108</v>
      </c>
      <c r="AS560" s="0" t="s">
        <v>174</v>
      </c>
      <c r="AT560" s="0" t="s">
        <v>174</v>
      </c>
      <c r="AU560" s="0" t="s">
        <v>174</v>
      </c>
      <c r="AV560" s="0" t="s">
        <v>174</v>
      </c>
      <c r="AW560" s="0" t="s">
        <v>174</v>
      </c>
      <c r="AX560" s="0" t="s">
        <v>174</v>
      </c>
      <c r="AY560" s="0" t="s">
        <v>174</v>
      </c>
      <c r="AZ560" s="0" t="s">
        <v>174</v>
      </c>
      <c r="BF560" s="0" t="s">
        <v>175</v>
      </c>
      <c r="BH560" s="0" t="s">
        <v>14</v>
      </c>
      <c r="BI560" s="0" t="s">
        <v>821</v>
      </c>
      <c r="BJ560" s="0" t="s">
        <v>81</v>
      </c>
      <c r="BK560" s="0" t="s">
        <v>176</v>
      </c>
      <c r="BL560" s="0" t="s">
        <v>177</v>
      </c>
    </row>
    <row r="561" spans="1:64">
      <c r="A561" s="0" t="s">
        <v>14</v>
      </c>
      <c r="B561" s="0" t="n">
        <v>424640</v>
      </c>
      <c r="C561" s="0" t="s">
        <v>165</v>
      </c>
      <c r="E561" s="16">
        <v>43333</v>
      </c>
      <c r="F561" s="0" t="s">
        <v>206</v>
      </c>
      <c r="G561" s="0" t="s">
        <v>167</v>
      </c>
      <c r="H561" s="0" t="s">
        <v>228</v>
      </c>
      <c r="I561" s="0" t="n">
        <v>2</v>
      </c>
      <c r="J561" s="0" t="s">
        <v>229</v>
      </c>
      <c r="L561" s="0" t="s">
        <v>833</v>
      </c>
      <c r="M561" s="0" t="s">
        <v>171</v>
      </c>
      <c r="N561" s="0" t="n">
        <v>51.5208000000001</v>
      </c>
      <c r="O561" s="0" t="n">
        <v>-127.5583</v>
      </c>
      <c r="S561" s="0" t="n">
        <v>0</v>
      </c>
      <c r="V561" s="0" t="s">
        <v>172</v>
      </c>
      <c r="W561" s="0" t="n">
        <v>13</v>
      </c>
      <c r="Y561" s="17">
        <v>43333.5577199</v>
      </c>
      <c r="Z561" s="17">
        <v>43333.6814236</v>
      </c>
      <c r="AA561" s="17">
        <v>43403</v>
      </c>
      <c r="AB561" s="0" t="s">
        <v>834</v>
      </c>
      <c r="AD561" s="0" t="n">
        <v>0.0836807495723067</v>
      </c>
      <c r="AK561" s="0" t="n">
        <v>0.0298870802151121</v>
      </c>
      <c r="AL561" s="0" t="n">
        <v>28.3719588747587</v>
      </c>
      <c r="BF561" s="0" t="s">
        <v>175</v>
      </c>
      <c r="BH561" s="0" t="s">
        <v>14</v>
      </c>
      <c r="BI561" s="0" t="s">
        <v>835</v>
      </c>
      <c r="BJ561" s="0" t="s">
        <v>81</v>
      </c>
      <c r="BK561" s="0" t="s">
        <v>176</v>
      </c>
      <c r="BL561" s="0" t="s">
        <v>479</v>
      </c>
    </row>
    <row r="562" spans="1:64">
      <c r="A562" s="0" t="s">
        <v>14</v>
      </c>
      <c r="B562" s="0" t="n">
        <v>424640</v>
      </c>
      <c r="C562" s="0" t="s">
        <v>165</v>
      </c>
      <c r="E562" s="16">
        <v>43333</v>
      </c>
      <c r="F562" s="0" t="s">
        <v>206</v>
      </c>
      <c r="G562" s="0" t="s">
        <v>167</v>
      </c>
      <c r="H562" s="0" t="s">
        <v>228</v>
      </c>
      <c r="I562" s="0" t="n">
        <v>2</v>
      </c>
      <c r="J562" s="0" t="s">
        <v>229</v>
      </c>
      <c r="L562" s="0" t="s">
        <v>836</v>
      </c>
      <c r="M562" s="0" t="s">
        <v>171</v>
      </c>
      <c r="N562" s="0" t="n">
        <v>51.5208000000001</v>
      </c>
      <c r="O562" s="0" t="n">
        <v>-127.5583</v>
      </c>
      <c r="S562" s="0" t="n">
        <v>5</v>
      </c>
      <c r="T562" s="0" t="n">
        <v>6.1766774</v>
      </c>
      <c r="V562" s="0" t="s">
        <v>172</v>
      </c>
      <c r="W562" s="0" t="n">
        <v>13</v>
      </c>
      <c r="Y562" s="17">
        <v>43333.5577199</v>
      </c>
      <c r="Z562" s="17">
        <v>43333.6814236</v>
      </c>
      <c r="AA562" s="17">
        <v>43403</v>
      </c>
      <c r="AB562" s="0" t="s">
        <v>834</v>
      </c>
      <c r="AD562" s="0" t="n">
        <v>4.75908716242219</v>
      </c>
      <c r="AK562" s="0" t="n">
        <v>0.48318109039381</v>
      </c>
      <c r="AL562" s="0" t="n">
        <v>0.980806657131278</v>
      </c>
      <c r="BF562" s="0" t="s">
        <v>175</v>
      </c>
      <c r="BH562" s="0" t="s">
        <v>14</v>
      </c>
      <c r="BI562" s="0" t="s">
        <v>835</v>
      </c>
      <c r="BJ562" s="0" t="s">
        <v>81</v>
      </c>
      <c r="BK562" s="0" t="s">
        <v>176</v>
      </c>
      <c r="BL562" s="0" t="s">
        <v>479</v>
      </c>
    </row>
    <row r="563" spans="1:64">
      <c r="A563" s="0" t="s">
        <v>14</v>
      </c>
      <c r="B563" s="0" t="n">
        <v>424640</v>
      </c>
      <c r="C563" s="0" t="s">
        <v>165</v>
      </c>
      <c r="E563" s="16">
        <v>43333</v>
      </c>
      <c r="F563" s="0" t="s">
        <v>206</v>
      </c>
      <c r="G563" s="0" t="s">
        <v>167</v>
      </c>
      <c r="H563" s="0" t="s">
        <v>228</v>
      </c>
      <c r="I563" s="0" t="n">
        <v>2</v>
      </c>
      <c r="J563" s="0" t="s">
        <v>229</v>
      </c>
      <c r="L563" s="0" t="s">
        <v>837</v>
      </c>
      <c r="M563" s="0" t="s">
        <v>171</v>
      </c>
      <c r="N563" s="0" t="n">
        <v>51.5208000000001</v>
      </c>
      <c r="O563" s="0" t="n">
        <v>-127.5583</v>
      </c>
      <c r="S563" s="0" t="n">
        <v>10</v>
      </c>
      <c r="T563" s="0" t="n">
        <v>11.4934151</v>
      </c>
      <c r="V563" s="0" t="s">
        <v>172</v>
      </c>
      <c r="W563" s="0" t="n">
        <v>13</v>
      </c>
      <c r="Y563" s="17">
        <v>43333.5577199</v>
      </c>
      <c r="Z563" s="17">
        <v>43333.6814236</v>
      </c>
      <c r="AA563" s="17">
        <v>43403</v>
      </c>
      <c r="AB563" s="0" t="s">
        <v>834</v>
      </c>
      <c r="AD563" s="0" t="n">
        <v>18.154485202284</v>
      </c>
      <c r="AK563" s="0" t="n">
        <v>1.40174251239362</v>
      </c>
      <c r="AL563" s="0" t="n">
        <v>21.3789295249666</v>
      </c>
      <c r="BF563" s="0" t="s">
        <v>175</v>
      </c>
      <c r="BH563" s="0" t="s">
        <v>14</v>
      </c>
      <c r="BI563" s="0" t="s">
        <v>835</v>
      </c>
      <c r="BJ563" s="0" t="s">
        <v>81</v>
      </c>
      <c r="BK563" s="0" t="s">
        <v>176</v>
      </c>
      <c r="BL563" s="0" t="s">
        <v>479</v>
      </c>
    </row>
    <row r="564" spans="1:64">
      <c r="A564" s="0" t="s">
        <v>14</v>
      </c>
      <c r="B564" s="0" t="n">
        <v>424640</v>
      </c>
      <c r="C564" s="0" t="s">
        <v>165</v>
      </c>
      <c r="E564" s="16">
        <v>43333</v>
      </c>
      <c r="F564" s="0" t="s">
        <v>206</v>
      </c>
      <c r="G564" s="0" t="s">
        <v>167</v>
      </c>
      <c r="H564" s="0" t="s">
        <v>228</v>
      </c>
      <c r="I564" s="0" t="n">
        <v>2</v>
      </c>
      <c r="J564" s="0" t="s">
        <v>229</v>
      </c>
      <c r="L564" s="0" t="s">
        <v>838</v>
      </c>
      <c r="M564" s="0" t="s">
        <v>171</v>
      </c>
      <c r="N564" s="0" t="n">
        <v>51.5208000000001</v>
      </c>
      <c r="O564" s="0" t="n">
        <v>-127.5583</v>
      </c>
      <c r="S564" s="0" t="n">
        <v>20</v>
      </c>
      <c r="T564" s="0" t="n">
        <v>20.3851838</v>
      </c>
      <c r="V564" s="0" t="s">
        <v>172</v>
      </c>
      <c r="W564" s="0" t="n">
        <v>13</v>
      </c>
      <c r="Y564" s="17">
        <v>43333.5577199</v>
      </c>
      <c r="Z564" s="17">
        <v>43333.6814236</v>
      </c>
      <c r="AA564" s="17">
        <v>43403</v>
      </c>
      <c r="AB564" s="0" t="s">
        <v>834</v>
      </c>
      <c r="AD564" s="0" t="n">
        <v>24.2351627568048</v>
      </c>
      <c r="AK564" s="0" t="n">
        <v>1.84221724165988</v>
      </c>
      <c r="AL564" s="0" t="n">
        <v>35.8858824363653</v>
      </c>
      <c r="BF564" s="0" t="s">
        <v>175</v>
      </c>
      <c r="BH564" s="0" t="s">
        <v>14</v>
      </c>
      <c r="BI564" s="0" t="s">
        <v>835</v>
      </c>
      <c r="BJ564" s="0" t="s">
        <v>81</v>
      </c>
      <c r="BK564" s="0" t="s">
        <v>176</v>
      </c>
      <c r="BL564" s="0" t="s">
        <v>479</v>
      </c>
    </row>
    <row r="565" spans="1:64">
      <c r="A565" s="0" t="s">
        <v>14</v>
      </c>
      <c r="B565" s="0" t="n">
        <v>424640</v>
      </c>
      <c r="C565" s="0" t="s">
        <v>165</v>
      </c>
      <c r="E565" s="16">
        <v>43333</v>
      </c>
      <c r="F565" s="0" t="s">
        <v>206</v>
      </c>
      <c r="G565" s="0" t="s">
        <v>167</v>
      </c>
      <c r="H565" s="0" t="s">
        <v>228</v>
      </c>
      <c r="I565" s="0" t="n">
        <v>2</v>
      </c>
      <c r="J565" s="0" t="s">
        <v>229</v>
      </c>
      <c r="L565" s="0" t="s">
        <v>839</v>
      </c>
      <c r="M565" s="0" t="s">
        <v>171</v>
      </c>
      <c r="N565" s="0" t="n">
        <v>51.5208000000001</v>
      </c>
      <c r="O565" s="0" t="n">
        <v>-127.5583</v>
      </c>
      <c r="S565" s="0" t="n">
        <v>30</v>
      </c>
      <c r="T565" s="0" t="n">
        <v>29.6517717</v>
      </c>
      <c r="V565" s="0" t="s">
        <v>172</v>
      </c>
      <c r="W565" s="0" t="n">
        <v>13</v>
      </c>
      <c r="Y565" s="17">
        <v>43333.5577199</v>
      </c>
      <c r="Z565" s="17">
        <v>43333.6814236</v>
      </c>
      <c r="AA565" s="17">
        <v>43403</v>
      </c>
      <c r="AB565" s="0" t="s">
        <v>834</v>
      </c>
      <c r="AD565" s="0" t="n">
        <v>24.2096382828171</v>
      </c>
      <c r="AK565" s="0" t="n">
        <v>1.9059563249341</v>
      </c>
      <c r="AL565" s="0" t="n">
        <v>35.2356290461707</v>
      </c>
      <c r="BF565" s="0" t="s">
        <v>175</v>
      </c>
      <c r="BH565" s="0" t="s">
        <v>14</v>
      </c>
      <c r="BI565" s="0" t="s">
        <v>835</v>
      </c>
      <c r="BJ565" s="0" t="s">
        <v>81</v>
      </c>
      <c r="BK565" s="0" t="s">
        <v>176</v>
      </c>
      <c r="BL565" s="0" t="s">
        <v>479</v>
      </c>
    </row>
    <row r="566" spans="1:64">
      <c r="A566" s="0" t="s">
        <v>14</v>
      </c>
      <c r="B566" s="0" t="n">
        <v>424640</v>
      </c>
      <c r="C566" s="0" t="s">
        <v>165</v>
      </c>
      <c r="E566" s="16">
        <v>43333</v>
      </c>
      <c r="F566" s="0" t="s">
        <v>206</v>
      </c>
      <c r="G566" s="0" t="s">
        <v>167</v>
      </c>
      <c r="H566" s="0" t="s">
        <v>228</v>
      </c>
      <c r="I566" s="0" t="n">
        <v>2</v>
      </c>
      <c r="J566" s="0" t="s">
        <v>229</v>
      </c>
      <c r="L566" s="0" t="s">
        <v>840</v>
      </c>
      <c r="M566" s="0" t="s">
        <v>171</v>
      </c>
      <c r="N566" s="0" t="n">
        <v>51.5208000000001</v>
      </c>
      <c r="O566" s="0" t="n">
        <v>-127.5583</v>
      </c>
      <c r="S566" s="0" t="n">
        <v>50</v>
      </c>
      <c r="T566" s="0" t="n">
        <v>48.7345592</v>
      </c>
      <c r="V566" s="0" t="s">
        <v>172</v>
      </c>
      <c r="W566" s="0" t="n">
        <v>13</v>
      </c>
      <c r="Y566" s="17">
        <v>43333.5577199</v>
      </c>
      <c r="Z566" s="17">
        <v>43333.6814236</v>
      </c>
      <c r="AA566" s="17">
        <v>43403</v>
      </c>
      <c r="AB566" s="0" t="s">
        <v>834</v>
      </c>
      <c r="AD566" s="0" t="n">
        <v>28.0525727844762</v>
      </c>
      <c r="AK566" s="0" t="n">
        <v>2.10618735286322</v>
      </c>
      <c r="AL566" s="0" t="n">
        <v>45.5652353123057</v>
      </c>
      <c r="BF566" s="0" t="s">
        <v>175</v>
      </c>
      <c r="BH566" s="0" t="s">
        <v>14</v>
      </c>
      <c r="BI566" s="0" t="s">
        <v>835</v>
      </c>
      <c r="BJ566" s="0" t="s">
        <v>81</v>
      </c>
      <c r="BK566" s="0" t="s">
        <v>176</v>
      </c>
      <c r="BL566" s="0" t="s">
        <v>479</v>
      </c>
    </row>
    <row r="567" spans="1:64">
      <c r="A567" s="0" t="s">
        <v>14</v>
      </c>
      <c r="B567" s="0" t="n">
        <v>424640</v>
      </c>
      <c r="C567" s="0" t="s">
        <v>165</v>
      </c>
      <c r="E567" s="16">
        <v>43333</v>
      </c>
      <c r="F567" s="0" t="s">
        <v>206</v>
      </c>
      <c r="G567" s="0" t="s">
        <v>167</v>
      </c>
      <c r="H567" s="0" t="s">
        <v>228</v>
      </c>
      <c r="I567" s="0" t="n">
        <v>2</v>
      </c>
      <c r="J567" s="0" t="s">
        <v>229</v>
      </c>
      <c r="L567" s="0" t="s">
        <v>841</v>
      </c>
      <c r="M567" s="0" t="s">
        <v>171</v>
      </c>
      <c r="N567" s="0" t="n">
        <v>51.5208000000001</v>
      </c>
      <c r="O567" s="0" t="n">
        <v>-127.5583</v>
      </c>
      <c r="S567" s="0" t="n">
        <v>100</v>
      </c>
      <c r="T567" s="0" t="n">
        <v>95.3837163</v>
      </c>
      <c r="V567" s="0" t="s">
        <v>172</v>
      </c>
      <c r="W567" s="0" t="n">
        <v>13</v>
      </c>
      <c r="Y567" s="17">
        <v>43333.5577199</v>
      </c>
      <c r="Z567" s="17">
        <v>43333.6814236</v>
      </c>
      <c r="AA567" s="17">
        <v>43403</v>
      </c>
      <c r="AB567" s="0" t="s">
        <v>834</v>
      </c>
      <c r="AD567" s="0" t="n">
        <v>30.2270857263526</v>
      </c>
      <c r="AK567" s="0" t="n">
        <v>2.3522422586437</v>
      </c>
      <c r="AL567" s="0" t="n">
        <v>52.9961257127074</v>
      </c>
      <c r="BF567" s="0" t="s">
        <v>175</v>
      </c>
      <c r="BH567" s="0" t="s">
        <v>14</v>
      </c>
      <c r="BI567" s="0" t="s">
        <v>835</v>
      </c>
      <c r="BJ567" s="0" t="s">
        <v>81</v>
      </c>
      <c r="BK567" s="0" t="s">
        <v>176</v>
      </c>
      <c r="BL567" s="0" t="s">
        <v>479</v>
      </c>
    </row>
    <row r="568" spans="1:64">
      <c r="A568" s="0" t="s">
        <v>14</v>
      </c>
      <c r="B568" s="0" t="n">
        <v>424640</v>
      </c>
      <c r="C568" s="0" t="s">
        <v>165</v>
      </c>
      <c r="E568" s="16">
        <v>43333</v>
      </c>
      <c r="F568" s="0" t="s">
        <v>206</v>
      </c>
      <c r="G568" s="0" t="s">
        <v>167</v>
      </c>
      <c r="H568" s="0" t="s">
        <v>228</v>
      </c>
      <c r="I568" s="0" t="n">
        <v>2</v>
      </c>
      <c r="J568" s="0" t="s">
        <v>229</v>
      </c>
      <c r="L568" s="0" t="s">
        <v>842</v>
      </c>
      <c r="M568" s="0" t="s">
        <v>171</v>
      </c>
      <c r="N568" s="0" t="n">
        <v>51.5208000000001</v>
      </c>
      <c r="O568" s="0" t="n">
        <v>-127.5583</v>
      </c>
      <c r="S568" s="0" t="n">
        <v>200</v>
      </c>
      <c r="T568" s="0" t="n">
        <v>188.3180445</v>
      </c>
      <c r="V568" s="0" t="s">
        <v>172</v>
      </c>
      <c r="W568" s="0" t="n">
        <v>13</v>
      </c>
      <c r="Y568" s="17">
        <v>43333.5577199</v>
      </c>
      <c r="Z568" s="17">
        <v>43333.6814236</v>
      </c>
      <c r="AA568" s="17">
        <v>43403</v>
      </c>
      <c r="AB568" s="0" t="s">
        <v>834</v>
      </c>
      <c r="AD568" s="0" t="n">
        <v>32.878789746693</v>
      </c>
      <c r="AK568" s="0" t="n">
        <v>2.35818765788481</v>
      </c>
      <c r="AL568" s="0" t="n">
        <v>56.6657017619944</v>
      </c>
      <c r="BF568" s="0" t="s">
        <v>175</v>
      </c>
      <c r="BH568" s="0" t="s">
        <v>14</v>
      </c>
      <c r="BI568" s="0" t="s">
        <v>835</v>
      </c>
      <c r="BJ568" s="0" t="s">
        <v>81</v>
      </c>
      <c r="BK568" s="0" t="s">
        <v>176</v>
      </c>
      <c r="BL568" s="0" t="s">
        <v>479</v>
      </c>
    </row>
    <row r="569" spans="1:64">
      <c r="A569" s="0" t="s">
        <v>14</v>
      </c>
      <c r="B569" s="0" t="n">
        <v>424640</v>
      </c>
      <c r="C569" s="0" t="s">
        <v>165</v>
      </c>
      <c r="E569" s="16">
        <v>43333</v>
      </c>
      <c r="F569" s="0" t="s">
        <v>206</v>
      </c>
      <c r="G569" s="0" t="s">
        <v>167</v>
      </c>
      <c r="H569" s="0" t="s">
        <v>228</v>
      </c>
      <c r="I569" s="0" t="n">
        <v>2</v>
      </c>
      <c r="J569" s="0" t="s">
        <v>229</v>
      </c>
      <c r="L569" s="0" t="s">
        <v>843</v>
      </c>
      <c r="M569" s="0" t="s">
        <v>171</v>
      </c>
      <c r="N569" s="0" t="n">
        <v>51.5208000000001</v>
      </c>
      <c r="O569" s="0" t="n">
        <v>-127.5583</v>
      </c>
      <c r="S569" s="0" t="n">
        <v>300</v>
      </c>
      <c r="T569" s="0" t="n">
        <v>280.2896601</v>
      </c>
      <c r="V569" s="0" t="s">
        <v>172</v>
      </c>
      <c r="W569" s="0" t="n">
        <v>13</v>
      </c>
      <c r="Y569" s="17">
        <v>43333.5577199</v>
      </c>
      <c r="Z569" s="17">
        <v>43333.6814236</v>
      </c>
      <c r="AA569" s="17">
        <v>43403</v>
      </c>
      <c r="AB569" s="0" t="s">
        <v>834</v>
      </c>
      <c r="AD569" s="0" t="n">
        <v>24.4062284478349</v>
      </c>
      <c r="AK569" s="0" t="n">
        <v>1.90307178343724</v>
      </c>
      <c r="AL569" s="0" t="n">
        <v>37.5123591896097</v>
      </c>
      <c r="BF569" s="0" t="s">
        <v>175</v>
      </c>
      <c r="BH569" s="0" t="s">
        <v>14</v>
      </c>
      <c r="BI569" s="0" t="s">
        <v>835</v>
      </c>
      <c r="BJ569" s="0" t="s">
        <v>81</v>
      </c>
      <c r="BK569" s="0" t="s">
        <v>176</v>
      </c>
      <c r="BL569" s="0" t="s">
        <v>479</v>
      </c>
    </row>
    <row r="570" spans="1:64">
      <c r="A570" s="0" t="s">
        <v>14</v>
      </c>
      <c r="B570" s="0" t="n">
        <v>427647</v>
      </c>
      <c r="C570" s="0" t="s">
        <v>165</v>
      </c>
      <c r="E570" s="16">
        <v>43340</v>
      </c>
      <c r="F570" s="0" t="s">
        <v>206</v>
      </c>
      <c r="G570" s="0" t="s">
        <v>167</v>
      </c>
      <c r="H570" s="0" t="s">
        <v>207</v>
      </c>
      <c r="I570" s="0" t="n">
        <v>2</v>
      </c>
      <c r="J570" s="0" t="s">
        <v>208</v>
      </c>
      <c r="L570" s="0" t="s">
        <v>844</v>
      </c>
      <c r="M570" s="0" t="s">
        <v>171</v>
      </c>
      <c r="N570" s="0" t="n">
        <v>51.705</v>
      </c>
      <c r="O570" s="0" t="n">
        <v>-128.2384</v>
      </c>
      <c r="S570" s="0" t="n">
        <v>0</v>
      </c>
      <c r="V570" s="0" t="s">
        <v>172</v>
      </c>
      <c r="W570" s="0" t="n">
        <v>13</v>
      </c>
      <c r="Y570" s="17">
        <v>43340.4055556</v>
      </c>
      <c r="Z570" s="17">
        <v>43340.674537</v>
      </c>
      <c r="AA570" s="17">
        <v>43403</v>
      </c>
      <c r="AB570" s="0" t="s">
        <v>478</v>
      </c>
      <c r="AD570" s="0" t="n">
        <v>8.04778581876533</v>
      </c>
      <c r="AK570" s="0" t="n">
        <v>0.657822518001552</v>
      </c>
      <c r="AL570" s="0" t="n">
        <v>14.7485187396326</v>
      </c>
      <c r="BF570" s="0" t="s">
        <v>175</v>
      </c>
      <c r="BH570" s="0" t="s">
        <v>14</v>
      </c>
      <c r="BI570" s="0" t="s">
        <v>762</v>
      </c>
      <c r="BJ570" s="0" t="s">
        <v>81</v>
      </c>
      <c r="BK570" s="0" t="s">
        <v>176</v>
      </c>
      <c r="BL570" s="0" t="s">
        <v>479</v>
      </c>
    </row>
    <row r="571" spans="1:64">
      <c r="A571" s="0" t="s">
        <v>14</v>
      </c>
      <c r="B571" s="0" t="n">
        <v>427647</v>
      </c>
      <c r="C571" s="0" t="s">
        <v>165</v>
      </c>
      <c r="E571" s="16">
        <v>43340</v>
      </c>
      <c r="F571" s="0" t="s">
        <v>206</v>
      </c>
      <c r="G571" s="0" t="s">
        <v>167</v>
      </c>
      <c r="H571" s="0" t="s">
        <v>207</v>
      </c>
      <c r="I571" s="0" t="n">
        <v>2</v>
      </c>
      <c r="J571" s="0" t="s">
        <v>208</v>
      </c>
      <c r="L571" s="0" t="s">
        <v>845</v>
      </c>
      <c r="M571" s="0" t="s">
        <v>171</v>
      </c>
      <c r="N571" s="0" t="n">
        <v>51.705</v>
      </c>
      <c r="O571" s="0" t="n">
        <v>-128.2384</v>
      </c>
      <c r="S571" s="0" t="n">
        <v>5</v>
      </c>
      <c r="T571" s="0" t="n">
        <v>5.7837382</v>
      </c>
      <c r="V571" s="0" t="s">
        <v>172</v>
      </c>
      <c r="W571" s="0" t="n">
        <v>13</v>
      </c>
      <c r="Y571" s="17">
        <v>43340.4055556</v>
      </c>
      <c r="Z571" s="17">
        <v>43340.674537</v>
      </c>
      <c r="AA571" s="17">
        <v>43403</v>
      </c>
      <c r="AB571" s="0" t="s">
        <v>478</v>
      </c>
      <c r="AD571" s="0" t="n">
        <v>8.24905985429175</v>
      </c>
      <c r="AK571" s="0" t="n">
        <v>0.683727356588254</v>
      </c>
      <c r="AL571" s="0" t="n">
        <v>14.6995936233067</v>
      </c>
      <c r="BF571" s="0" t="s">
        <v>175</v>
      </c>
      <c r="BH571" s="0" t="s">
        <v>14</v>
      </c>
      <c r="BI571" s="0" t="s">
        <v>762</v>
      </c>
      <c r="BJ571" s="0" t="s">
        <v>81</v>
      </c>
      <c r="BK571" s="0" t="s">
        <v>176</v>
      </c>
      <c r="BL571" s="0" t="s">
        <v>479</v>
      </c>
    </row>
    <row r="572" spans="1:64">
      <c r="A572" s="0" t="s">
        <v>14</v>
      </c>
      <c r="B572" s="0" t="n">
        <v>427647</v>
      </c>
      <c r="C572" s="0" t="s">
        <v>165</v>
      </c>
      <c r="E572" s="16">
        <v>43340</v>
      </c>
      <c r="F572" s="0" t="s">
        <v>206</v>
      </c>
      <c r="G572" s="0" t="s">
        <v>167</v>
      </c>
      <c r="H572" s="0" t="s">
        <v>207</v>
      </c>
      <c r="I572" s="0" t="n">
        <v>2</v>
      </c>
      <c r="J572" s="0" t="s">
        <v>208</v>
      </c>
      <c r="L572" s="0" t="s">
        <v>846</v>
      </c>
      <c r="M572" s="0" t="s">
        <v>171</v>
      </c>
      <c r="N572" s="0" t="n">
        <v>51.705</v>
      </c>
      <c r="O572" s="0" t="n">
        <v>-128.2384</v>
      </c>
      <c r="S572" s="0" t="n">
        <v>10</v>
      </c>
      <c r="V572" s="0" t="s">
        <v>172</v>
      </c>
      <c r="W572" s="0" t="n">
        <v>13</v>
      </c>
      <c r="Y572" s="17">
        <v>43340.4055556</v>
      </c>
      <c r="Z572" s="17">
        <v>43340.674537</v>
      </c>
      <c r="AA572" s="17">
        <v>43403</v>
      </c>
      <c r="AB572" s="0" t="s">
        <v>478</v>
      </c>
      <c r="AD572" s="0" t="n">
        <v>11.7097103834958</v>
      </c>
      <c r="AK572" s="0" t="n">
        <v>1.01660690164259</v>
      </c>
      <c r="AL572" s="0" t="n">
        <v>18.7122768143604</v>
      </c>
      <c r="BF572" s="0" t="s">
        <v>175</v>
      </c>
      <c r="BH572" s="0" t="s">
        <v>14</v>
      </c>
      <c r="BI572" s="0" t="s">
        <v>762</v>
      </c>
      <c r="BJ572" s="0" t="s">
        <v>81</v>
      </c>
      <c r="BK572" s="0" t="s">
        <v>176</v>
      </c>
      <c r="BL572" s="0" t="s">
        <v>479</v>
      </c>
    </row>
    <row r="573" spans="1:64">
      <c r="A573" s="0" t="s">
        <v>14</v>
      </c>
      <c r="B573" s="0" t="n">
        <v>427647</v>
      </c>
      <c r="C573" s="0" t="s">
        <v>165</v>
      </c>
      <c r="E573" s="16">
        <v>43340</v>
      </c>
      <c r="F573" s="0" t="s">
        <v>206</v>
      </c>
      <c r="G573" s="0" t="s">
        <v>167</v>
      </c>
      <c r="H573" s="0" t="s">
        <v>207</v>
      </c>
      <c r="I573" s="0" t="n">
        <v>2</v>
      </c>
      <c r="J573" s="0" t="s">
        <v>208</v>
      </c>
      <c r="L573" s="0" t="s">
        <v>847</v>
      </c>
      <c r="M573" s="0" t="s">
        <v>171</v>
      </c>
      <c r="N573" s="0" t="n">
        <v>51.705</v>
      </c>
      <c r="O573" s="0" t="n">
        <v>-128.2384</v>
      </c>
      <c r="S573" s="0" t="n">
        <v>20</v>
      </c>
      <c r="V573" s="0" t="s">
        <v>172</v>
      </c>
      <c r="W573" s="0" t="n">
        <v>13</v>
      </c>
      <c r="Y573" s="17">
        <v>43340.4055556</v>
      </c>
      <c r="Z573" s="17">
        <v>43340.674537</v>
      </c>
      <c r="AA573" s="17">
        <v>43403</v>
      </c>
      <c r="AB573" s="0" t="s">
        <v>478</v>
      </c>
      <c r="AD573" s="0" t="n">
        <v>18.771937761686</v>
      </c>
      <c r="AK573" s="0" t="n">
        <v>1.53606344997457</v>
      </c>
      <c r="AL573" s="0" t="n">
        <v>28.9997289668385</v>
      </c>
      <c r="BF573" s="0" t="s">
        <v>175</v>
      </c>
      <c r="BH573" s="0" t="s">
        <v>14</v>
      </c>
      <c r="BI573" s="0" t="s">
        <v>762</v>
      </c>
      <c r="BJ573" s="0" t="s">
        <v>81</v>
      </c>
      <c r="BK573" s="0" t="s">
        <v>176</v>
      </c>
      <c r="BL573" s="0" t="s">
        <v>479</v>
      </c>
    </row>
    <row r="574" spans="1:64">
      <c r="A574" s="0" t="s">
        <v>14</v>
      </c>
      <c r="B574" s="0" t="n">
        <v>427647</v>
      </c>
      <c r="C574" s="0" t="s">
        <v>165</v>
      </c>
      <c r="E574" s="16">
        <v>43340</v>
      </c>
      <c r="F574" s="0" t="s">
        <v>206</v>
      </c>
      <c r="G574" s="0" t="s">
        <v>167</v>
      </c>
      <c r="H574" s="0" t="s">
        <v>207</v>
      </c>
      <c r="I574" s="0" t="n">
        <v>2</v>
      </c>
      <c r="J574" s="0" t="s">
        <v>208</v>
      </c>
      <c r="L574" s="0" t="s">
        <v>848</v>
      </c>
      <c r="M574" s="0" t="s">
        <v>171</v>
      </c>
      <c r="N574" s="0" t="n">
        <v>51.705</v>
      </c>
      <c r="O574" s="0" t="n">
        <v>-128.2384</v>
      </c>
      <c r="S574" s="0" t="n">
        <v>30</v>
      </c>
      <c r="T574" s="0" t="n">
        <v>30.0550673</v>
      </c>
      <c r="V574" s="0" t="s">
        <v>172</v>
      </c>
      <c r="W574" s="0" t="n">
        <v>13</v>
      </c>
      <c r="Y574" s="17">
        <v>43340.4055556</v>
      </c>
      <c r="Z574" s="17">
        <v>43340.674537</v>
      </c>
      <c r="AA574" s="17">
        <v>43403</v>
      </c>
      <c r="AB574" s="0" t="s">
        <v>478</v>
      </c>
      <c r="AD574" s="0" t="n">
        <v>22.2752864129969</v>
      </c>
      <c r="AK574" s="0" t="n">
        <v>1.72941824381786</v>
      </c>
      <c r="AL574" s="0" t="n">
        <v>33.4264466521344</v>
      </c>
      <c r="BF574" s="0" t="s">
        <v>175</v>
      </c>
      <c r="BH574" s="0" t="s">
        <v>14</v>
      </c>
      <c r="BI574" s="0" t="s">
        <v>762</v>
      </c>
      <c r="BJ574" s="0" t="s">
        <v>81</v>
      </c>
      <c r="BK574" s="0" t="s">
        <v>176</v>
      </c>
      <c r="BL574" s="0" t="s">
        <v>479</v>
      </c>
    </row>
    <row r="575" spans="1:64">
      <c r="A575" s="0" t="s">
        <v>14</v>
      </c>
      <c r="B575" s="0" t="n">
        <v>427647</v>
      </c>
      <c r="C575" s="0" t="s">
        <v>165</v>
      </c>
      <c r="E575" s="16">
        <v>43340</v>
      </c>
      <c r="F575" s="0" t="s">
        <v>206</v>
      </c>
      <c r="G575" s="0" t="s">
        <v>167</v>
      </c>
      <c r="H575" s="0" t="s">
        <v>207</v>
      </c>
      <c r="I575" s="0" t="n">
        <v>2</v>
      </c>
      <c r="J575" s="0" t="s">
        <v>208</v>
      </c>
      <c r="L575" s="0" t="s">
        <v>849</v>
      </c>
      <c r="M575" s="0" t="s">
        <v>171</v>
      </c>
      <c r="N575" s="0" t="n">
        <v>51.705</v>
      </c>
      <c r="O575" s="0" t="n">
        <v>-128.2384</v>
      </c>
      <c r="S575" s="0" t="n">
        <v>50</v>
      </c>
      <c r="V575" s="0" t="s">
        <v>172</v>
      </c>
      <c r="W575" s="0" t="n">
        <v>13</v>
      </c>
      <c r="Y575" s="17">
        <v>43340.4055556</v>
      </c>
      <c r="Z575" s="17">
        <v>43340.674537</v>
      </c>
      <c r="AB575" s="0" t="s">
        <v>478</v>
      </c>
      <c r="BH575" s="0" t="s">
        <v>14</v>
      </c>
      <c r="BI575" s="0" t="s">
        <v>762</v>
      </c>
      <c r="BK575" s="0" t="s">
        <v>65</v>
      </c>
      <c r="BL575" s="0" t="s">
        <v>211</v>
      </c>
    </row>
    <row r="576" spans="1:64">
      <c r="A576" s="0" t="s">
        <v>14</v>
      </c>
      <c r="B576" s="0" t="n">
        <v>427647</v>
      </c>
      <c r="C576" s="0" t="s">
        <v>165</v>
      </c>
      <c r="E576" s="16">
        <v>43340</v>
      </c>
      <c r="F576" s="0" t="s">
        <v>206</v>
      </c>
      <c r="G576" s="0" t="s">
        <v>167</v>
      </c>
      <c r="H576" s="0" t="s">
        <v>207</v>
      </c>
      <c r="I576" s="0" t="n">
        <v>2</v>
      </c>
      <c r="J576" s="0" t="s">
        <v>208</v>
      </c>
      <c r="L576" s="0" t="s">
        <v>850</v>
      </c>
      <c r="M576" s="0" t="s">
        <v>171</v>
      </c>
      <c r="N576" s="0" t="n">
        <v>51.705</v>
      </c>
      <c r="O576" s="0" t="n">
        <v>-128.2384</v>
      </c>
      <c r="S576" s="0" t="n">
        <v>100</v>
      </c>
      <c r="V576" s="0" t="s">
        <v>172</v>
      </c>
      <c r="W576" s="0" t="n">
        <v>13</v>
      </c>
      <c r="Y576" s="17">
        <v>43340.4055556</v>
      </c>
      <c r="Z576" s="17">
        <v>43340.674537</v>
      </c>
      <c r="AA576" s="17">
        <v>43403</v>
      </c>
      <c r="AB576" s="0" t="s">
        <v>478</v>
      </c>
      <c r="AD576" s="0" t="n">
        <v>33.2714358828762</v>
      </c>
      <c r="AK576" s="0" t="n">
        <v>2.17395356214507</v>
      </c>
      <c r="AL576" s="0" t="n">
        <v>51.7804812058669</v>
      </c>
      <c r="BF576" s="0" t="s">
        <v>175</v>
      </c>
      <c r="BH576" s="0" t="s">
        <v>14</v>
      </c>
      <c r="BI576" s="0" t="s">
        <v>762</v>
      </c>
      <c r="BJ576" s="0" t="s">
        <v>81</v>
      </c>
      <c r="BK576" s="0" t="s">
        <v>176</v>
      </c>
      <c r="BL576" s="0" t="s">
        <v>479</v>
      </c>
    </row>
    <row r="577" spans="1:64">
      <c r="A577" s="0" t="s">
        <v>14</v>
      </c>
      <c r="B577" s="0" t="n">
        <v>427647</v>
      </c>
      <c r="C577" s="0" t="s">
        <v>165</v>
      </c>
      <c r="E577" s="16">
        <v>43340</v>
      </c>
      <c r="F577" s="0" t="s">
        <v>206</v>
      </c>
      <c r="G577" s="0" t="s">
        <v>167</v>
      </c>
      <c r="H577" s="0" t="s">
        <v>207</v>
      </c>
      <c r="I577" s="0" t="n">
        <v>2</v>
      </c>
      <c r="J577" s="0" t="s">
        <v>208</v>
      </c>
      <c r="L577" s="0" t="s">
        <v>851</v>
      </c>
      <c r="M577" s="0" t="s">
        <v>171</v>
      </c>
      <c r="N577" s="0" t="n">
        <v>51.705</v>
      </c>
      <c r="O577" s="0" t="n">
        <v>-128.2384</v>
      </c>
      <c r="S577" s="0" t="n">
        <v>115</v>
      </c>
      <c r="T577" s="0" t="n">
        <v>110.3791323</v>
      </c>
      <c r="V577" s="0" t="s">
        <v>172</v>
      </c>
      <c r="W577" s="0" t="n">
        <v>13</v>
      </c>
      <c r="Y577" s="17">
        <v>43340.4055556</v>
      </c>
      <c r="Z577" s="17">
        <v>43340.674537</v>
      </c>
      <c r="AA577" s="17">
        <v>43403</v>
      </c>
      <c r="AB577" s="0" t="s">
        <v>478</v>
      </c>
      <c r="AD577" s="0" t="n">
        <v>35.0152702245857</v>
      </c>
      <c r="AK577" s="0" t="n">
        <v>2.33440136481822</v>
      </c>
      <c r="AL577" s="0" t="n">
        <v>51.0882541200392</v>
      </c>
      <c r="BF577" s="0" t="s">
        <v>175</v>
      </c>
      <c r="BH577" s="0" t="s">
        <v>14</v>
      </c>
      <c r="BI577" s="0" t="s">
        <v>762</v>
      </c>
      <c r="BJ577" s="0" t="s">
        <v>81</v>
      </c>
      <c r="BK577" s="0" t="s">
        <v>176</v>
      </c>
      <c r="BL577" s="0" t="s">
        <v>479</v>
      </c>
    </row>
    <row r="578" spans="1:64">
      <c r="A578" s="0" t="s">
        <v>14</v>
      </c>
      <c r="B578" s="0" t="n">
        <v>427852</v>
      </c>
      <c r="C578" s="0" t="s">
        <v>165</v>
      </c>
      <c r="E578" s="16">
        <v>43341</v>
      </c>
      <c r="F578" s="0" t="s">
        <v>166</v>
      </c>
      <c r="G578" s="0" t="s">
        <v>167</v>
      </c>
      <c r="H578" s="0" t="s">
        <v>168</v>
      </c>
      <c r="I578" s="0" t="n">
        <v>1</v>
      </c>
      <c r="J578" s="0" t="s">
        <v>169</v>
      </c>
      <c r="L578" s="0" t="s">
        <v>852</v>
      </c>
      <c r="M578" s="0" t="s">
        <v>171</v>
      </c>
      <c r="N578" s="0" t="n">
        <v>50.0307000000001</v>
      </c>
      <c r="O578" s="0" t="n">
        <v>-125.0992</v>
      </c>
      <c r="P578" s="0" t="n">
        <v>50.02781312</v>
      </c>
      <c r="Q578" s="0" t="n">
        <v>-125.09834847</v>
      </c>
      <c r="S578" s="0" t="n">
        <v>0</v>
      </c>
      <c r="V578" s="0" t="s">
        <v>172</v>
      </c>
      <c r="W578" s="0" t="n">
        <v>13</v>
      </c>
      <c r="Y578" s="17">
        <v>43341.4082755</v>
      </c>
      <c r="Z578" s="17">
        <v>43341.5877083</v>
      </c>
      <c r="AA578" s="17">
        <v>43426</v>
      </c>
      <c r="AB578" s="0" t="s">
        <v>526</v>
      </c>
      <c r="AD578" s="0" t="n">
        <v>0.152966254055096</v>
      </c>
      <c r="AK578" s="0" t="n">
        <v>0.239067933416457</v>
      </c>
      <c r="AL578" s="0" t="n">
        <v>14.8870134678477</v>
      </c>
      <c r="AS578" s="0" t="s">
        <v>174</v>
      </c>
      <c r="AT578" s="0" t="s">
        <v>174</v>
      </c>
      <c r="AU578" s="0" t="s">
        <v>174</v>
      </c>
      <c r="AV578" s="0" t="s">
        <v>174</v>
      </c>
      <c r="AW578" s="0" t="s">
        <v>174</v>
      </c>
      <c r="AX578" s="0" t="s">
        <v>174</v>
      </c>
      <c r="AY578" s="0" t="s">
        <v>174</v>
      </c>
      <c r="AZ578" s="0" t="s">
        <v>174</v>
      </c>
      <c r="BF578" s="0" t="s">
        <v>175</v>
      </c>
      <c r="BH578" s="0" t="s">
        <v>14</v>
      </c>
      <c r="BI578" s="0" t="s">
        <v>853</v>
      </c>
      <c r="BJ578" s="0" t="s">
        <v>81</v>
      </c>
      <c r="BK578" s="0" t="s">
        <v>176</v>
      </c>
      <c r="BL578" s="0" t="s">
        <v>177</v>
      </c>
    </row>
    <row r="579" spans="1:64">
      <c r="A579" s="0" t="s">
        <v>14</v>
      </c>
      <c r="B579" s="0" t="n">
        <v>427852</v>
      </c>
      <c r="C579" s="0" t="s">
        <v>165</v>
      </c>
      <c r="E579" s="16">
        <v>43341</v>
      </c>
      <c r="F579" s="0" t="s">
        <v>166</v>
      </c>
      <c r="G579" s="0" t="s">
        <v>167</v>
      </c>
      <c r="H579" s="0" t="s">
        <v>168</v>
      </c>
      <c r="I579" s="0" t="n">
        <v>1</v>
      </c>
      <c r="J579" s="0" t="s">
        <v>169</v>
      </c>
      <c r="L579" s="0" t="s">
        <v>854</v>
      </c>
      <c r="M579" s="0" t="s">
        <v>171</v>
      </c>
      <c r="N579" s="0" t="n">
        <v>50.0307000000001</v>
      </c>
      <c r="O579" s="0" t="n">
        <v>-125.0992</v>
      </c>
      <c r="P579" s="0" t="n">
        <v>50.02781312</v>
      </c>
      <c r="Q579" s="0" t="n">
        <v>-125.09834847</v>
      </c>
      <c r="S579" s="0" t="n">
        <v>5</v>
      </c>
      <c r="V579" s="0" t="s">
        <v>172</v>
      </c>
      <c r="W579" s="0" t="n">
        <v>13</v>
      </c>
      <c r="Y579" s="17">
        <v>43341.4082755</v>
      </c>
      <c r="Z579" s="17">
        <v>43341.5877083</v>
      </c>
      <c r="AA579" s="17">
        <v>43426</v>
      </c>
      <c r="AB579" s="0" t="s">
        <v>526</v>
      </c>
      <c r="AD579" s="0" t="n">
        <v>0.107128828367714</v>
      </c>
      <c r="AK579" s="0" t="n">
        <v>0.264892809511374</v>
      </c>
      <c r="AL579" s="0" t="n">
        <v>15.4348030500003</v>
      </c>
      <c r="AS579" s="0" t="s">
        <v>174</v>
      </c>
      <c r="AT579" s="0" t="s">
        <v>174</v>
      </c>
      <c r="AU579" s="0" t="s">
        <v>174</v>
      </c>
      <c r="AV579" s="0" t="s">
        <v>174</v>
      </c>
      <c r="AW579" s="0" t="s">
        <v>174</v>
      </c>
      <c r="AX579" s="0" t="s">
        <v>174</v>
      </c>
      <c r="AY579" s="0" t="s">
        <v>174</v>
      </c>
      <c r="AZ579" s="0" t="s">
        <v>174</v>
      </c>
      <c r="BF579" s="0" t="s">
        <v>175</v>
      </c>
      <c r="BH579" s="0" t="s">
        <v>14</v>
      </c>
      <c r="BI579" s="0" t="s">
        <v>853</v>
      </c>
      <c r="BJ579" s="0" t="s">
        <v>81</v>
      </c>
      <c r="BK579" s="0" t="s">
        <v>176</v>
      </c>
      <c r="BL579" s="0" t="s">
        <v>177</v>
      </c>
    </row>
    <row r="580" spans="1:64">
      <c r="A580" s="0" t="s">
        <v>14</v>
      </c>
      <c r="B580" s="0" t="n">
        <v>427852</v>
      </c>
      <c r="C580" s="0" t="s">
        <v>165</v>
      </c>
      <c r="E580" s="16">
        <v>43341</v>
      </c>
      <c r="F580" s="0" t="s">
        <v>166</v>
      </c>
      <c r="G580" s="0" t="s">
        <v>167</v>
      </c>
      <c r="H580" s="0" t="s">
        <v>168</v>
      </c>
      <c r="I580" s="0" t="n">
        <v>1</v>
      </c>
      <c r="J580" s="0" t="s">
        <v>169</v>
      </c>
      <c r="L580" s="0" t="s">
        <v>855</v>
      </c>
      <c r="M580" s="0" t="s">
        <v>171</v>
      </c>
      <c r="N580" s="0" t="n">
        <v>50.0307000000001</v>
      </c>
      <c r="O580" s="0" t="n">
        <v>-125.0992</v>
      </c>
      <c r="P580" s="0" t="n">
        <v>50.02781312</v>
      </c>
      <c r="Q580" s="0" t="n">
        <v>-125.09834847</v>
      </c>
      <c r="S580" s="0" t="n">
        <v>10</v>
      </c>
      <c r="V580" s="0" t="s">
        <v>172</v>
      </c>
      <c r="W580" s="0" t="n">
        <v>13</v>
      </c>
      <c r="Y580" s="17">
        <v>43341.4082755</v>
      </c>
      <c r="Z580" s="17">
        <v>43341.5877083</v>
      </c>
      <c r="AA580" s="17">
        <v>43426</v>
      </c>
      <c r="AB580" s="0" t="s">
        <v>526</v>
      </c>
      <c r="AD580" s="0" t="n">
        <v>3.85552974839841</v>
      </c>
      <c r="AK580" s="0" t="n">
        <v>0.567653924928736</v>
      </c>
      <c r="AL580" s="0" t="n">
        <v>21.854927441626</v>
      </c>
      <c r="AS580" s="0" t="s">
        <v>174</v>
      </c>
      <c r="AT580" s="0" t="s">
        <v>174</v>
      </c>
      <c r="AU580" s="0" t="s">
        <v>174</v>
      </c>
      <c r="AV580" s="0" t="s">
        <v>174</v>
      </c>
      <c r="AW580" s="0" t="s">
        <v>174</v>
      </c>
      <c r="AX580" s="0" t="s">
        <v>174</v>
      </c>
      <c r="AY580" s="0" t="s">
        <v>174</v>
      </c>
      <c r="AZ580" s="0" t="s">
        <v>174</v>
      </c>
      <c r="BF580" s="0" t="s">
        <v>175</v>
      </c>
      <c r="BH580" s="0" t="s">
        <v>14</v>
      </c>
      <c r="BI580" s="0" t="s">
        <v>853</v>
      </c>
      <c r="BJ580" s="0" t="s">
        <v>81</v>
      </c>
      <c r="BK580" s="0" t="s">
        <v>176</v>
      </c>
      <c r="BL580" s="0" t="s">
        <v>177</v>
      </c>
    </row>
    <row r="581" spans="1:64">
      <c r="A581" s="0" t="s">
        <v>14</v>
      </c>
      <c r="B581" s="0" t="n">
        <v>427852</v>
      </c>
      <c r="C581" s="0" t="s">
        <v>165</v>
      </c>
      <c r="E581" s="16">
        <v>43341</v>
      </c>
      <c r="F581" s="0" t="s">
        <v>166</v>
      </c>
      <c r="G581" s="0" t="s">
        <v>167</v>
      </c>
      <c r="H581" s="0" t="s">
        <v>168</v>
      </c>
      <c r="I581" s="0" t="n">
        <v>1</v>
      </c>
      <c r="J581" s="0" t="s">
        <v>169</v>
      </c>
      <c r="L581" s="0" t="s">
        <v>856</v>
      </c>
      <c r="M581" s="0" t="s">
        <v>171</v>
      </c>
      <c r="N581" s="0" t="n">
        <v>50.0307000000001</v>
      </c>
      <c r="O581" s="0" t="n">
        <v>-125.0992</v>
      </c>
      <c r="P581" s="0" t="n">
        <v>50.02781312</v>
      </c>
      <c r="Q581" s="0" t="n">
        <v>-125.09834847</v>
      </c>
      <c r="S581" s="0" t="n">
        <v>20</v>
      </c>
      <c r="V581" s="0" t="s">
        <v>172</v>
      </c>
      <c r="W581" s="0" t="n">
        <v>13</v>
      </c>
      <c r="Y581" s="17">
        <v>43341.4082755</v>
      </c>
      <c r="Z581" s="17">
        <v>43341.5877083</v>
      </c>
      <c r="AA581" s="17">
        <v>43426</v>
      </c>
      <c r="AB581" s="0" t="s">
        <v>526</v>
      </c>
      <c r="AD581" s="0" t="n">
        <v>27.6861757503049</v>
      </c>
      <c r="AK581" s="0" t="n">
        <v>2.44853632691909</v>
      </c>
      <c r="AL581" s="0" t="n">
        <v>50.9371964561837</v>
      </c>
      <c r="AS581" s="0" t="s">
        <v>174</v>
      </c>
      <c r="AT581" s="0" t="s">
        <v>174</v>
      </c>
      <c r="AU581" s="0" t="s">
        <v>174</v>
      </c>
      <c r="AV581" s="0" t="s">
        <v>174</v>
      </c>
      <c r="AW581" s="0" t="s">
        <v>174</v>
      </c>
      <c r="AX581" s="0" t="s">
        <v>174</v>
      </c>
      <c r="AY581" s="0" t="s">
        <v>174</v>
      </c>
      <c r="AZ581" s="0" t="s">
        <v>174</v>
      </c>
      <c r="BF581" s="0" t="s">
        <v>175</v>
      </c>
      <c r="BH581" s="0" t="s">
        <v>14</v>
      </c>
      <c r="BI581" s="0" t="s">
        <v>853</v>
      </c>
      <c r="BJ581" s="0" t="s">
        <v>81</v>
      </c>
      <c r="BK581" s="0" t="s">
        <v>176</v>
      </c>
      <c r="BL581" s="0" t="s">
        <v>177</v>
      </c>
    </row>
    <row r="582" spans="1:64">
      <c r="A582" s="0" t="s">
        <v>14</v>
      </c>
      <c r="B582" s="0" t="n">
        <v>427852</v>
      </c>
      <c r="C582" s="0" t="s">
        <v>165</v>
      </c>
      <c r="E582" s="16">
        <v>43341</v>
      </c>
      <c r="F582" s="0" t="s">
        <v>166</v>
      </c>
      <c r="G582" s="0" t="s">
        <v>167</v>
      </c>
      <c r="H582" s="0" t="s">
        <v>168</v>
      </c>
      <c r="I582" s="0" t="n">
        <v>1</v>
      </c>
      <c r="J582" s="0" t="s">
        <v>169</v>
      </c>
      <c r="L582" s="0" t="s">
        <v>857</v>
      </c>
      <c r="M582" s="0" t="s">
        <v>171</v>
      </c>
      <c r="N582" s="0" t="n">
        <v>50.0307000000001</v>
      </c>
      <c r="O582" s="0" t="n">
        <v>-125.0992</v>
      </c>
      <c r="P582" s="0" t="n">
        <v>50.02781312</v>
      </c>
      <c r="Q582" s="0" t="n">
        <v>-125.09834847</v>
      </c>
      <c r="S582" s="0" t="n">
        <v>30</v>
      </c>
      <c r="V582" s="0" t="s">
        <v>172</v>
      </c>
      <c r="W582" s="0" t="n">
        <v>13</v>
      </c>
      <c r="Y582" s="17">
        <v>43341.4082755</v>
      </c>
      <c r="Z582" s="17">
        <v>43341.5877083</v>
      </c>
      <c r="AA582" s="17">
        <v>43426</v>
      </c>
      <c r="AB582" s="0" t="s">
        <v>526</v>
      </c>
      <c r="AD582" s="0" t="n">
        <v>28.3717891911235</v>
      </c>
      <c r="AK582" s="0" t="n">
        <v>2.476301693226</v>
      </c>
      <c r="AL582" s="0" t="n">
        <v>51.3773881445772</v>
      </c>
      <c r="AS582" s="0" t="s">
        <v>174</v>
      </c>
      <c r="AT582" s="0" t="s">
        <v>174</v>
      </c>
      <c r="AU582" s="0" t="s">
        <v>174</v>
      </c>
      <c r="AV582" s="0" t="s">
        <v>174</v>
      </c>
      <c r="AW582" s="0" t="s">
        <v>174</v>
      </c>
      <c r="AX582" s="0" t="s">
        <v>174</v>
      </c>
      <c r="AY582" s="0" t="s">
        <v>174</v>
      </c>
      <c r="AZ582" s="0" t="s">
        <v>174</v>
      </c>
      <c r="BF582" s="0" t="s">
        <v>175</v>
      </c>
      <c r="BH582" s="0" t="s">
        <v>14</v>
      </c>
      <c r="BI582" s="0" t="s">
        <v>853</v>
      </c>
      <c r="BJ582" s="0" t="s">
        <v>81</v>
      </c>
      <c r="BK582" s="0" t="s">
        <v>176</v>
      </c>
      <c r="BL582" s="0" t="s">
        <v>177</v>
      </c>
    </row>
    <row r="583" spans="1:64">
      <c r="A583" s="0" t="s">
        <v>14</v>
      </c>
      <c r="B583" s="0" t="n">
        <v>427852</v>
      </c>
      <c r="C583" s="0" t="s">
        <v>165</v>
      </c>
      <c r="E583" s="16">
        <v>43341</v>
      </c>
      <c r="F583" s="0" t="s">
        <v>166</v>
      </c>
      <c r="G583" s="0" t="s">
        <v>167</v>
      </c>
      <c r="H583" s="0" t="s">
        <v>168</v>
      </c>
      <c r="I583" s="0" t="n">
        <v>1</v>
      </c>
      <c r="J583" s="0" t="s">
        <v>169</v>
      </c>
      <c r="L583" s="0" t="s">
        <v>858</v>
      </c>
      <c r="M583" s="0" t="s">
        <v>171</v>
      </c>
      <c r="N583" s="0" t="n">
        <v>50.0307000000001</v>
      </c>
      <c r="O583" s="0" t="n">
        <v>-125.0992</v>
      </c>
      <c r="P583" s="0" t="n">
        <v>50.02781312</v>
      </c>
      <c r="Q583" s="0" t="n">
        <v>-125.09834847</v>
      </c>
      <c r="S583" s="0" t="n">
        <v>40</v>
      </c>
      <c r="V583" s="0" t="s">
        <v>172</v>
      </c>
      <c r="W583" s="0" t="n">
        <v>13</v>
      </c>
      <c r="Y583" s="17">
        <v>43341.4082755</v>
      </c>
      <c r="Z583" s="17">
        <v>43341.5877083</v>
      </c>
      <c r="AA583" s="17">
        <v>43426</v>
      </c>
      <c r="AB583" s="0" t="s">
        <v>526</v>
      </c>
      <c r="AD583" s="0" t="n">
        <v>29.4515226233043</v>
      </c>
      <c r="AK583" s="0" t="n">
        <v>2.52198620378561</v>
      </c>
      <c r="AL583" s="0" t="n">
        <v>53.732519452778</v>
      </c>
      <c r="AS583" s="0" t="s">
        <v>174</v>
      </c>
      <c r="AT583" s="0" t="s">
        <v>174</v>
      </c>
      <c r="AU583" s="0" t="s">
        <v>174</v>
      </c>
      <c r="AV583" s="0" t="s">
        <v>174</v>
      </c>
      <c r="AW583" s="0" t="s">
        <v>174</v>
      </c>
      <c r="AX583" s="0" t="s">
        <v>174</v>
      </c>
      <c r="AY583" s="0" t="s">
        <v>174</v>
      </c>
      <c r="AZ583" s="0" t="s">
        <v>174</v>
      </c>
      <c r="BF583" s="0" t="s">
        <v>175</v>
      </c>
      <c r="BH583" s="0" t="s">
        <v>14</v>
      </c>
      <c r="BI583" s="0" t="s">
        <v>853</v>
      </c>
      <c r="BJ583" s="0" t="s">
        <v>81</v>
      </c>
      <c r="BK583" s="0" t="s">
        <v>176</v>
      </c>
      <c r="BL583" s="0" t="s">
        <v>177</v>
      </c>
    </row>
    <row r="584" spans="1:64">
      <c r="A584" s="0" t="s">
        <v>14</v>
      </c>
      <c r="B584" s="0" t="n">
        <v>427852</v>
      </c>
      <c r="C584" s="0" t="s">
        <v>165</v>
      </c>
      <c r="E584" s="16">
        <v>43341</v>
      </c>
      <c r="F584" s="0" t="s">
        <v>166</v>
      </c>
      <c r="G584" s="0" t="s">
        <v>167</v>
      </c>
      <c r="H584" s="0" t="s">
        <v>168</v>
      </c>
      <c r="I584" s="0" t="n">
        <v>1</v>
      </c>
      <c r="J584" s="0" t="s">
        <v>169</v>
      </c>
      <c r="L584" s="0" t="s">
        <v>859</v>
      </c>
      <c r="M584" s="0" t="s">
        <v>171</v>
      </c>
      <c r="N584" s="0" t="n">
        <v>50.0307000000001</v>
      </c>
      <c r="O584" s="0" t="n">
        <v>-125.0992</v>
      </c>
      <c r="P584" s="0" t="n">
        <v>50.02781312</v>
      </c>
      <c r="Q584" s="0" t="n">
        <v>-125.09834847</v>
      </c>
      <c r="S584" s="0" t="n">
        <v>50</v>
      </c>
      <c r="V584" s="0" t="s">
        <v>172</v>
      </c>
      <c r="W584" s="0" t="n">
        <v>13</v>
      </c>
      <c r="Y584" s="17">
        <v>43341.4082755</v>
      </c>
      <c r="Z584" s="17">
        <v>43341.5877083</v>
      </c>
      <c r="AA584" s="17">
        <v>43426</v>
      </c>
      <c r="AB584" s="0" t="s">
        <v>526</v>
      </c>
      <c r="AD584" s="0" t="n">
        <v>29.6889898964947</v>
      </c>
      <c r="AK584" s="0" t="n">
        <v>2.54831961257422</v>
      </c>
      <c r="AL584" s="0" t="n">
        <v>53.7338300472764</v>
      </c>
      <c r="AS584" s="0" t="s">
        <v>174</v>
      </c>
      <c r="AT584" s="0" t="s">
        <v>174</v>
      </c>
      <c r="AU584" s="0" t="s">
        <v>174</v>
      </c>
      <c r="AV584" s="0" t="s">
        <v>174</v>
      </c>
      <c r="AW584" s="0" t="s">
        <v>174</v>
      </c>
      <c r="AX584" s="0" t="s">
        <v>174</v>
      </c>
      <c r="AY584" s="0" t="s">
        <v>174</v>
      </c>
      <c r="AZ584" s="0" t="s">
        <v>174</v>
      </c>
      <c r="BF584" s="0" t="s">
        <v>175</v>
      </c>
      <c r="BH584" s="0" t="s">
        <v>14</v>
      </c>
      <c r="BI584" s="0" t="s">
        <v>853</v>
      </c>
      <c r="BJ584" s="0" t="s">
        <v>81</v>
      </c>
      <c r="BK584" s="0" t="s">
        <v>176</v>
      </c>
      <c r="BL584" s="0" t="s">
        <v>177</v>
      </c>
    </row>
    <row r="585" spans="1:64">
      <c r="A585" s="0" t="s">
        <v>14</v>
      </c>
      <c r="B585" s="0" t="n">
        <v>427852</v>
      </c>
      <c r="C585" s="0" t="s">
        <v>165</v>
      </c>
      <c r="E585" s="16">
        <v>43341</v>
      </c>
      <c r="F585" s="0" t="s">
        <v>166</v>
      </c>
      <c r="G585" s="0" t="s">
        <v>167</v>
      </c>
      <c r="H585" s="0" t="s">
        <v>168</v>
      </c>
      <c r="I585" s="0" t="n">
        <v>1</v>
      </c>
      <c r="J585" s="0" t="s">
        <v>169</v>
      </c>
      <c r="L585" s="0" t="s">
        <v>860</v>
      </c>
      <c r="M585" s="0" t="s">
        <v>171</v>
      </c>
      <c r="N585" s="0" t="n">
        <v>50.0307000000001</v>
      </c>
      <c r="O585" s="0" t="n">
        <v>-125.0992</v>
      </c>
      <c r="P585" s="0" t="n">
        <v>50.02781312</v>
      </c>
      <c r="Q585" s="0" t="n">
        <v>-125.09834847</v>
      </c>
      <c r="S585" s="0" t="n">
        <v>75</v>
      </c>
      <c r="V585" s="0" t="s">
        <v>172</v>
      </c>
      <c r="W585" s="0" t="n">
        <v>13</v>
      </c>
      <c r="Y585" s="17">
        <v>43341.4082755</v>
      </c>
      <c r="Z585" s="17">
        <v>43341.5877083</v>
      </c>
      <c r="AA585" s="17">
        <v>43426</v>
      </c>
      <c r="AB585" s="0" t="s">
        <v>526</v>
      </c>
      <c r="AD585" s="0" t="n">
        <v>32.1472171176791</v>
      </c>
      <c r="AK585" s="0" t="n">
        <v>2.72348889095952</v>
      </c>
      <c r="AL585" s="0" t="n">
        <v>51.9050941920638</v>
      </c>
      <c r="AS585" s="0" t="s">
        <v>174</v>
      </c>
      <c r="AT585" s="0" t="s">
        <v>174</v>
      </c>
      <c r="AU585" s="0" t="s">
        <v>174</v>
      </c>
      <c r="AV585" s="0" t="s">
        <v>174</v>
      </c>
      <c r="AW585" s="0" t="s">
        <v>174</v>
      </c>
      <c r="AX585" s="0" t="s">
        <v>174</v>
      </c>
      <c r="AY585" s="0" t="s">
        <v>174</v>
      </c>
      <c r="AZ585" s="0" t="s">
        <v>174</v>
      </c>
      <c r="BF585" s="0" t="s">
        <v>175</v>
      </c>
      <c r="BH585" s="0" t="s">
        <v>14</v>
      </c>
      <c r="BI585" s="0" t="s">
        <v>853</v>
      </c>
      <c r="BJ585" s="0" t="s">
        <v>81</v>
      </c>
      <c r="BK585" s="0" t="s">
        <v>176</v>
      </c>
      <c r="BL585" s="0" t="s">
        <v>177</v>
      </c>
    </row>
    <row r="586" spans="1:64">
      <c r="A586" s="0" t="s">
        <v>14</v>
      </c>
      <c r="B586" s="0" t="n">
        <v>427852</v>
      </c>
      <c r="C586" s="0" t="s">
        <v>165</v>
      </c>
      <c r="E586" s="16">
        <v>43341</v>
      </c>
      <c r="F586" s="0" t="s">
        <v>166</v>
      </c>
      <c r="G586" s="0" t="s">
        <v>167</v>
      </c>
      <c r="H586" s="0" t="s">
        <v>168</v>
      </c>
      <c r="I586" s="0" t="n">
        <v>1</v>
      </c>
      <c r="J586" s="0" t="s">
        <v>169</v>
      </c>
      <c r="L586" s="0" t="s">
        <v>861</v>
      </c>
      <c r="M586" s="0" t="s">
        <v>171</v>
      </c>
      <c r="N586" s="0" t="n">
        <v>50.0307000000001</v>
      </c>
      <c r="O586" s="0" t="n">
        <v>-125.0992</v>
      </c>
      <c r="P586" s="0" t="n">
        <v>50.02781312</v>
      </c>
      <c r="Q586" s="0" t="n">
        <v>-125.09834847</v>
      </c>
      <c r="S586" s="0" t="n">
        <v>100</v>
      </c>
      <c r="V586" s="0" t="s">
        <v>172</v>
      </c>
      <c r="W586" s="0" t="n">
        <v>13</v>
      </c>
      <c r="Y586" s="17">
        <v>43341.4082755</v>
      </c>
      <c r="Z586" s="17">
        <v>43341.5877083</v>
      </c>
      <c r="AA586" s="17">
        <v>43426</v>
      </c>
      <c r="AB586" s="0" t="s">
        <v>526</v>
      </c>
      <c r="AD586" s="0" t="n">
        <v>33.2865589466435</v>
      </c>
      <c r="AK586" s="0" t="n">
        <v>2.75872757429359</v>
      </c>
      <c r="AL586" s="0" t="n">
        <v>52.686608439585</v>
      </c>
      <c r="AS586" s="0" t="s">
        <v>174</v>
      </c>
      <c r="AT586" s="0" t="s">
        <v>174</v>
      </c>
      <c r="AU586" s="0" t="s">
        <v>174</v>
      </c>
      <c r="AV586" s="0" t="s">
        <v>174</v>
      </c>
      <c r="AW586" s="0" t="s">
        <v>174</v>
      </c>
      <c r="AX586" s="0" t="s">
        <v>174</v>
      </c>
      <c r="AY586" s="0" t="s">
        <v>174</v>
      </c>
      <c r="AZ586" s="0" t="s">
        <v>174</v>
      </c>
      <c r="BF586" s="0" t="s">
        <v>175</v>
      </c>
      <c r="BH586" s="0" t="s">
        <v>14</v>
      </c>
      <c r="BI586" s="0" t="s">
        <v>853</v>
      </c>
      <c r="BJ586" s="0" t="s">
        <v>81</v>
      </c>
      <c r="BK586" s="0" t="s">
        <v>176</v>
      </c>
      <c r="BL586" s="0" t="s">
        <v>177</v>
      </c>
    </row>
    <row r="587" spans="1:64">
      <c r="A587" s="0" t="s">
        <v>14</v>
      </c>
      <c r="B587" s="0" t="n">
        <v>427853</v>
      </c>
      <c r="C587" s="0" t="s">
        <v>165</v>
      </c>
      <c r="E587" s="16">
        <v>43341</v>
      </c>
      <c r="F587" s="0" t="s">
        <v>166</v>
      </c>
      <c r="G587" s="0" t="s">
        <v>167</v>
      </c>
      <c r="H587" s="0" t="s">
        <v>168</v>
      </c>
      <c r="I587" s="0" t="n">
        <v>2</v>
      </c>
      <c r="J587" s="0" t="s">
        <v>169</v>
      </c>
      <c r="L587" s="0" t="s">
        <v>862</v>
      </c>
      <c r="M587" s="0" t="s">
        <v>171</v>
      </c>
      <c r="N587" s="0" t="n">
        <v>50.0307000000001</v>
      </c>
      <c r="O587" s="0" t="n">
        <v>-125.0992</v>
      </c>
      <c r="P587" s="0" t="n">
        <v>50.02919973</v>
      </c>
      <c r="Q587" s="0" t="n">
        <v>-125.09858513</v>
      </c>
      <c r="S587" s="0" t="n">
        <v>150</v>
      </c>
      <c r="V587" s="0" t="s">
        <v>172</v>
      </c>
      <c r="W587" s="0" t="n">
        <v>13</v>
      </c>
      <c r="Y587" s="17">
        <v>43341.4390278</v>
      </c>
      <c r="Z587" s="17">
        <v>43341.5878819</v>
      </c>
      <c r="AA587" s="17">
        <v>43426</v>
      </c>
      <c r="AB587" s="0" t="s">
        <v>526</v>
      </c>
      <c r="AD587" s="0" t="n">
        <v>31.1634870153788</v>
      </c>
      <c r="AK587" s="0" t="n">
        <v>2.72658190269378</v>
      </c>
      <c r="AL587" s="0" t="n">
        <v>56.8808940085664</v>
      </c>
      <c r="AS587" s="0" t="s">
        <v>174</v>
      </c>
      <c r="AT587" s="0" t="s">
        <v>174</v>
      </c>
      <c r="AU587" s="0" t="s">
        <v>174</v>
      </c>
      <c r="AV587" s="0" t="s">
        <v>174</v>
      </c>
      <c r="AW587" s="0" t="s">
        <v>174</v>
      </c>
      <c r="AX587" s="0" t="s">
        <v>174</v>
      </c>
      <c r="AY587" s="0" t="s">
        <v>174</v>
      </c>
      <c r="AZ587" s="0" t="s">
        <v>174</v>
      </c>
      <c r="BF587" s="0" t="s">
        <v>175</v>
      </c>
      <c r="BH587" s="0" t="s">
        <v>14</v>
      </c>
      <c r="BI587" s="0" t="s">
        <v>853</v>
      </c>
      <c r="BJ587" s="0" t="s">
        <v>81</v>
      </c>
      <c r="BK587" s="0" t="s">
        <v>176</v>
      </c>
      <c r="BL587" s="0" t="s">
        <v>177</v>
      </c>
    </row>
    <row r="588" spans="1:64">
      <c r="A588" s="0" t="s">
        <v>14</v>
      </c>
      <c r="B588" s="0" t="n">
        <v>427853</v>
      </c>
      <c r="C588" s="0" t="s">
        <v>165</v>
      </c>
      <c r="E588" s="16">
        <v>43341</v>
      </c>
      <c r="F588" s="0" t="s">
        <v>166</v>
      </c>
      <c r="G588" s="0" t="s">
        <v>167</v>
      </c>
      <c r="H588" s="0" t="s">
        <v>168</v>
      </c>
      <c r="I588" s="0" t="n">
        <v>2</v>
      </c>
      <c r="J588" s="0" t="s">
        <v>169</v>
      </c>
      <c r="L588" s="0" t="s">
        <v>863</v>
      </c>
      <c r="M588" s="0" t="s">
        <v>171</v>
      </c>
      <c r="N588" s="0" t="n">
        <v>50.0307000000001</v>
      </c>
      <c r="O588" s="0" t="n">
        <v>-125.0992</v>
      </c>
      <c r="P588" s="0" t="n">
        <v>50.02919973</v>
      </c>
      <c r="Q588" s="0" t="n">
        <v>-125.09858513</v>
      </c>
      <c r="S588" s="0" t="n">
        <v>200</v>
      </c>
      <c r="V588" s="0" t="s">
        <v>172</v>
      </c>
      <c r="W588" s="0" t="n">
        <v>13</v>
      </c>
      <c r="Y588" s="17">
        <v>43341.4390278</v>
      </c>
      <c r="Z588" s="17">
        <v>43341.5878819</v>
      </c>
      <c r="AA588" s="17">
        <v>43426</v>
      </c>
      <c r="AB588" s="0" t="s">
        <v>526</v>
      </c>
      <c r="AD588" s="0" t="n">
        <v>30.290062664313</v>
      </c>
      <c r="AK588" s="0" t="n">
        <v>2.64619589170541</v>
      </c>
      <c r="AL588" s="0" t="n">
        <v>54.8627486528683</v>
      </c>
      <c r="AS588" s="0" t="s">
        <v>174</v>
      </c>
      <c r="AT588" s="0" t="s">
        <v>174</v>
      </c>
      <c r="AU588" s="0" t="s">
        <v>174</v>
      </c>
      <c r="AV588" s="0" t="s">
        <v>174</v>
      </c>
      <c r="AW588" s="0" t="s">
        <v>174</v>
      </c>
      <c r="AX588" s="0" t="s">
        <v>174</v>
      </c>
      <c r="AY588" s="0" t="s">
        <v>174</v>
      </c>
      <c r="AZ588" s="0" t="s">
        <v>174</v>
      </c>
      <c r="BF588" s="0" t="s">
        <v>175</v>
      </c>
      <c r="BH588" s="0" t="s">
        <v>14</v>
      </c>
      <c r="BI588" s="0" t="s">
        <v>853</v>
      </c>
      <c r="BJ588" s="0" t="s">
        <v>81</v>
      </c>
      <c r="BK588" s="0" t="s">
        <v>176</v>
      </c>
      <c r="BL588" s="0" t="s">
        <v>177</v>
      </c>
    </row>
    <row r="589" spans="1:64">
      <c r="A589" s="0" t="s">
        <v>14</v>
      </c>
      <c r="B589" s="0" t="n">
        <v>427853</v>
      </c>
      <c r="C589" s="0" t="s">
        <v>165</v>
      </c>
      <c r="E589" s="16">
        <v>43341</v>
      </c>
      <c r="F589" s="0" t="s">
        <v>166</v>
      </c>
      <c r="G589" s="0" t="s">
        <v>167</v>
      </c>
      <c r="H589" s="0" t="s">
        <v>168</v>
      </c>
      <c r="I589" s="0" t="n">
        <v>2</v>
      </c>
      <c r="J589" s="0" t="s">
        <v>169</v>
      </c>
      <c r="L589" s="0" t="s">
        <v>864</v>
      </c>
      <c r="M589" s="0" t="s">
        <v>171</v>
      </c>
      <c r="N589" s="0" t="n">
        <v>50.0307000000001</v>
      </c>
      <c r="O589" s="0" t="n">
        <v>-125.0992</v>
      </c>
      <c r="P589" s="0" t="n">
        <v>50.02919973</v>
      </c>
      <c r="Q589" s="0" t="n">
        <v>-125.09858513</v>
      </c>
      <c r="S589" s="0" t="n">
        <v>260</v>
      </c>
      <c r="V589" s="0" t="s">
        <v>172</v>
      </c>
      <c r="W589" s="0" t="n">
        <v>13</v>
      </c>
      <c r="Y589" s="17">
        <v>43341.4390278</v>
      </c>
      <c r="Z589" s="17">
        <v>43341.5878819</v>
      </c>
      <c r="AA589" s="17">
        <v>43426</v>
      </c>
      <c r="AB589" s="0" t="s">
        <v>526</v>
      </c>
      <c r="AD589" s="0" t="n">
        <v>30.1096725675905</v>
      </c>
      <c r="AK589" s="0" t="n">
        <v>2.67021381507139</v>
      </c>
      <c r="AL589" s="0" t="n">
        <v>58.9579999234597</v>
      </c>
      <c r="AS589" s="0" t="s">
        <v>174</v>
      </c>
      <c r="AT589" s="0" t="s">
        <v>174</v>
      </c>
      <c r="AU589" s="0" t="s">
        <v>174</v>
      </c>
      <c r="AV589" s="0" t="s">
        <v>174</v>
      </c>
      <c r="AW589" s="0" t="s">
        <v>174</v>
      </c>
      <c r="AX589" s="0" t="s">
        <v>174</v>
      </c>
      <c r="AY589" s="0" t="s">
        <v>174</v>
      </c>
      <c r="AZ589" s="0" t="s">
        <v>174</v>
      </c>
      <c r="BF589" s="0" t="s">
        <v>175</v>
      </c>
      <c r="BH589" s="0" t="s">
        <v>14</v>
      </c>
      <c r="BI589" s="0" t="s">
        <v>853</v>
      </c>
      <c r="BJ589" s="0" t="s">
        <v>81</v>
      </c>
      <c r="BK589" s="0" t="s">
        <v>176</v>
      </c>
      <c r="BL589" s="0" t="s">
        <v>177</v>
      </c>
    </row>
    <row r="590" spans="1:64">
      <c r="A590" s="0" t="s">
        <v>14</v>
      </c>
      <c r="B590" s="0" t="n">
        <v>428235</v>
      </c>
      <c r="C590" s="0" t="s">
        <v>165</v>
      </c>
      <c r="E590" s="16">
        <v>43347</v>
      </c>
      <c r="F590" s="0" t="s">
        <v>166</v>
      </c>
      <c r="G590" s="0" t="s">
        <v>167</v>
      </c>
      <c r="H590" s="0" t="s">
        <v>238</v>
      </c>
      <c r="I590" s="0" t="n">
        <v>1</v>
      </c>
      <c r="J590" s="0" t="s">
        <v>169</v>
      </c>
      <c r="L590" s="0" t="s">
        <v>865</v>
      </c>
      <c r="M590" s="0" t="s">
        <v>171</v>
      </c>
      <c r="N590" s="0" t="n">
        <v>50.0307000000001</v>
      </c>
      <c r="O590" s="0" t="n">
        <v>-125.0992</v>
      </c>
      <c r="P590" s="0" t="n">
        <v>50.03071372</v>
      </c>
      <c r="Q590" s="0" t="n">
        <v>-125.09753113</v>
      </c>
      <c r="S590" s="0" t="n">
        <v>0</v>
      </c>
      <c r="V590" s="0" t="s">
        <v>172</v>
      </c>
      <c r="W590" s="0" t="n">
        <v>13</v>
      </c>
      <c r="Y590" s="17">
        <v>43347.3875926</v>
      </c>
      <c r="Z590" s="17">
        <v>43347.5584838</v>
      </c>
      <c r="AA590" s="17">
        <v>43433</v>
      </c>
      <c r="AB590" s="0" t="s">
        <v>866</v>
      </c>
      <c r="AD590" s="0" t="n">
        <v>0.0794352859387964</v>
      </c>
      <c r="AK590" s="0" t="n">
        <v>0.0883515666479944</v>
      </c>
      <c r="AL590" s="0" t="n">
        <v>0.737319566239446</v>
      </c>
      <c r="AS590" s="0" t="s">
        <v>174</v>
      </c>
      <c r="AT590" s="0" t="s">
        <v>174</v>
      </c>
      <c r="AU590" s="0" t="s">
        <v>174</v>
      </c>
      <c r="AV590" s="0" t="s">
        <v>174</v>
      </c>
      <c r="AW590" s="0" t="s">
        <v>174</v>
      </c>
      <c r="AX590" s="0" t="s">
        <v>174</v>
      </c>
      <c r="AY590" s="0" t="s">
        <v>174</v>
      </c>
      <c r="AZ590" s="0" t="s">
        <v>174</v>
      </c>
      <c r="BF590" s="0" t="s">
        <v>175</v>
      </c>
      <c r="BH590" s="0" t="s">
        <v>14</v>
      </c>
      <c r="BI590" s="0" t="s">
        <v>702</v>
      </c>
      <c r="BJ590" s="0" t="s">
        <v>81</v>
      </c>
      <c r="BK590" s="0" t="s">
        <v>176</v>
      </c>
      <c r="BL590" s="0" t="s">
        <v>177</v>
      </c>
    </row>
    <row r="591" spans="1:64">
      <c r="A591" s="0" t="s">
        <v>14</v>
      </c>
      <c r="B591" s="0" t="n">
        <v>428235</v>
      </c>
      <c r="C591" s="0" t="s">
        <v>165</v>
      </c>
      <c r="E591" s="16">
        <v>43347</v>
      </c>
      <c r="F591" s="0" t="s">
        <v>166</v>
      </c>
      <c r="G591" s="0" t="s">
        <v>167</v>
      </c>
      <c r="H591" s="0" t="s">
        <v>238</v>
      </c>
      <c r="I591" s="0" t="n">
        <v>1</v>
      </c>
      <c r="J591" s="0" t="s">
        <v>169</v>
      </c>
      <c r="L591" s="0" t="s">
        <v>867</v>
      </c>
      <c r="M591" s="0" t="s">
        <v>171</v>
      </c>
      <c r="N591" s="0" t="n">
        <v>50.0307000000001</v>
      </c>
      <c r="O591" s="0" t="n">
        <v>-125.0992</v>
      </c>
      <c r="P591" s="0" t="n">
        <v>50.03071372</v>
      </c>
      <c r="Q591" s="0" t="n">
        <v>-125.09753113</v>
      </c>
      <c r="S591" s="0" t="n">
        <v>5</v>
      </c>
      <c r="T591" s="0" t="n">
        <v>5.0801573</v>
      </c>
      <c r="V591" s="0" t="s">
        <v>172</v>
      </c>
      <c r="W591" s="0" t="n">
        <v>13</v>
      </c>
      <c r="Y591" s="17">
        <v>43347.3875926</v>
      </c>
      <c r="Z591" s="17">
        <v>43347.5584838</v>
      </c>
      <c r="AA591" s="17">
        <v>43433</v>
      </c>
      <c r="AB591" s="0" t="s">
        <v>866</v>
      </c>
      <c r="AD591" s="0" t="n">
        <v>0.566346459289471</v>
      </c>
      <c r="AK591" s="0" t="n">
        <v>0.192583651240299</v>
      </c>
      <c r="AL591" s="0" t="n">
        <v>6.33608207831081</v>
      </c>
      <c r="AS591" s="0" t="s">
        <v>174</v>
      </c>
      <c r="AT591" s="0" t="s">
        <v>174</v>
      </c>
      <c r="AU591" s="0" t="s">
        <v>174</v>
      </c>
      <c r="AV591" s="0" t="s">
        <v>174</v>
      </c>
      <c r="AW591" s="0" t="s">
        <v>174</v>
      </c>
      <c r="AX591" s="0" t="s">
        <v>174</v>
      </c>
      <c r="AY591" s="0" t="s">
        <v>174</v>
      </c>
      <c r="AZ591" s="0" t="s">
        <v>174</v>
      </c>
      <c r="BF591" s="0" t="s">
        <v>175</v>
      </c>
      <c r="BH591" s="0" t="s">
        <v>14</v>
      </c>
      <c r="BI591" s="0" t="s">
        <v>702</v>
      </c>
      <c r="BJ591" s="0" t="s">
        <v>81</v>
      </c>
      <c r="BK591" s="0" t="s">
        <v>176</v>
      </c>
      <c r="BL591" s="0" t="s">
        <v>177</v>
      </c>
    </row>
    <row r="592" spans="1:64">
      <c r="A592" s="0" t="s">
        <v>14</v>
      </c>
      <c r="B592" s="0" t="n">
        <v>428235</v>
      </c>
      <c r="C592" s="0" t="s">
        <v>165</v>
      </c>
      <c r="E592" s="16">
        <v>43347</v>
      </c>
      <c r="F592" s="0" t="s">
        <v>166</v>
      </c>
      <c r="G592" s="0" t="s">
        <v>167</v>
      </c>
      <c r="H592" s="0" t="s">
        <v>238</v>
      </c>
      <c r="I592" s="0" t="n">
        <v>1</v>
      </c>
      <c r="J592" s="0" t="s">
        <v>169</v>
      </c>
      <c r="L592" s="0" t="s">
        <v>868</v>
      </c>
      <c r="M592" s="0" t="s">
        <v>171</v>
      </c>
      <c r="N592" s="0" t="n">
        <v>50.0307000000001</v>
      </c>
      <c r="O592" s="0" t="n">
        <v>-125.0992</v>
      </c>
      <c r="P592" s="0" t="n">
        <v>50.03071372</v>
      </c>
      <c r="Q592" s="0" t="n">
        <v>-125.09753113</v>
      </c>
      <c r="S592" s="0" t="n">
        <v>10</v>
      </c>
      <c r="T592" s="0" t="n">
        <v>9.842615</v>
      </c>
      <c r="V592" s="0" t="s">
        <v>172</v>
      </c>
      <c r="W592" s="0" t="n">
        <v>13</v>
      </c>
      <c r="Y592" s="17">
        <v>43347.3875926</v>
      </c>
      <c r="Z592" s="17">
        <v>43347.5584838</v>
      </c>
      <c r="AA592" s="17">
        <v>43433</v>
      </c>
      <c r="AB592" s="0" t="s">
        <v>866</v>
      </c>
      <c r="AD592" s="0" t="n">
        <v>19.7630702526123</v>
      </c>
      <c r="AK592" s="0" t="n">
        <v>1.94382257454674</v>
      </c>
      <c r="AL592" s="0" t="n">
        <v>41.340208803806</v>
      </c>
      <c r="AS592" s="0" t="s">
        <v>174</v>
      </c>
      <c r="AT592" s="0" t="s">
        <v>174</v>
      </c>
      <c r="AU592" s="0" t="s">
        <v>174</v>
      </c>
      <c r="AV592" s="0" t="s">
        <v>174</v>
      </c>
      <c r="AW592" s="0" t="s">
        <v>174</v>
      </c>
      <c r="AX592" s="0" t="s">
        <v>174</v>
      </c>
      <c r="AY592" s="0" t="s">
        <v>174</v>
      </c>
      <c r="AZ592" s="0" t="s">
        <v>174</v>
      </c>
      <c r="BF592" s="0" t="s">
        <v>175</v>
      </c>
      <c r="BH592" s="0" t="s">
        <v>14</v>
      </c>
      <c r="BI592" s="0" t="s">
        <v>702</v>
      </c>
      <c r="BJ592" s="0" t="s">
        <v>81</v>
      </c>
      <c r="BK592" s="0" t="s">
        <v>176</v>
      </c>
      <c r="BL592" s="0" t="s">
        <v>177</v>
      </c>
    </row>
    <row r="593" spans="1:64">
      <c r="A593" s="0" t="s">
        <v>14</v>
      </c>
      <c r="B593" s="0" t="n">
        <v>428235</v>
      </c>
      <c r="C593" s="0" t="s">
        <v>165</v>
      </c>
      <c r="E593" s="16">
        <v>43347</v>
      </c>
      <c r="F593" s="0" t="s">
        <v>166</v>
      </c>
      <c r="G593" s="0" t="s">
        <v>167</v>
      </c>
      <c r="H593" s="0" t="s">
        <v>238</v>
      </c>
      <c r="I593" s="0" t="n">
        <v>1</v>
      </c>
      <c r="J593" s="0" t="s">
        <v>169</v>
      </c>
      <c r="L593" s="0" t="s">
        <v>869</v>
      </c>
      <c r="M593" s="0" t="s">
        <v>171</v>
      </c>
      <c r="N593" s="0" t="n">
        <v>50.0307000000001</v>
      </c>
      <c r="O593" s="0" t="n">
        <v>-125.0992</v>
      </c>
      <c r="P593" s="0" t="n">
        <v>50.03071372</v>
      </c>
      <c r="Q593" s="0" t="n">
        <v>-125.09753113</v>
      </c>
      <c r="S593" s="0" t="n">
        <v>20</v>
      </c>
      <c r="T593" s="0" t="n">
        <v>19.9235321</v>
      </c>
      <c r="V593" s="0" t="s">
        <v>172</v>
      </c>
      <c r="W593" s="0" t="n">
        <v>13</v>
      </c>
      <c r="Y593" s="17">
        <v>43347.3875926</v>
      </c>
      <c r="Z593" s="17">
        <v>43347.5584838</v>
      </c>
      <c r="AA593" s="17">
        <v>43433</v>
      </c>
      <c r="AB593" s="0" t="s">
        <v>866</v>
      </c>
      <c r="AD593" s="0" t="n">
        <v>25.4412545567491</v>
      </c>
      <c r="AK593" s="0" t="n">
        <v>2.29639089358398</v>
      </c>
      <c r="AL593" s="0" t="n">
        <v>42.4997931329646</v>
      </c>
      <c r="AS593" s="0" t="s">
        <v>174</v>
      </c>
      <c r="AT593" s="0" t="s">
        <v>174</v>
      </c>
      <c r="AU593" s="0" t="s">
        <v>174</v>
      </c>
      <c r="AV593" s="0" t="s">
        <v>174</v>
      </c>
      <c r="AW593" s="0" t="s">
        <v>174</v>
      </c>
      <c r="AX593" s="0" t="s">
        <v>174</v>
      </c>
      <c r="AY593" s="0" t="s">
        <v>174</v>
      </c>
      <c r="AZ593" s="0" t="s">
        <v>174</v>
      </c>
      <c r="BF593" s="0" t="s">
        <v>175</v>
      </c>
      <c r="BH593" s="0" t="s">
        <v>14</v>
      </c>
      <c r="BI593" s="0" t="s">
        <v>702</v>
      </c>
      <c r="BJ593" s="0" t="s">
        <v>81</v>
      </c>
      <c r="BK593" s="0" t="s">
        <v>176</v>
      </c>
      <c r="BL593" s="0" t="s">
        <v>177</v>
      </c>
    </row>
    <row r="594" spans="1:64">
      <c r="A594" s="0" t="s">
        <v>14</v>
      </c>
      <c r="B594" s="0" t="n">
        <v>428235</v>
      </c>
      <c r="C594" s="0" t="s">
        <v>165</v>
      </c>
      <c r="E594" s="16">
        <v>43347</v>
      </c>
      <c r="F594" s="0" t="s">
        <v>166</v>
      </c>
      <c r="G594" s="0" t="s">
        <v>167</v>
      </c>
      <c r="H594" s="0" t="s">
        <v>238</v>
      </c>
      <c r="I594" s="0" t="n">
        <v>1</v>
      </c>
      <c r="J594" s="0" t="s">
        <v>169</v>
      </c>
      <c r="L594" s="0" t="s">
        <v>870</v>
      </c>
      <c r="M594" s="0" t="s">
        <v>171</v>
      </c>
      <c r="N594" s="0" t="n">
        <v>50.0307000000001</v>
      </c>
      <c r="O594" s="0" t="n">
        <v>-125.0992</v>
      </c>
      <c r="P594" s="0" t="n">
        <v>50.03071372</v>
      </c>
      <c r="Q594" s="0" t="n">
        <v>-125.09753113</v>
      </c>
      <c r="S594" s="0" t="n">
        <v>30</v>
      </c>
      <c r="T594" s="0" t="n">
        <v>30.1402759</v>
      </c>
      <c r="V594" s="0" t="s">
        <v>172</v>
      </c>
      <c r="W594" s="0" t="n">
        <v>13</v>
      </c>
      <c r="Y594" s="17">
        <v>43347.3875926</v>
      </c>
      <c r="Z594" s="17">
        <v>43347.5584838</v>
      </c>
      <c r="AA594" s="17">
        <v>43433</v>
      </c>
      <c r="AB594" s="0" t="s">
        <v>866</v>
      </c>
      <c r="AD594" s="0" t="n">
        <v>26.604292260205</v>
      </c>
      <c r="AK594" s="0" t="n">
        <v>2.30926264906062</v>
      </c>
      <c r="AL594" s="0" t="n">
        <v>46.8174949348834</v>
      </c>
      <c r="AS594" s="0" t="s">
        <v>174</v>
      </c>
      <c r="AT594" s="0" t="s">
        <v>174</v>
      </c>
      <c r="AU594" s="0" t="s">
        <v>174</v>
      </c>
      <c r="AV594" s="0" t="s">
        <v>174</v>
      </c>
      <c r="AW594" s="0" t="s">
        <v>174</v>
      </c>
      <c r="AX594" s="0" t="s">
        <v>174</v>
      </c>
      <c r="AY594" s="0" t="s">
        <v>174</v>
      </c>
      <c r="AZ594" s="0" t="s">
        <v>174</v>
      </c>
      <c r="BF594" s="0" t="s">
        <v>175</v>
      </c>
      <c r="BH594" s="0" t="s">
        <v>14</v>
      </c>
      <c r="BI594" s="0" t="s">
        <v>702</v>
      </c>
      <c r="BJ594" s="0" t="s">
        <v>81</v>
      </c>
      <c r="BK594" s="0" t="s">
        <v>176</v>
      </c>
      <c r="BL594" s="0" t="s">
        <v>177</v>
      </c>
    </row>
    <row r="595" spans="1:64">
      <c r="A595" s="0" t="s">
        <v>14</v>
      </c>
      <c r="B595" s="0" t="n">
        <v>428235</v>
      </c>
      <c r="C595" s="0" t="s">
        <v>165</v>
      </c>
      <c r="E595" s="16">
        <v>43347</v>
      </c>
      <c r="F595" s="0" t="s">
        <v>166</v>
      </c>
      <c r="G595" s="0" t="s">
        <v>167</v>
      </c>
      <c r="H595" s="0" t="s">
        <v>238</v>
      </c>
      <c r="I595" s="0" t="n">
        <v>1</v>
      </c>
      <c r="J595" s="0" t="s">
        <v>169</v>
      </c>
      <c r="L595" s="0" t="s">
        <v>871</v>
      </c>
      <c r="M595" s="0" t="s">
        <v>171</v>
      </c>
      <c r="N595" s="0" t="n">
        <v>50.0307000000001</v>
      </c>
      <c r="O595" s="0" t="n">
        <v>-125.0992</v>
      </c>
      <c r="P595" s="0" t="n">
        <v>50.03071372</v>
      </c>
      <c r="Q595" s="0" t="n">
        <v>-125.09753113</v>
      </c>
      <c r="S595" s="0" t="n">
        <v>40</v>
      </c>
      <c r="T595" s="0" t="n">
        <v>40.2750134</v>
      </c>
      <c r="V595" s="0" t="s">
        <v>172</v>
      </c>
      <c r="W595" s="0" t="n">
        <v>13</v>
      </c>
      <c r="Y595" s="17">
        <v>43347.3875926</v>
      </c>
      <c r="Z595" s="17">
        <v>43347.5584838</v>
      </c>
      <c r="AA595" s="17">
        <v>43433</v>
      </c>
      <c r="AB595" s="0" t="s">
        <v>866</v>
      </c>
      <c r="AD595" s="0" t="n">
        <v>29.8742356246903</v>
      </c>
      <c r="AK595" s="0" t="n">
        <v>2.52168465134146</v>
      </c>
      <c r="AL595" s="0" t="n">
        <v>54.1302602550382</v>
      </c>
      <c r="AS595" s="0" t="s">
        <v>174</v>
      </c>
      <c r="AT595" s="0" t="s">
        <v>174</v>
      </c>
      <c r="AU595" s="0" t="s">
        <v>174</v>
      </c>
      <c r="AV595" s="0" t="s">
        <v>174</v>
      </c>
      <c r="AW595" s="0" t="s">
        <v>174</v>
      </c>
      <c r="AX595" s="0" t="s">
        <v>174</v>
      </c>
      <c r="AY595" s="0" t="s">
        <v>174</v>
      </c>
      <c r="AZ595" s="0" t="s">
        <v>174</v>
      </c>
      <c r="BF595" s="0" t="s">
        <v>175</v>
      </c>
      <c r="BH595" s="0" t="s">
        <v>14</v>
      </c>
      <c r="BI595" s="0" t="s">
        <v>702</v>
      </c>
      <c r="BJ595" s="0" t="s">
        <v>81</v>
      </c>
      <c r="BK595" s="0" t="s">
        <v>176</v>
      </c>
      <c r="BL595" s="0" t="s">
        <v>177</v>
      </c>
    </row>
    <row r="596" spans="1:64">
      <c r="A596" s="0" t="s">
        <v>14</v>
      </c>
      <c r="B596" s="0" t="n">
        <v>428235</v>
      </c>
      <c r="C596" s="0" t="s">
        <v>165</v>
      </c>
      <c r="E596" s="16">
        <v>43347</v>
      </c>
      <c r="F596" s="0" t="s">
        <v>166</v>
      </c>
      <c r="G596" s="0" t="s">
        <v>167</v>
      </c>
      <c r="H596" s="0" t="s">
        <v>238</v>
      </c>
      <c r="I596" s="0" t="n">
        <v>1</v>
      </c>
      <c r="J596" s="0" t="s">
        <v>169</v>
      </c>
      <c r="L596" s="0" t="s">
        <v>872</v>
      </c>
      <c r="M596" s="0" t="s">
        <v>171</v>
      </c>
      <c r="N596" s="0" t="n">
        <v>50.0307000000001</v>
      </c>
      <c r="O596" s="0" t="n">
        <v>-125.0992</v>
      </c>
      <c r="P596" s="0" t="n">
        <v>50.03071372</v>
      </c>
      <c r="Q596" s="0" t="n">
        <v>-125.09753113</v>
      </c>
      <c r="S596" s="0" t="n">
        <v>50</v>
      </c>
      <c r="T596" s="0" t="n">
        <v>50.3999259</v>
      </c>
      <c r="V596" s="0" t="s">
        <v>172</v>
      </c>
      <c r="W596" s="0" t="n">
        <v>13</v>
      </c>
      <c r="Y596" s="17">
        <v>43347.3875926</v>
      </c>
      <c r="Z596" s="17">
        <v>43347.5584838</v>
      </c>
      <c r="AA596" s="17">
        <v>43433</v>
      </c>
      <c r="AB596" s="0" t="s">
        <v>866</v>
      </c>
      <c r="AD596" s="0" t="n">
        <v>31.0978138929898</v>
      </c>
      <c r="AK596" s="0" t="n">
        <v>2.68346874840039</v>
      </c>
      <c r="AL596" s="0" t="n">
        <v>54.6670820698856</v>
      </c>
      <c r="AS596" s="0" t="s">
        <v>174</v>
      </c>
      <c r="AT596" s="0" t="s">
        <v>174</v>
      </c>
      <c r="AU596" s="0" t="s">
        <v>174</v>
      </c>
      <c r="AV596" s="0" t="s">
        <v>174</v>
      </c>
      <c r="AW596" s="0" t="s">
        <v>174</v>
      </c>
      <c r="AX596" s="0" t="s">
        <v>174</v>
      </c>
      <c r="AY596" s="0" t="s">
        <v>174</v>
      </c>
      <c r="AZ596" s="0" t="s">
        <v>174</v>
      </c>
      <c r="BF596" s="0" t="s">
        <v>175</v>
      </c>
      <c r="BH596" s="0" t="s">
        <v>14</v>
      </c>
      <c r="BI596" s="0" t="s">
        <v>702</v>
      </c>
      <c r="BJ596" s="0" t="s">
        <v>81</v>
      </c>
      <c r="BK596" s="0" t="s">
        <v>176</v>
      </c>
      <c r="BL596" s="0" t="s">
        <v>177</v>
      </c>
    </row>
    <row r="597" spans="1:64">
      <c r="A597" s="0" t="s">
        <v>14</v>
      </c>
      <c r="B597" s="0" t="n">
        <v>428235</v>
      </c>
      <c r="C597" s="0" t="s">
        <v>165</v>
      </c>
      <c r="E597" s="16">
        <v>43347</v>
      </c>
      <c r="F597" s="0" t="s">
        <v>166</v>
      </c>
      <c r="G597" s="0" t="s">
        <v>167</v>
      </c>
      <c r="H597" s="0" t="s">
        <v>238</v>
      </c>
      <c r="I597" s="0" t="n">
        <v>1</v>
      </c>
      <c r="J597" s="0" t="s">
        <v>169</v>
      </c>
      <c r="L597" s="0" t="s">
        <v>873</v>
      </c>
      <c r="M597" s="0" t="s">
        <v>171</v>
      </c>
      <c r="N597" s="0" t="n">
        <v>50.0307000000001</v>
      </c>
      <c r="O597" s="0" t="n">
        <v>-125.0992</v>
      </c>
      <c r="P597" s="0" t="n">
        <v>50.03071372</v>
      </c>
      <c r="Q597" s="0" t="n">
        <v>-125.09753113</v>
      </c>
      <c r="S597" s="0" t="n">
        <v>75</v>
      </c>
      <c r="T597" s="0" t="n">
        <v>75.1549943</v>
      </c>
      <c r="V597" s="0" t="s">
        <v>172</v>
      </c>
      <c r="W597" s="0" t="n">
        <v>13</v>
      </c>
      <c r="Y597" s="17">
        <v>43347.3875926</v>
      </c>
      <c r="Z597" s="17">
        <v>43347.5584838</v>
      </c>
      <c r="AA597" s="17">
        <v>43433</v>
      </c>
      <c r="AB597" s="0" t="s">
        <v>866</v>
      </c>
      <c r="AD597" s="0" t="n">
        <v>33.5504763501992</v>
      </c>
      <c r="AK597" s="0" t="n">
        <v>2.73827820839084</v>
      </c>
      <c r="AL597" s="0" t="n">
        <v>53.5086369146578</v>
      </c>
      <c r="AS597" s="0" t="s">
        <v>174</v>
      </c>
      <c r="AT597" s="0" t="s">
        <v>174</v>
      </c>
      <c r="AU597" s="0" t="s">
        <v>174</v>
      </c>
      <c r="AV597" s="0" t="s">
        <v>174</v>
      </c>
      <c r="AW597" s="0" t="s">
        <v>174</v>
      </c>
      <c r="AX597" s="0" t="s">
        <v>174</v>
      </c>
      <c r="AY597" s="0" t="s">
        <v>174</v>
      </c>
      <c r="AZ597" s="0" t="s">
        <v>174</v>
      </c>
      <c r="BF597" s="0" t="s">
        <v>175</v>
      </c>
      <c r="BH597" s="0" t="s">
        <v>14</v>
      </c>
      <c r="BI597" s="0" t="s">
        <v>702</v>
      </c>
      <c r="BJ597" s="0" t="s">
        <v>81</v>
      </c>
      <c r="BK597" s="0" t="s">
        <v>176</v>
      </c>
      <c r="BL597" s="0" t="s">
        <v>177</v>
      </c>
    </row>
    <row r="598" spans="1:64">
      <c r="A598" s="0" t="s">
        <v>14</v>
      </c>
      <c r="B598" s="0" t="n">
        <v>428235</v>
      </c>
      <c r="C598" s="0" t="s">
        <v>165</v>
      </c>
      <c r="E598" s="16">
        <v>43347</v>
      </c>
      <c r="F598" s="0" t="s">
        <v>166</v>
      </c>
      <c r="G598" s="0" t="s">
        <v>167</v>
      </c>
      <c r="H598" s="0" t="s">
        <v>238</v>
      </c>
      <c r="I598" s="0" t="n">
        <v>1</v>
      </c>
      <c r="J598" s="0" t="s">
        <v>169</v>
      </c>
      <c r="L598" s="0" t="s">
        <v>874</v>
      </c>
      <c r="M598" s="0" t="s">
        <v>171</v>
      </c>
      <c r="N598" s="0" t="n">
        <v>50.0307000000001</v>
      </c>
      <c r="O598" s="0" t="n">
        <v>-125.0992</v>
      </c>
      <c r="P598" s="0" t="n">
        <v>50.03071372</v>
      </c>
      <c r="Q598" s="0" t="n">
        <v>-125.09753113</v>
      </c>
      <c r="S598" s="0" t="n">
        <v>100</v>
      </c>
      <c r="T598" s="0" t="n">
        <v>100.9265755</v>
      </c>
      <c r="V598" s="0" t="s">
        <v>172</v>
      </c>
      <c r="W598" s="0" t="n">
        <v>13</v>
      </c>
      <c r="Y598" s="17">
        <v>43347.3875926</v>
      </c>
      <c r="Z598" s="17">
        <v>43347.5584838</v>
      </c>
      <c r="AA598" s="17">
        <v>43433</v>
      </c>
      <c r="AB598" s="0" t="s">
        <v>866</v>
      </c>
      <c r="AD598" s="0" t="n">
        <v>33.1632567195169</v>
      </c>
      <c r="AK598" s="0" t="n">
        <v>2.73343787847888</v>
      </c>
      <c r="AL598" s="0" t="n">
        <v>55.8990173456681</v>
      </c>
      <c r="AS598" s="0" t="s">
        <v>174</v>
      </c>
      <c r="AT598" s="0" t="s">
        <v>174</v>
      </c>
      <c r="AU598" s="0" t="s">
        <v>174</v>
      </c>
      <c r="AV598" s="0" t="s">
        <v>174</v>
      </c>
      <c r="AW598" s="0" t="s">
        <v>174</v>
      </c>
      <c r="AX598" s="0" t="s">
        <v>174</v>
      </c>
      <c r="AY598" s="0" t="s">
        <v>174</v>
      </c>
      <c r="AZ598" s="0" t="s">
        <v>174</v>
      </c>
      <c r="BF598" s="0" t="s">
        <v>175</v>
      </c>
      <c r="BH598" s="0" t="s">
        <v>14</v>
      </c>
      <c r="BI598" s="0" t="s">
        <v>702</v>
      </c>
      <c r="BJ598" s="0" t="s">
        <v>81</v>
      </c>
      <c r="BK598" s="0" t="s">
        <v>176</v>
      </c>
      <c r="BL598" s="0" t="s">
        <v>177</v>
      </c>
    </row>
    <row r="599" spans="1:64">
      <c r="A599" s="0" t="s">
        <v>14</v>
      </c>
      <c r="B599" s="0" t="n">
        <v>428236</v>
      </c>
      <c r="C599" s="0" t="s">
        <v>165</v>
      </c>
      <c r="E599" s="16">
        <v>43347</v>
      </c>
      <c r="F599" s="0" t="s">
        <v>166</v>
      </c>
      <c r="G599" s="0" t="s">
        <v>167</v>
      </c>
      <c r="H599" s="0" t="s">
        <v>238</v>
      </c>
      <c r="I599" s="0" t="n">
        <v>2</v>
      </c>
      <c r="J599" s="0" t="s">
        <v>169</v>
      </c>
      <c r="L599" s="0" t="s">
        <v>875</v>
      </c>
      <c r="M599" s="0" t="s">
        <v>171</v>
      </c>
      <c r="N599" s="0" t="n">
        <v>50.0307000000001</v>
      </c>
      <c r="O599" s="0" t="n">
        <v>-125.0992</v>
      </c>
      <c r="P599" s="0" t="n">
        <v>50.02954256</v>
      </c>
      <c r="Q599" s="0" t="n">
        <v>-125.09900595</v>
      </c>
      <c r="S599" s="0" t="n">
        <v>150</v>
      </c>
      <c r="T599" s="0" t="n">
        <v>149.2067136</v>
      </c>
      <c r="V599" s="0" t="s">
        <v>172</v>
      </c>
      <c r="W599" s="0" t="n">
        <v>13</v>
      </c>
      <c r="Y599" s="17">
        <v>43347.4278588</v>
      </c>
      <c r="Z599" s="17">
        <v>43347.6253241</v>
      </c>
      <c r="AA599" s="17">
        <v>43433</v>
      </c>
      <c r="AB599" s="0" t="s">
        <v>866</v>
      </c>
      <c r="AD599" s="0" t="n">
        <v>31.3265868110173</v>
      </c>
      <c r="AK599" s="0" t="n">
        <v>2.60837261993942</v>
      </c>
      <c r="AL599" s="0" t="n">
        <v>57.1781081419422</v>
      </c>
      <c r="AS599" s="0" t="s">
        <v>174</v>
      </c>
      <c r="AT599" s="0" t="s">
        <v>174</v>
      </c>
      <c r="AU599" s="0" t="s">
        <v>174</v>
      </c>
      <c r="AV599" s="0" t="s">
        <v>174</v>
      </c>
      <c r="AW599" s="0" t="s">
        <v>174</v>
      </c>
      <c r="AX599" s="0" t="s">
        <v>174</v>
      </c>
      <c r="AY599" s="0" t="s">
        <v>174</v>
      </c>
      <c r="AZ599" s="0" t="s">
        <v>174</v>
      </c>
      <c r="BF599" s="0" t="s">
        <v>175</v>
      </c>
      <c r="BH599" s="0" t="s">
        <v>14</v>
      </c>
      <c r="BI599" s="0" t="s">
        <v>702</v>
      </c>
      <c r="BJ599" s="0" t="s">
        <v>81</v>
      </c>
      <c r="BK599" s="0" t="s">
        <v>176</v>
      </c>
      <c r="BL599" s="0" t="s">
        <v>177</v>
      </c>
    </row>
    <row r="600" spans="1:64">
      <c r="A600" s="0" t="s">
        <v>14</v>
      </c>
      <c r="B600" s="0" t="n">
        <v>428236</v>
      </c>
      <c r="C600" s="0" t="s">
        <v>165</v>
      </c>
      <c r="E600" s="16">
        <v>43347</v>
      </c>
      <c r="F600" s="0" t="s">
        <v>166</v>
      </c>
      <c r="G600" s="0" t="s">
        <v>167</v>
      </c>
      <c r="H600" s="0" t="s">
        <v>238</v>
      </c>
      <c r="I600" s="0" t="n">
        <v>2</v>
      </c>
      <c r="J600" s="0" t="s">
        <v>169</v>
      </c>
      <c r="L600" s="0" t="s">
        <v>876</v>
      </c>
      <c r="M600" s="0" t="s">
        <v>171</v>
      </c>
      <c r="N600" s="0" t="n">
        <v>50.0307000000001</v>
      </c>
      <c r="O600" s="0" t="n">
        <v>-125.0992</v>
      </c>
      <c r="P600" s="0" t="n">
        <v>50.02954256</v>
      </c>
      <c r="Q600" s="0" t="n">
        <v>-125.09900595</v>
      </c>
      <c r="S600" s="0" t="n">
        <v>200</v>
      </c>
      <c r="T600" s="0" t="n">
        <v>199.9751954</v>
      </c>
      <c r="V600" s="0" t="s">
        <v>172</v>
      </c>
      <c r="W600" s="0" t="n">
        <v>13</v>
      </c>
      <c r="Y600" s="17">
        <v>43347.4278588</v>
      </c>
      <c r="Z600" s="17">
        <v>43347.6253241</v>
      </c>
      <c r="AA600" s="17">
        <v>43433</v>
      </c>
      <c r="AB600" s="0" t="s">
        <v>866</v>
      </c>
      <c r="AD600" s="0" t="n">
        <v>30.5696818835269</v>
      </c>
      <c r="AK600" s="0" t="n">
        <v>2.60432226946143</v>
      </c>
      <c r="AL600" s="0" t="n">
        <v>59.1455790774788</v>
      </c>
      <c r="AS600" s="0" t="s">
        <v>174</v>
      </c>
      <c r="AT600" s="0" t="s">
        <v>174</v>
      </c>
      <c r="AU600" s="0" t="s">
        <v>174</v>
      </c>
      <c r="AV600" s="0" t="s">
        <v>174</v>
      </c>
      <c r="AW600" s="0" t="s">
        <v>174</v>
      </c>
      <c r="AX600" s="0" t="s">
        <v>174</v>
      </c>
      <c r="AY600" s="0" t="s">
        <v>174</v>
      </c>
      <c r="AZ600" s="0" t="s">
        <v>174</v>
      </c>
      <c r="BF600" s="0" t="s">
        <v>175</v>
      </c>
      <c r="BH600" s="0" t="s">
        <v>14</v>
      </c>
      <c r="BI600" s="0" t="s">
        <v>702</v>
      </c>
      <c r="BJ600" s="0" t="s">
        <v>81</v>
      </c>
      <c r="BK600" s="0" t="s">
        <v>176</v>
      </c>
      <c r="BL600" s="0" t="s">
        <v>177</v>
      </c>
    </row>
    <row r="601" spans="1:64">
      <c r="A601" s="0" t="s">
        <v>14</v>
      </c>
      <c r="B601" s="0" t="n">
        <v>428236</v>
      </c>
      <c r="C601" s="0" t="s">
        <v>165</v>
      </c>
      <c r="E601" s="16">
        <v>43347</v>
      </c>
      <c r="F601" s="0" t="s">
        <v>166</v>
      </c>
      <c r="G601" s="0" t="s">
        <v>167</v>
      </c>
      <c r="H601" s="0" t="s">
        <v>238</v>
      </c>
      <c r="I601" s="0" t="n">
        <v>2</v>
      </c>
      <c r="J601" s="0" t="s">
        <v>169</v>
      </c>
      <c r="L601" s="0" t="s">
        <v>877</v>
      </c>
      <c r="M601" s="0" t="s">
        <v>171</v>
      </c>
      <c r="N601" s="0" t="n">
        <v>50.0307000000001</v>
      </c>
      <c r="O601" s="0" t="n">
        <v>-125.0992</v>
      </c>
      <c r="P601" s="0" t="n">
        <v>50.02954256</v>
      </c>
      <c r="Q601" s="0" t="n">
        <v>-125.09900595</v>
      </c>
      <c r="S601" s="0" t="n">
        <v>260</v>
      </c>
      <c r="T601" s="0" t="n">
        <v>260.4622137</v>
      </c>
      <c r="V601" s="0" t="s">
        <v>172</v>
      </c>
      <c r="W601" s="0" t="n">
        <v>13</v>
      </c>
      <c r="Y601" s="17">
        <v>43347.4278588</v>
      </c>
      <c r="Z601" s="17">
        <v>43347.6253241</v>
      </c>
      <c r="AA601" s="17">
        <v>43433</v>
      </c>
      <c r="AB601" s="0" t="s">
        <v>866</v>
      </c>
      <c r="AD601" s="0" t="n">
        <v>30.5861470410521</v>
      </c>
      <c r="AK601" s="0" t="n">
        <v>2.64796894130012</v>
      </c>
      <c r="AL601" s="0" t="n">
        <v>58.3776613867053</v>
      </c>
      <c r="AS601" s="0" t="s">
        <v>174</v>
      </c>
      <c r="AT601" s="0" t="s">
        <v>174</v>
      </c>
      <c r="AU601" s="0" t="s">
        <v>174</v>
      </c>
      <c r="AV601" s="0" t="s">
        <v>174</v>
      </c>
      <c r="AW601" s="0" t="s">
        <v>174</v>
      </c>
      <c r="AX601" s="0" t="s">
        <v>174</v>
      </c>
      <c r="AY601" s="0" t="s">
        <v>174</v>
      </c>
      <c r="AZ601" s="0" t="s">
        <v>174</v>
      </c>
      <c r="BF601" s="0" t="s">
        <v>175</v>
      </c>
      <c r="BH601" s="0" t="s">
        <v>14</v>
      </c>
      <c r="BI601" s="0" t="s">
        <v>702</v>
      </c>
      <c r="BJ601" s="0" t="s">
        <v>81</v>
      </c>
      <c r="BK601" s="0" t="s">
        <v>176</v>
      </c>
      <c r="BL601" s="0" t="s">
        <v>177</v>
      </c>
    </row>
    <row r="602" spans="1:64">
      <c r="A602" s="0" t="s">
        <v>14</v>
      </c>
      <c r="B602" s="0" t="n">
        <v>429169</v>
      </c>
      <c r="C602" s="0" t="s">
        <v>165</v>
      </c>
      <c r="E602" s="16">
        <v>43354</v>
      </c>
      <c r="F602" s="0" t="s">
        <v>206</v>
      </c>
      <c r="G602" s="0" t="s">
        <v>167</v>
      </c>
      <c r="H602" s="0" t="s">
        <v>219</v>
      </c>
      <c r="I602" s="0" t="n">
        <v>1</v>
      </c>
      <c r="J602" s="0" t="s">
        <v>220</v>
      </c>
      <c r="L602" s="0" t="s">
        <v>878</v>
      </c>
      <c r="M602" s="0" t="s">
        <v>171</v>
      </c>
      <c r="N602" s="0" t="n">
        <v>51.6505000000001</v>
      </c>
      <c r="O602" s="0" t="n">
        <v>-127.9516</v>
      </c>
      <c r="S602" s="0" t="n">
        <v>0</v>
      </c>
      <c r="V602" s="0" t="s">
        <v>172</v>
      </c>
      <c r="W602" s="0" t="n">
        <v>13</v>
      </c>
      <c r="Y602" s="17">
        <v>43354.4204051</v>
      </c>
      <c r="Z602" s="17">
        <v>43354.6944792</v>
      </c>
      <c r="AA602" s="17">
        <v>43766</v>
      </c>
      <c r="AB602" s="0" t="s">
        <v>879</v>
      </c>
      <c r="AD602" s="0" t="n">
        <v>7.11733898434824</v>
      </c>
      <c r="AK602" s="0" t="n">
        <v>0.709754054810481</v>
      </c>
      <c r="AL602" s="0" t="n">
        <v>15.9893221796575</v>
      </c>
      <c r="BF602" s="0" t="s">
        <v>175</v>
      </c>
      <c r="BH602" s="0" t="s">
        <v>14</v>
      </c>
      <c r="BI602" s="0" t="s">
        <v>880</v>
      </c>
      <c r="BJ602" s="0" t="s">
        <v>81</v>
      </c>
      <c r="BK602" s="0" t="s">
        <v>176</v>
      </c>
      <c r="BL602" s="0" t="s">
        <v>177</v>
      </c>
    </row>
    <row r="603" spans="1:64">
      <c r="A603" s="0" t="s">
        <v>14</v>
      </c>
      <c r="B603" s="0" t="n">
        <v>429169</v>
      </c>
      <c r="C603" s="0" t="s">
        <v>165</v>
      </c>
      <c r="E603" s="16">
        <v>43354</v>
      </c>
      <c r="F603" s="0" t="s">
        <v>206</v>
      </c>
      <c r="G603" s="0" t="s">
        <v>167</v>
      </c>
      <c r="H603" s="0" t="s">
        <v>219</v>
      </c>
      <c r="I603" s="0" t="n">
        <v>1</v>
      </c>
      <c r="J603" s="0" t="s">
        <v>220</v>
      </c>
      <c r="L603" s="0" t="s">
        <v>881</v>
      </c>
      <c r="M603" s="0" t="s">
        <v>171</v>
      </c>
      <c r="N603" s="0" t="n">
        <v>51.6505000000001</v>
      </c>
      <c r="O603" s="0" t="n">
        <v>-127.9516</v>
      </c>
      <c r="S603" s="0" t="n">
        <v>5</v>
      </c>
      <c r="T603" s="0" t="n">
        <v>5.2386964</v>
      </c>
      <c r="V603" s="0" t="s">
        <v>172</v>
      </c>
      <c r="W603" s="0" t="n">
        <v>13</v>
      </c>
      <c r="Y603" s="17">
        <v>43354.4204051</v>
      </c>
      <c r="Z603" s="17">
        <v>43354.6944792</v>
      </c>
      <c r="AA603" s="17">
        <v>43775</v>
      </c>
      <c r="AB603" s="0" t="s">
        <v>879</v>
      </c>
      <c r="AD603" s="0" t="n">
        <v>7.93973029415717</v>
      </c>
      <c r="AK603" s="0" t="n">
        <v>0.820044971084654</v>
      </c>
      <c r="AL603" s="0" t="n">
        <v>17.1891322318361</v>
      </c>
      <c r="BF603" s="0" t="s">
        <v>175</v>
      </c>
      <c r="BH603" s="0" t="s">
        <v>14</v>
      </c>
      <c r="BI603" s="0" t="s">
        <v>880</v>
      </c>
      <c r="BJ603" s="0" t="s">
        <v>81</v>
      </c>
      <c r="BK603" s="0" t="s">
        <v>176</v>
      </c>
      <c r="BL603" s="0" t="s">
        <v>177</v>
      </c>
    </row>
    <row r="604" spans="1:64">
      <c r="A604" s="0" t="s">
        <v>14</v>
      </c>
      <c r="B604" s="0" t="n">
        <v>429169</v>
      </c>
      <c r="C604" s="0" t="s">
        <v>165</v>
      </c>
      <c r="E604" s="16">
        <v>43354</v>
      </c>
      <c r="F604" s="0" t="s">
        <v>206</v>
      </c>
      <c r="G604" s="0" t="s">
        <v>167</v>
      </c>
      <c r="H604" s="0" t="s">
        <v>219</v>
      </c>
      <c r="I604" s="0" t="n">
        <v>1</v>
      </c>
      <c r="J604" s="0" t="s">
        <v>220</v>
      </c>
      <c r="L604" s="0" t="s">
        <v>882</v>
      </c>
      <c r="M604" s="0" t="s">
        <v>171</v>
      </c>
      <c r="N604" s="0" t="n">
        <v>51.6505000000001</v>
      </c>
      <c r="O604" s="0" t="n">
        <v>-127.9516</v>
      </c>
      <c r="S604" s="0" t="n">
        <v>10</v>
      </c>
      <c r="T604" s="0" t="n">
        <v>10.4250071</v>
      </c>
      <c r="V604" s="0" t="s">
        <v>172</v>
      </c>
      <c r="W604" s="0" t="n">
        <v>13</v>
      </c>
      <c r="Y604" s="17">
        <v>43354.4204051</v>
      </c>
      <c r="Z604" s="17">
        <v>43354.6944792</v>
      </c>
      <c r="AA604" s="17">
        <v>43773</v>
      </c>
      <c r="AB604" s="0" t="s">
        <v>879</v>
      </c>
      <c r="AD604" s="0" t="n">
        <v>8.64766733076305</v>
      </c>
      <c r="AK604" s="0" t="n">
        <v>0.865498116655062</v>
      </c>
      <c r="AL604" s="0" t="n">
        <v>17.602432018399</v>
      </c>
      <c r="BF604" s="0" t="s">
        <v>175</v>
      </c>
      <c r="BH604" s="0" t="s">
        <v>14</v>
      </c>
      <c r="BI604" s="0" t="s">
        <v>880</v>
      </c>
      <c r="BJ604" s="0" t="s">
        <v>81</v>
      </c>
      <c r="BK604" s="0" t="s">
        <v>176</v>
      </c>
      <c r="BL604" s="0" t="s">
        <v>177</v>
      </c>
    </row>
    <row r="605" spans="1:64">
      <c r="A605" s="0" t="s">
        <v>14</v>
      </c>
      <c r="B605" s="0" t="n">
        <v>429169</v>
      </c>
      <c r="C605" s="0" t="s">
        <v>165</v>
      </c>
      <c r="E605" s="16">
        <v>43354</v>
      </c>
      <c r="F605" s="0" t="s">
        <v>206</v>
      </c>
      <c r="G605" s="0" t="s">
        <v>167</v>
      </c>
      <c r="H605" s="0" t="s">
        <v>219</v>
      </c>
      <c r="I605" s="0" t="n">
        <v>1</v>
      </c>
      <c r="J605" s="0" t="s">
        <v>220</v>
      </c>
      <c r="L605" s="0" t="s">
        <v>883</v>
      </c>
      <c r="M605" s="0" t="s">
        <v>171</v>
      </c>
      <c r="N605" s="0" t="n">
        <v>51.6505000000001</v>
      </c>
      <c r="O605" s="0" t="n">
        <v>-127.9516</v>
      </c>
      <c r="S605" s="0" t="n">
        <v>20</v>
      </c>
      <c r="T605" s="0" t="n">
        <v>20.4803154</v>
      </c>
      <c r="V605" s="0" t="s">
        <v>172</v>
      </c>
      <c r="W605" s="0" t="n">
        <v>13</v>
      </c>
      <c r="Y605" s="17">
        <v>43354.4204051</v>
      </c>
      <c r="Z605" s="17">
        <v>43354.6944792</v>
      </c>
      <c r="AA605" s="17">
        <v>43777</v>
      </c>
      <c r="AB605" s="0" t="s">
        <v>879</v>
      </c>
      <c r="AD605" s="0" t="n">
        <v>9.20338975628404</v>
      </c>
      <c r="AK605" s="0" t="n">
        <v>0.905831223400241</v>
      </c>
      <c r="AL605" s="0" t="n">
        <v>18.4662157897628</v>
      </c>
      <c r="BF605" s="0" t="s">
        <v>175</v>
      </c>
      <c r="BH605" s="0" t="s">
        <v>14</v>
      </c>
      <c r="BI605" s="0" t="s">
        <v>880</v>
      </c>
      <c r="BJ605" s="0" t="s">
        <v>81</v>
      </c>
      <c r="BK605" s="0" t="s">
        <v>176</v>
      </c>
      <c r="BL605" s="0" t="s">
        <v>177</v>
      </c>
    </row>
    <row r="606" spans="1:64">
      <c r="A606" s="0" t="s">
        <v>14</v>
      </c>
      <c r="B606" s="0" t="n">
        <v>429169</v>
      </c>
      <c r="C606" s="0" t="s">
        <v>165</v>
      </c>
      <c r="E606" s="16">
        <v>43354</v>
      </c>
      <c r="F606" s="0" t="s">
        <v>206</v>
      </c>
      <c r="G606" s="0" t="s">
        <v>167</v>
      </c>
      <c r="H606" s="0" t="s">
        <v>219</v>
      </c>
      <c r="I606" s="0" t="n">
        <v>1</v>
      </c>
      <c r="J606" s="0" t="s">
        <v>220</v>
      </c>
      <c r="L606" s="0" t="s">
        <v>884</v>
      </c>
      <c r="M606" s="0" t="s">
        <v>171</v>
      </c>
      <c r="N606" s="0" t="n">
        <v>51.6505000000001</v>
      </c>
      <c r="O606" s="0" t="n">
        <v>-127.9516</v>
      </c>
      <c r="S606" s="0" t="n">
        <v>30</v>
      </c>
      <c r="T606" s="0" t="n">
        <v>29.0848655</v>
      </c>
      <c r="V606" s="0" t="s">
        <v>172</v>
      </c>
      <c r="W606" s="0" t="n">
        <v>13</v>
      </c>
      <c r="Y606" s="17">
        <v>43354.4204051</v>
      </c>
      <c r="Z606" s="17">
        <v>43354.6944792</v>
      </c>
      <c r="AA606" s="17">
        <v>43777</v>
      </c>
      <c r="AB606" s="0" t="s">
        <v>879</v>
      </c>
      <c r="AD606" s="0" t="n">
        <v>12.2086170798792</v>
      </c>
      <c r="AK606" s="0" t="n">
        <v>1.12598574227672</v>
      </c>
      <c r="AL606" s="0" t="n">
        <v>23.2900103312399</v>
      </c>
      <c r="BF606" s="0" t="s">
        <v>175</v>
      </c>
      <c r="BH606" s="0" t="s">
        <v>14</v>
      </c>
      <c r="BI606" s="0" t="s">
        <v>880</v>
      </c>
      <c r="BJ606" s="0" t="s">
        <v>81</v>
      </c>
      <c r="BK606" s="0" t="s">
        <v>176</v>
      </c>
      <c r="BL606" s="0" t="s">
        <v>177</v>
      </c>
    </row>
    <row r="607" spans="1:64">
      <c r="A607" s="0" t="s">
        <v>14</v>
      </c>
      <c r="B607" s="0" t="n">
        <v>429169</v>
      </c>
      <c r="C607" s="0" t="s">
        <v>165</v>
      </c>
      <c r="E607" s="16">
        <v>43354</v>
      </c>
      <c r="F607" s="0" t="s">
        <v>206</v>
      </c>
      <c r="G607" s="0" t="s">
        <v>167</v>
      </c>
      <c r="H607" s="0" t="s">
        <v>219</v>
      </c>
      <c r="I607" s="0" t="n">
        <v>1</v>
      </c>
      <c r="J607" s="0" t="s">
        <v>220</v>
      </c>
      <c r="L607" s="0" t="s">
        <v>885</v>
      </c>
      <c r="M607" s="0" t="s">
        <v>171</v>
      </c>
      <c r="N607" s="0" t="n">
        <v>51.6505000000001</v>
      </c>
      <c r="O607" s="0" t="n">
        <v>-127.9516</v>
      </c>
      <c r="S607" s="0" t="n">
        <v>50</v>
      </c>
      <c r="T607" s="0" t="n">
        <v>48.1989225</v>
      </c>
      <c r="V607" s="0" t="s">
        <v>172</v>
      </c>
      <c r="W607" s="0" t="n">
        <v>13</v>
      </c>
      <c r="Y607" s="17">
        <v>43354.4204051</v>
      </c>
      <c r="Z607" s="17">
        <v>43354.6944792</v>
      </c>
      <c r="AA607" s="17">
        <v>43775</v>
      </c>
      <c r="AB607" s="0" t="s">
        <v>879</v>
      </c>
      <c r="AD607" s="0" t="n">
        <v>24.5258917493484</v>
      </c>
      <c r="AK607" s="0" t="n">
        <v>1.98426854563643</v>
      </c>
      <c r="AL607" s="0" t="n">
        <v>42.4359587815317</v>
      </c>
      <c r="BF607" s="0" t="s">
        <v>175</v>
      </c>
      <c r="BH607" s="0" t="s">
        <v>14</v>
      </c>
      <c r="BI607" s="0" t="s">
        <v>880</v>
      </c>
      <c r="BJ607" s="0" t="s">
        <v>81</v>
      </c>
      <c r="BK607" s="0" t="s">
        <v>176</v>
      </c>
      <c r="BL607" s="0" t="s">
        <v>177</v>
      </c>
    </row>
    <row r="608" spans="1:64">
      <c r="A608" s="0" t="s">
        <v>14</v>
      </c>
      <c r="B608" s="0" t="n">
        <v>429169</v>
      </c>
      <c r="C608" s="0" t="s">
        <v>165</v>
      </c>
      <c r="E608" s="16">
        <v>43354</v>
      </c>
      <c r="F608" s="0" t="s">
        <v>206</v>
      </c>
      <c r="G608" s="0" t="s">
        <v>167</v>
      </c>
      <c r="H608" s="0" t="s">
        <v>219</v>
      </c>
      <c r="I608" s="0" t="n">
        <v>1</v>
      </c>
      <c r="J608" s="0" t="s">
        <v>220</v>
      </c>
      <c r="L608" s="0" t="s">
        <v>886</v>
      </c>
      <c r="M608" s="0" t="s">
        <v>171</v>
      </c>
      <c r="N608" s="0" t="n">
        <v>51.6505000000001</v>
      </c>
      <c r="O608" s="0" t="n">
        <v>-127.9516</v>
      </c>
      <c r="S608" s="0" t="n">
        <v>100</v>
      </c>
      <c r="T608" s="0" t="n">
        <v>95.4468875</v>
      </c>
      <c r="V608" s="0" t="s">
        <v>172</v>
      </c>
      <c r="W608" s="0" t="n">
        <v>13</v>
      </c>
      <c r="Y608" s="17">
        <v>43354.4204051</v>
      </c>
      <c r="Z608" s="17">
        <v>43354.6944792</v>
      </c>
      <c r="AA608" s="17">
        <v>43773</v>
      </c>
      <c r="AB608" s="0" t="s">
        <v>879</v>
      </c>
      <c r="AD608" s="0" t="n">
        <v>29.0128859945974</v>
      </c>
      <c r="AK608" s="0" t="n">
        <v>2.23768634882725</v>
      </c>
      <c r="AL608" s="0" t="n">
        <v>45.3338909061108</v>
      </c>
      <c r="BF608" s="0" t="s">
        <v>175</v>
      </c>
      <c r="BH608" s="0" t="s">
        <v>14</v>
      </c>
      <c r="BI608" s="0" t="s">
        <v>880</v>
      </c>
      <c r="BJ608" s="0" t="s">
        <v>81</v>
      </c>
      <c r="BK608" s="0" t="s">
        <v>176</v>
      </c>
      <c r="BL608" s="0" t="s">
        <v>177</v>
      </c>
    </row>
    <row r="609" spans="1:64">
      <c r="A609" s="0" t="s">
        <v>14</v>
      </c>
      <c r="B609" s="0" t="n">
        <v>429169</v>
      </c>
      <c r="C609" s="0" t="s">
        <v>165</v>
      </c>
      <c r="E609" s="16">
        <v>43354</v>
      </c>
      <c r="F609" s="0" t="s">
        <v>206</v>
      </c>
      <c r="G609" s="0" t="s">
        <v>167</v>
      </c>
      <c r="H609" s="0" t="s">
        <v>219</v>
      </c>
      <c r="I609" s="0" t="n">
        <v>1</v>
      </c>
      <c r="J609" s="0" t="s">
        <v>220</v>
      </c>
      <c r="L609" s="0" t="s">
        <v>887</v>
      </c>
      <c r="M609" s="0" t="s">
        <v>171</v>
      </c>
      <c r="N609" s="0" t="n">
        <v>51.6505000000001</v>
      </c>
      <c r="O609" s="0" t="n">
        <v>-127.9516</v>
      </c>
      <c r="S609" s="0" t="n">
        <v>200</v>
      </c>
      <c r="T609" s="0" t="n">
        <v>189.4893952</v>
      </c>
      <c r="V609" s="0" t="s">
        <v>172</v>
      </c>
      <c r="W609" s="0" t="n">
        <v>13</v>
      </c>
      <c r="Y609" s="17">
        <v>43354.4204051</v>
      </c>
      <c r="Z609" s="17">
        <v>43354.6944792</v>
      </c>
      <c r="AA609" s="17">
        <v>43775</v>
      </c>
      <c r="AB609" s="0" t="s">
        <v>879</v>
      </c>
      <c r="AD609" s="0" t="n">
        <v>32.1944399505622</v>
      </c>
      <c r="AK609" s="0" t="n">
        <v>2.48753309417706</v>
      </c>
      <c r="AL609" s="0" t="n">
        <v>54.0641246793269</v>
      </c>
      <c r="BF609" s="0" t="s">
        <v>175</v>
      </c>
      <c r="BH609" s="0" t="s">
        <v>14</v>
      </c>
      <c r="BI609" s="0" t="s">
        <v>880</v>
      </c>
      <c r="BJ609" s="0" t="s">
        <v>81</v>
      </c>
      <c r="BK609" s="0" t="s">
        <v>176</v>
      </c>
      <c r="BL609" s="0" t="s">
        <v>177</v>
      </c>
    </row>
    <row r="610" spans="1:64">
      <c r="A610" s="0" t="s">
        <v>14</v>
      </c>
      <c r="B610" s="0" t="n">
        <v>429169</v>
      </c>
      <c r="C610" s="0" t="s">
        <v>165</v>
      </c>
      <c r="E610" s="16">
        <v>43354</v>
      </c>
      <c r="F610" s="0" t="s">
        <v>206</v>
      </c>
      <c r="G610" s="0" t="s">
        <v>167</v>
      </c>
      <c r="H610" s="0" t="s">
        <v>219</v>
      </c>
      <c r="I610" s="0" t="n">
        <v>1</v>
      </c>
      <c r="J610" s="0" t="s">
        <v>220</v>
      </c>
      <c r="L610" s="0" t="s">
        <v>888</v>
      </c>
      <c r="M610" s="0" t="s">
        <v>171</v>
      </c>
      <c r="N610" s="0" t="n">
        <v>51.6505000000001</v>
      </c>
      <c r="O610" s="0" t="n">
        <v>-127.9516</v>
      </c>
      <c r="S610" s="0" t="n">
        <v>325</v>
      </c>
      <c r="T610" s="0" t="n">
        <v>305.8663441</v>
      </c>
      <c r="V610" s="0" t="s">
        <v>172</v>
      </c>
      <c r="W610" s="0" t="n">
        <v>13</v>
      </c>
      <c r="Y610" s="17">
        <v>43354.4204051</v>
      </c>
      <c r="Z610" s="17">
        <v>43354.6944792</v>
      </c>
      <c r="AA610" s="17">
        <v>43777</v>
      </c>
      <c r="AB610" s="0" t="s">
        <v>879</v>
      </c>
      <c r="AD610" s="0" t="n">
        <v>32.2826819500296</v>
      </c>
      <c r="AK610" s="0" t="n">
        <v>2.4976542059571</v>
      </c>
      <c r="AL610" s="0" t="n">
        <v>54.1424937519033</v>
      </c>
      <c r="BF610" s="0" t="s">
        <v>175</v>
      </c>
      <c r="BH610" s="0" t="s">
        <v>14</v>
      </c>
      <c r="BI610" s="0" t="s">
        <v>880</v>
      </c>
      <c r="BJ610" s="0" t="s">
        <v>81</v>
      </c>
      <c r="BK610" s="0" t="s">
        <v>176</v>
      </c>
      <c r="BL610" s="0" t="s">
        <v>177</v>
      </c>
    </row>
    <row r="611" spans="1:64">
      <c r="A611" s="0" t="s">
        <v>14</v>
      </c>
      <c r="B611" s="0" t="n">
        <v>430718</v>
      </c>
      <c r="C611" s="0" t="s">
        <v>165</v>
      </c>
      <c r="E611" s="16">
        <v>43356</v>
      </c>
      <c r="F611" s="0" t="s">
        <v>206</v>
      </c>
      <c r="G611" s="0" t="s">
        <v>167</v>
      </c>
      <c r="H611" s="0" t="s">
        <v>207</v>
      </c>
      <c r="I611" s="0" t="n">
        <v>1</v>
      </c>
      <c r="J611" s="0" t="s">
        <v>208</v>
      </c>
      <c r="L611" s="0" t="s">
        <v>889</v>
      </c>
      <c r="M611" s="0" t="s">
        <v>171</v>
      </c>
      <c r="N611" s="0" t="n">
        <v>51.705</v>
      </c>
      <c r="O611" s="0" t="n">
        <v>-128.2384</v>
      </c>
      <c r="S611" s="0" t="n">
        <v>0</v>
      </c>
      <c r="V611" s="0" t="s">
        <v>172</v>
      </c>
      <c r="W611" s="0" t="n">
        <v>13</v>
      </c>
      <c r="Y611" s="17">
        <v>43356.4202431</v>
      </c>
      <c r="Z611" s="17">
        <v>43356.5211343</v>
      </c>
      <c r="AA611" s="17">
        <v>43773</v>
      </c>
      <c r="AB611" s="0" t="s">
        <v>890</v>
      </c>
      <c r="AD611" s="0" t="n">
        <v>6.53026200811696</v>
      </c>
      <c r="AK611" s="0" t="n">
        <v>0.671274080890627</v>
      </c>
      <c r="AL611" s="0" t="n">
        <v>15.5283535962082</v>
      </c>
      <c r="BF611" s="0" t="s">
        <v>175</v>
      </c>
      <c r="BH611" s="0" t="s">
        <v>14</v>
      </c>
      <c r="BI611" s="0" t="s">
        <v>891</v>
      </c>
      <c r="BJ611" s="0" t="s">
        <v>81</v>
      </c>
      <c r="BK611" s="0" t="s">
        <v>176</v>
      </c>
      <c r="BL611" s="0" t="s">
        <v>177</v>
      </c>
    </row>
    <row r="612" spans="1:64">
      <c r="A612" s="0" t="s">
        <v>14</v>
      </c>
      <c r="B612" s="0" t="n">
        <v>430718</v>
      </c>
      <c r="C612" s="0" t="s">
        <v>165</v>
      </c>
      <c r="E612" s="16">
        <v>43356</v>
      </c>
      <c r="F612" s="0" t="s">
        <v>206</v>
      </c>
      <c r="G612" s="0" t="s">
        <v>167</v>
      </c>
      <c r="H612" s="0" t="s">
        <v>207</v>
      </c>
      <c r="I612" s="0" t="n">
        <v>1</v>
      </c>
      <c r="J612" s="0" t="s">
        <v>208</v>
      </c>
      <c r="L612" s="0" t="s">
        <v>892</v>
      </c>
      <c r="M612" s="0" t="s">
        <v>171</v>
      </c>
      <c r="N612" s="0" t="n">
        <v>51.705</v>
      </c>
      <c r="O612" s="0" t="n">
        <v>-128.2384</v>
      </c>
      <c r="S612" s="0" t="n">
        <v>5</v>
      </c>
      <c r="V612" s="0" t="s">
        <v>172</v>
      </c>
      <c r="W612" s="0" t="n">
        <v>13</v>
      </c>
      <c r="Y612" s="17">
        <v>43356.4202431</v>
      </c>
      <c r="Z612" s="17">
        <v>43356.5211343</v>
      </c>
      <c r="AA612" s="17">
        <v>43766</v>
      </c>
      <c r="AB612" s="0" t="s">
        <v>890</v>
      </c>
      <c r="AD612" s="0" t="n">
        <v>7.89409613172151</v>
      </c>
      <c r="AK612" s="0" t="n">
        <v>0.75948634503126</v>
      </c>
      <c r="AL612" s="0" t="n">
        <v>16.1462262292624</v>
      </c>
      <c r="BF612" s="0" t="s">
        <v>175</v>
      </c>
      <c r="BH612" s="0" t="s">
        <v>14</v>
      </c>
      <c r="BI612" s="0" t="s">
        <v>891</v>
      </c>
      <c r="BJ612" s="0" t="s">
        <v>81</v>
      </c>
      <c r="BK612" s="0" t="s">
        <v>176</v>
      </c>
      <c r="BL612" s="0" t="s">
        <v>177</v>
      </c>
    </row>
    <row r="613" spans="1:64">
      <c r="A613" s="0" t="s">
        <v>14</v>
      </c>
      <c r="B613" s="0" t="n">
        <v>430718</v>
      </c>
      <c r="C613" s="0" t="s">
        <v>165</v>
      </c>
      <c r="E613" s="16">
        <v>43356</v>
      </c>
      <c r="F613" s="0" t="s">
        <v>206</v>
      </c>
      <c r="G613" s="0" t="s">
        <v>167</v>
      </c>
      <c r="H613" s="0" t="s">
        <v>207</v>
      </c>
      <c r="I613" s="0" t="n">
        <v>1</v>
      </c>
      <c r="J613" s="0" t="s">
        <v>208</v>
      </c>
      <c r="L613" s="0" t="s">
        <v>893</v>
      </c>
      <c r="M613" s="0" t="s">
        <v>171</v>
      </c>
      <c r="N613" s="0" t="n">
        <v>51.705</v>
      </c>
      <c r="O613" s="0" t="n">
        <v>-128.2384</v>
      </c>
      <c r="S613" s="0" t="n">
        <v>10</v>
      </c>
      <c r="V613" s="0" t="s">
        <v>172</v>
      </c>
      <c r="W613" s="0" t="n">
        <v>13</v>
      </c>
      <c r="Y613" s="17">
        <v>43356.4202431</v>
      </c>
      <c r="Z613" s="17">
        <v>43356.5211343</v>
      </c>
      <c r="AA613" s="17">
        <v>43766</v>
      </c>
      <c r="AB613" s="0" t="s">
        <v>890</v>
      </c>
      <c r="AD613" s="0" t="n">
        <v>7.59203041280293</v>
      </c>
      <c r="AK613" s="0" t="n">
        <v>0.735583926179306</v>
      </c>
      <c r="AL613" s="0" t="n">
        <v>14.5875262130988</v>
      </c>
      <c r="BF613" s="0" t="s">
        <v>175</v>
      </c>
      <c r="BH613" s="0" t="s">
        <v>14</v>
      </c>
      <c r="BI613" s="0" t="s">
        <v>891</v>
      </c>
      <c r="BJ613" s="0" t="s">
        <v>81</v>
      </c>
      <c r="BK613" s="0" t="s">
        <v>176</v>
      </c>
      <c r="BL613" s="0" t="s">
        <v>177</v>
      </c>
    </row>
    <row r="614" spans="1:64">
      <c r="A614" s="0" t="s">
        <v>14</v>
      </c>
      <c r="B614" s="0" t="n">
        <v>430718</v>
      </c>
      <c r="C614" s="0" t="s">
        <v>165</v>
      </c>
      <c r="E614" s="16">
        <v>43356</v>
      </c>
      <c r="F614" s="0" t="s">
        <v>206</v>
      </c>
      <c r="G614" s="0" t="s">
        <v>167</v>
      </c>
      <c r="H614" s="0" t="s">
        <v>207</v>
      </c>
      <c r="I614" s="0" t="n">
        <v>1</v>
      </c>
      <c r="J614" s="0" t="s">
        <v>208</v>
      </c>
      <c r="L614" s="0" t="s">
        <v>894</v>
      </c>
      <c r="M614" s="0" t="s">
        <v>171</v>
      </c>
      <c r="N614" s="0" t="n">
        <v>51.705</v>
      </c>
      <c r="O614" s="0" t="n">
        <v>-128.2384</v>
      </c>
      <c r="S614" s="0" t="n">
        <v>20</v>
      </c>
      <c r="V614" s="0" t="s">
        <v>172</v>
      </c>
      <c r="W614" s="0" t="n">
        <v>13</v>
      </c>
      <c r="Y614" s="17">
        <v>43356.4202431</v>
      </c>
      <c r="Z614" s="17">
        <v>43356.5211343</v>
      </c>
      <c r="AA614" s="17">
        <v>43775</v>
      </c>
      <c r="AB614" s="0" t="s">
        <v>890</v>
      </c>
      <c r="AD614" s="0" t="n">
        <v>9.15261836020214</v>
      </c>
      <c r="AK614" s="0" t="n">
        <v>0.849575523060014</v>
      </c>
      <c r="AL614" s="0" t="n">
        <v>15.1661009340276</v>
      </c>
      <c r="BF614" s="0" t="s">
        <v>175</v>
      </c>
      <c r="BH614" s="0" t="s">
        <v>14</v>
      </c>
      <c r="BI614" s="0" t="s">
        <v>891</v>
      </c>
      <c r="BJ614" s="0" t="s">
        <v>81</v>
      </c>
      <c r="BK614" s="0" t="s">
        <v>176</v>
      </c>
      <c r="BL614" s="0" t="s">
        <v>177</v>
      </c>
    </row>
    <row r="615" spans="1:64">
      <c r="A615" s="0" t="s">
        <v>14</v>
      </c>
      <c r="B615" s="0" t="n">
        <v>3978890</v>
      </c>
      <c r="C615" s="0" t="s">
        <v>165</v>
      </c>
      <c r="E615" s="16">
        <v>43356</v>
      </c>
      <c r="F615" s="0" t="s">
        <v>206</v>
      </c>
      <c r="G615" s="0" t="s">
        <v>167</v>
      </c>
      <c r="H615" s="0" t="s">
        <v>207</v>
      </c>
      <c r="I615" s="0" t="n">
        <v>2</v>
      </c>
      <c r="J615" s="0" t="s">
        <v>208</v>
      </c>
      <c r="L615" s="0" t="s">
        <v>895</v>
      </c>
      <c r="M615" s="0" t="s">
        <v>171</v>
      </c>
      <c r="N615" s="0" t="n">
        <v>51.705</v>
      </c>
      <c r="O615" s="0" t="n">
        <v>-128.2384</v>
      </c>
      <c r="S615" s="0" t="n">
        <v>30</v>
      </c>
      <c r="V615" s="0" t="s">
        <v>172</v>
      </c>
      <c r="W615" s="0" t="n">
        <v>13</v>
      </c>
      <c r="Y615" s="17">
        <v>43356.4202431</v>
      </c>
      <c r="Z615" s="17">
        <v>43356.5211343</v>
      </c>
      <c r="AA615" s="17">
        <v>43775</v>
      </c>
      <c r="AB615" s="0" t="s">
        <v>890</v>
      </c>
      <c r="AD615" s="0" t="n">
        <v>9.75595314054877</v>
      </c>
      <c r="AK615" s="0" t="n">
        <v>0.963729762247081</v>
      </c>
      <c r="AL615" s="0" t="n">
        <v>16.8604967152001</v>
      </c>
      <c r="BF615" s="0" t="s">
        <v>175</v>
      </c>
      <c r="BH615" s="0" t="s">
        <v>14</v>
      </c>
      <c r="BI615" s="0" t="s">
        <v>896</v>
      </c>
      <c r="BJ615" s="0" t="s">
        <v>81</v>
      </c>
      <c r="BK615" s="0" t="s">
        <v>176</v>
      </c>
      <c r="BL615" s="0" t="s">
        <v>177</v>
      </c>
    </row>
    <row r="616" spans="1:64">
      <c r="A616" s="0" t="s">
        <v>14</v>
      </c>
      <c r="B616" s="0" t="n">
        <v>430718</v>
      </c>
      <c r="C616" s="0" t="s">
        <v>165</v>
      </c>
      <c r="E616" s="16">
        <v>43356</v>
      </c>
      <c r="F616" s="0" t="s">
        <v>206</v>
      </c>
      <c r="G616" s="0" t="s">
        <v>167</v>
      </c>
      <c r="H616" s="0" t="s">
        <v>207</v>
      </c>
      <c r="I616" s="0" t="n">
        <v>1</v>
      </c>
      <c r="J616" s="0" t="s">
        <v>208</v>
      </c>
      <c r="L616" s="0" t="s">
        <v>897</v>
      </c>
      <c r="M616" s="0" t="s">
        <v>171</v>
      </c>
      <c r="N616" s="0" t="n">
        <v>51.705</v>
      </c>
      <c r="O616" s="0" t="n">
        <v>-128.2384</v>
      </c>
      <c r="S616" s="0" t="n">
        <v>50</v>
      </c>
      <c r="V616" s="0" t="s">
        <v>172</v>
      </c>
      <c r="W616" s="0" t="n">
        <v>13</v>
      </c>
      <c r="Y616" s="17">
        <v>43356.4202431</v>
      </c>
      <c r="Z616" s="17">
        <v>43356.5211343</v>
      </c>
      <c r="AA616" s="17">
        <v>43775</v>
      </c>
      <c r="AB616" s="0" t="s">
        <v>890</v>
      </c>
      <c r="AD616" s="0" t="n">
        <v>22.8609986159595</v>
      </c>
      <c r="AK616" s="0" t="n">
        <v>1.84101626250077</v>
      </c>
      <c r="AL616" s="0" t="n">
        <v>36.6476754430991</v>
      </c>
      <c r="BF616" s="0" t="s">
        <v>175</v>
      </c>
      <c r="BH616" s="0" t="s">
        <v>14</v>
      </c>
      <c r="BI616" s="0" t="s">
        <v>891</v>
      </c>
      <c r="BJ616" s="0" t="s">
        <v>81</v>
      </c>
      <c r="BK616" s="0" t="s">
        <v>176</v>
      </c>
      <c r="BL616" s="0" t="s">
        <v>177</v>
      </c>
    </row>
    <row r="617" spans="1:64">
      <c r="A617" s="0" t="s">
        <v>14</v>
      </c>
      <c r="B617" s="0" t="n">
        <v>430718</v>
      </c>
      <c r="C617" s="0" t="s">
        <v>165</v>
      </c>
      <c r="E617" s="16">
        <v>43356</v>
      </c>
      <c r="F617" s="0" t="s">
        <v>206</v>
      </c>
      <c r="G617" s="0" t="s">
        <v>167</v>
      </c>
      <c r="H617" s="0" t="s">
        <v>207</v>
      </c>
      <c r="I617" s="0" t="n">
        <v>1</v>
      </c>
      <c r="J617" s="0" t="s">
        <v>208</v>
      </c>
      <c r="L617" s="0" t="s">
        <v>898</v>
      </c>
      <c r="M617" s="0" t="s">
        <v>171</v>
      </c>
      <c r="N617" s="0" t="n">
        <v>51.705</v>
      </c>
      <c r="O617" s="0" t="n">
        <v>-128.2384</v>
      </c>
      <c r="S617" s="0" t="n">
        <v>100</v>
      </c>
      <c r="V617" s="0" t="s">
        <v>172</v>
      </c>
      <c r="W617" s="0" t="n">
        <v>13</v>
      </c>
      <c r="Y617" s="17">
        <v>43356.4202431</v>
      </c>
      <c r="Z617" s="17">
        <v>43356.5211343</v>
      </c>
      <c r="AA617" s="17">
        <v>43766</v>
      </c>
      <c r="AB617" s="0" t="s">
        <v>890</v>
      </c>
      <c r="AD617" s="0" t="n">
        <v>28.9721784877133</v>
      </c>
      <c r="AK617" s="0" t="n">
        <v>2.17995328417846</v>
      </c>
      <c r="AL617" s="0" t="n">
        <v>47.8749604671012</v>
      </c>
      <c r="BF617" s="0" t="s">
        <v>175</v>
      </c>
      <c r="BH617" s="0" t="s">
        <v>14</v>
      </c>
      <c r="BI617" s="0" t="s">
        <v>891</v>
      </c>
      <c r="BJ617" s="0" t="s">
        <v>81</v>
      </c>
      <c r="BK617" s="0" t="s">
        <v>176</v>
      </c>
      <c r="BL617" s="0" t="s">
        <v>177</v>
      </c>
    </row>
    <row r="618" spans="1:64">
      <c r="A618" s="0" t="s">
        <v>14</v>
      </c>
      <c r="B618" s="0" t="n">
        <v>430718</v>
      </c>
      <c r="C618" s="0" t="s">
        <v>165</v>
      </c>
      <c r="E618" s="16">
        <v>43356</v>
      </c>
      <c r="F618" s="0" t="s">
        <v>206</v>
      </c>
      <c r="G618" s="0" t="s">
        <v>167</v>
      </c>
      <c r="H618" s="0" t="s">
        <v>207</v>
      </c>
      <c r="I618" s="0" t="n">
        <v>1</v>
      </c>
      <c r="J618" s="0" t="s">
        <v>208</v>
      </c>
      <c r="L618" s="0" t="s">
        <v>899</v>
      </c>
      <c r="M618" s="0" t="s">
        <v>171</v>
      </c>
      <c r="N618" s="0" t="n">
        <v>51.705</v>
      </c>
      <c r="O618" s="0" t="n">
        <v>-128.2384</v>
      </c>
      <c r="S618" s="0" t="n">
        <v>115</v>
      </c>
      <c r="V618" s="0" t="s">
        <v>172</v>
      </c>
      <c r="W618" s="0" t="n">
        <v>13</v>
      </c>
      <c r="Y618" s="17">
        <v>43356.4202431</v>
      </c>
      <c r="Z618" s="17">
        <v>43356.5211343</v>
      </c>
      <c r="AA618" s="17">
        <v>43766</v>
      </c>
      <c r="AB618" s="0" t="s">
        <v>890</v>
      </c>
      <c r="AD618" s="0" t="n">
        <v>29.7269167895388</v>
      </c>
      <c r="AK618" s="0" t="n">
        <v>2.27853920146216</v>
      </c>
      <c r="AL618" s="0" t="n">
        <v>47.3490336049261</v>
      </c>
      <c r="BF618" s="0" t="s">
        <v>175</v>
      </c>
      <c r="BH618" s="0" t="s">
        <v>14</v>
      </c>
      <c r="BI618" s="0" t="s">
        <v>891</v>
      </c>
      <c r="BJ618" s="0" t="s">
        <v>81</v>
      </c>
      <c r="BK618" s="0" t="s">
        <v>176</v>
      </c>
      <c r="BL618" s="0" t="s">
        <v>177</v>
      </c>
    </row>
    <row r="619" spans="1:64">
      <c r="A619" s="0" t="s">
        <v>14</v>
      </c>
      <c r="B619" s="0" t="n">
        <v>430713</v>
      </c>
      <c r="C619" s="0" t="s">
        <v>165</v>
      </c>
      <c r="E619" s="16">
        <v>43356</v>
      </c>
      <c r="F619" s="0" t="s">
        <v>166</v>
      </c>
      <c r="G619" s="0" t="s">
        <v>167</v>
      </c>
      <c r="H619" s="0" t="s">
        <v>168</v>
      </c>
      <c r="I619" s="0" t="n">
        <v>1</v>
      </c>
      <c r="J619" s="0" t="s">
        <v>169</v>
      </c>
      <c r="L619" s="0" t="s">
        <v>900</v>
      </c>
      <c r="M619" s="0" t="s">
        <v>171</v>
      </c>
      <c r="N619" s="0" t="n">
        <v>50.0307000000001</v>
      </c>
      <c r="O619" s="0" t="n">
        <v>-125.0992</v>
      </c>
      <c r="P619" s="0" t="n">
        <v>50.03092165</v>
      </c>
      <c r="Q619" s="0" t="n">
        <v>-125.10007843</v>
      </c>
      <c r="S619" s="0" t="n">
        <v>0</v>
      </c>
      <c r="V619" s="0" t="s">
        <v>172</v>
      </c>
      <c r="W619" s="0" t="n">
        <v>13</v>
      </c>
      <c r="Y619" s="17">
        <v>43356.3598148</v>
      </c>
      <c r="Z619" s="17">
        <v>43356.5234028</v>
      </c>
      <c r="AA619" s="17">
        <v>43430</v>
      </c>
      <c r="AB619" s="0" t="s">
        <v>901</v>
      </c>
      <c r="AD619" s="0" t="n">
        <v>8.07305679597282</v>
      </c>
      <c r="AK619" s="0" t="n">
        <v>0.911888197640902</v>
      </c>
      <c r="AL619" s="0" t="n">
        <v>26.2376599468723</v>
      </c>
      <c r="AS619" s="0" t="s">
        <v>174</v>
      </c>
      <c r="AT619" s="0" t="s">
        <v>174</v>
      </c>
      <c r="AU619" s="0" t="s">
        <v>174</v>
      </c>
      <c r="AV619" s="0" t="s">
        <v>174</v>
      </c>
      <c r="AW619" s="0" t="s">
        <v>174</v>
      </c>
      <c r="AX619" s="0" t="s">
        <v>174</v>
      </c>
      <c r="AY619" s="0" t="s">
        <v>174</v>
      </c>
      <c r="AZ619" s="0" t="s">
        <v>174</v>
      </c>
      <c r="BF619" s="0" t="s">
        <v>175</v>
      </c>
      <c r="BH619" s="0" t="s">
        <v>14</v>
      </c>
      <c r="BI619" s="0" t="s">
        <v>902</v>
      </c>
      <c r="BJ619" s="0" t="s">
        <v>81</v>
      </c>
      <c r="BK619" s="0" t="s">
        <v>176</v>
      </c>
      <c r="BL619" s="0" t="s">
        <v>177</v>
      </c>
    </row>
    <row r="620" spans="1:64">
      <c r="A620" s="0" t="s">
        <v>14</v>
      </c>
      <c r="B620" s="0" t="n">
        <v>430713</v>
      </c>
      <c r="C620" s="0" t="s">
        <v>165</v>
      </c>
      <c r="E620" s="16">
        <v>43356</v>
      </c>
      <c r="F620" s="0" t="s">
        <v>166</v>
      </c>
      <c r="G620" s="0" t="s">
        <v>167</v>
      </c>
      <c r="H620" s="0" t="s">
        <v>168</v>
      </c>
      <c r="I620" s="0" t="n">
        <v>1</v>
      </c>
      <c r="J620" s="0" t="s">
        <v>169</v>
      </c>
      <c r="L620" s="0" t="s">
        <v>903</v>
      </c>
      <c r="M620" s="0" t="s">
        <v>171</v>
      </c>
      <c r="N620" s="0" t="n">
        <v>50.0307000000001</v>
      </c>
      <c r="O620" s="0" t="n">
        <v>-125.0992</v>
      </c>
      <c r="P620" s="0" t="n">
        <v>50.03092165</v>
      </c>
      <c r="Q620" s="0" t="n">
        <v>-125.10007843</v>
      </c>
      <c r="S620" s="0" t="n">
        <v>5</v>
      </c>
      <c r="T620" s="0" t="n">
        <v>5.1979658</v>
      </c>
      <c r="V620" s="0" t="s">
        <v>172</v>
      </c>
      <c r="W620" s="0" t="n">
        <v>13</v>
      </c>
      <c r="Y620" s="17">
        <v>43356.3598148</v>
      </c>
      <c r="Z620" s="17">
        <v>43356.5234028</v>
      </c>
      <c r="AA620" s="17">
        <v>43430</v>
      </c>
      <c r="AB620" s="0" t="s">
        <v>901</v>
      </c>
      <c r="AD620" s="0" t="n">
        <v>8.56755279232353</v>
      </c>
      <c r="AK620" s="0" t="n">
        <v>0.982923824226721</v>
      </c>
      <c r="AL620" s="0" t="n">
        <v>27.5980412936128</v>
      </c>
      <c r="AS620" s="0" t="s">
        <v>174</v>
      </c>
      <c r="AT620" s="0" t="s">
        <v>174</v>
      </c>
      <c r="AU620" s="0" t="s">
        <v>174</v>
      </c>
      <c r="AV620" s="0" t="s">
        <v>174</v>
      </c>
      <c r="AW620" s="0" t="s">
        <v>174</v>
      </c>
      <c r="AX620" s="0" t="s">
        <v>174</v>
      </c>
      <c r="AY620" s="0" t="s">
        <v>174</v>
      </c>
      <c r="AZ620" s="0" t="s">
        <v>174</v>
      </c>
      <c r="BF620" s="0" t="s">
        <v>175</v>
      </c>
      <c r="BH620" s="0" t="s">
        <v>14</v>
      </c>
      <c r="BI620" s="0" t="s">
        <v>902</v>
      </c>
      <c r="BJ620" s="0" t="s">
        <v>81</v>
      </c>
      <c r="BK620" s="0" t="s">
        <v>176</v>
      </c>
      <c r="BL620" s="0" t="s">
        <v>177</v>
      </c>
    </row>
    <row r="621" spans="1:64">
      <c r="A621" s="0" t="s">
        <v>14</v>
      </c>
      <c r="B621" s="0" t="n">
        <v>430713</v>
      </c>
      <c r="C621" s="0" t="s">
        <v>165</v>
      </c>
      <c r="E621" s="16">
        <v>43356</v>
      </c>
      <c r="F621" s="0" t="s">
        <v>166</v>
      </c>
      <c r="G621" s="0" t="s">
        <v>167</v>
      </c>
      <c r="H621" s="0" t="s">
        <v>168</v>
      </c>
      <c r="I621" s="0" t="n">
        <v>1</v>
      </c>
      <c r="J621" s="0" t="s">
        <v>169</v>
      </c>
      <c r="L621" s="0" t="s">
        <v>904</v>
      </c>
      <c r="M621" s="0" t="s">
        <v>171</v>
      </c>
      <c r="N621" s="0" t="n">
        <v>50.0307000000001</v>
      </c>
      <c r="O621" s="0" t="n">
        <v>-125.0992</v>
      </c>
      <c r="P621" s="0" t="n">
        <v>50.03092165</v>
      </c>
      <c r="Q621" s="0" t="n">
        <v>-125.10007843</v>
      </c>
      <c r="S621" s="0" t="n">
        <v>10</v>
      </c>
      <c r="T621" s="0" t="n">
        <v>9.8922032</v>
      </c>
      <c r="V621" s="0" t="s">
        <v>172</v>
      </c>
      <c r="W621" s="0" t="n">
        <v>13</v>
      </c>
      <c r="Y621" s="17">
        <v>43356.3598148</v>
      </c>
      <c r="Z621" s="17">
        <v>43356.5234028</v>
      </c>
      <c r="AA621" s="17">
        <v>43430</v>
      </c>
      <c r="AB621" s="0" t="s">
        <v>901</v>
      </c>
      <c r="AD621" s="0" t="n">
        <v>9.26313524378362</v>
      </c>
      <c r="AK621" s="0" t="n">
        <v>1.04676714069057</v>
      </c>
      <c r="AL621" s="0" t="n">
        <v>28.2255641927973</v>
      </c>
      <c r="AS621" s="0" t="s">
        <v>174</v>
      </c>
      <c r="AT621" s="0" t="s">
        <v>174</v>
      </c>
      <c r="AU621" s="0" t="s">
        <v>174</v>
      </c>
      <c r="AV621" s="0" t="s">
        <v>174</v>
      </c>
      <c r="AW621" s="0" t="s">
        <v>174</v>
      </c>
      <c r="AX621" s="0" t="s">
        <v>174</v>
      </c>
      <c r="AY621" s="0" t="s">
        <v>174</v>
      </c>
      <c r="AZ621" s="0" t="s">
        <v>174</v>
      </c>
      <c r="BF621" s="0" t="s">
        <v>175</v>
      </c>
      <c r="BH621" s="0" t="s">
        <v>14</v>
      </c>
      <c r="BI621" s="0" t="s">
        <v>902</v>
      </c>
      <c r="BJ621" s="0" t="s">
        <v>81</v>
      </c>
      <c r="BK621" s="0" t="s">
        <v>176</v>
      </c>
      <c r="BL621" s="0" t="s">
        <v>177</v>
      </c>
    </row>
    <row r="622" spans="1:64">
      <c r="A622" s="0" t="s">
        <v>14</v>
      </c>
      <c r="B622" s="0" t="n">
        <v>430713</v>
      </c>
      <c r="C622" s="0" t="s">
        <v>165</v>
      </c>
      <c r="E622" s="16">
        <v>43356</v>
      </c>
      <c r="F622" s="0" t="s">
        <v>166</v>
      </c>
      <c r="G622" s="0" t="s">
        <v>167</v>
      </c>
      <c r="H622" s="0" t="s">
        <v>168</v>
      </c>
      <c r="I622" s="0" t="n">
        <v>1</v>
      </c>
      <c r="J622" s="0" t="s">
        <v>169</v>
      </c>
      <c r="L622" s="0" t="s">
        <v>905</v>
      </c>
      <c r="M622" s="0" t="s">
        <v>171</v>
      </c>
      <c r="N622" s="0" t="n">
        <v>50.0307000000001</v>
      </c>
      <c r="O622" s="0" t="n">
        <v>-125.0992</v>
      </c>
      <c r="P622" s="0" t="n">
        <v>50.03092165</v>
      </c>
      <c r="Q622" s="0" t="n">
        <v>-125.10007843</v>
      </c>
      <c r="S622" s="0" t="n">
        <v>20</v>
      </c>
      <c r="V622" s="0" t="s">
        <v>172</v>
      </c>
      <c r="W622" s="0" t="n">
        <v>13</v>
      </c>
      <c r="Y622" s="17">
        <v>43356.3598148</v>
      </c>
      <c r="Z622" s="17">
        <v>43356.5234028</v>
      </c>
      <c r="AA622" s="17">
        <v>43430</v>
      </c>
      <c r="AB622" s="0" t="s">
        <v>901</v>
      </c>
      <c r="AD622" s="0" t="n">
        <v>9.03776229798624</v>
      </c>
      <c r="AK622" s="0" t="n">
        <v>1.04359783238838</v>
      </c>
      <c r="AL622" s="0" t="n">
        <v>23.8245141591287</v>
      </c>
      <c r="AS622" s="0" t="s">
        <v>174</v>
      </c>
      <c r="AT622" s="0" t="s">
        <v>174</v>
      </c>
      <c r="AU622" s="0" t="s">
        <v>174</v>
      </c>
      <c r="AV622" s="0" t="s">
        <v>174</v>
      </c>
      <c r="AW622" s="0" t="s">
        <v>174</v>
      </c>
      <c r="AX622" s="0" t="s">
        <v>174</v>
      </c>
      <c r="AY622" s="0" t="s">
        <v>174</v>
      </c>
      <c r="AZ622" s="0" t="s">
        <v>174</v>
      </c>
      <c r="BF622" s="0" t="s">
        <v>175</v>
      </c>
      <c r="BH622" s="0" t="s">
        <v>14</v>
      </c>
      <c r="BI622" s="0" t="s">
        <v>902</v>
      </c>
      <c r="BJ622" s="0" t="s">
        <v>81</v>
      </c>
      <c r="BK622" s="0" t="s">
        <v>176</v>
      </c>
      <c r="BL622" s="0" t="s">
        <v>177</v>
      </c>
    </row>
    <row r="623" spans="1:64">
      <c r="A623" s="0" t="s">
        <v>14</v>
      </c>
      <c r="B623" s="0" t="n">
        <v>430713</v>
      </c>
      <c r="C623" s="0" t="s">
        <v>165</v>
      </c>
      <c r="E623" s="16">
        <v>43356</v>
      </c>
      <c r="F623" s="0" t="s">
        <v>166</v>
      </c>
      <c r="G623" s="0" t="s">
        <v>167</v>
      </c>
      <c r="H623" s="0" t="s">
        <v>168</v>
      </c>
      <c r="I623" s="0" t="n">
        <v>1</v>
      </c>
      <c r="J623" s="0" t="s">
        <v>169</v>
      </c>
      <c r="L623" s="0" t="s">
        <v>906</v>
      </c>
      <c r="M623" s="0" t="s">
        <v>171</v>
      </c>
      <c r="N623" s="0" t="n">
        <v>50.0307000000001</v>
      </c>
      <c r="O623" s="0" t="n">
        <v>-125.0992</v>
      </c>
      <c r="P623" s="0" t="n">
        <v>50.03092165</v>
      </c>
      <c r="Q623" s="0" t="n">
        <v>-125.10007843</v>
      </c>
      <c r="S623" s="0" t="n">
        <v>30</v>
      </c>
      <c r="T623" s="0" t="n">
        <v>29.2704771</v>
      </c>
      <c r="V623" s="0" t="s">
        <v>172</v>
      </c>
      <c r="W623" s="0" t="n">
        <v>13</v>
      </c>
      <c r="Y623" s="17">
        <v>43356.3598148</v>
      </c>
      <c r="Z623" s="17">
        <v>43356.5234028</v>
      </c>
      <c r="AA623" s="17">
        <v>43430</v>
      </c>
      <c r="AB623" s="0" t="s">
        <v>901</v>
      </c>
      <c r="AD623" s="0" t="n">
        <v>14.7579337429453</v>
      </c>
      <c r="AK623" s="0" t="n">
        <v>1.53525545084981</v>
      </c>
      <c r="AL623" s="0" t="n">
        <v>33.352110212245</v>
      </c>
      <c r="AS623" s="0" t="s">
        <v>174</v>
      </c>
      <c r="AT623" s="0" t="s">
        <v>174</v>
      </c>
      <c r="AU623" s="0" t="s">
        <v>174</v>
      </c>
      <c r="AV623" s="0" t="s">
        <v>174</v>
      </c>
      <c r="AW623" s="0" t="s">
        <v>174</v>
      </c>
      <c r="AX623" s="0" t="s">
        <v>174</v>
      </c>
      <c r="AY623" s="0" t="s">
        <v>174</v>
      </c>
      <c r="AZ623" s="0" t="s">
        <v>174</v>
      </c>
      <c r="BF623" s="0" t="s">
        <v>175</v>
      </c>
      <c r="BH623" s="0" t="s">
        <v>14</v>
      </c>
      <c r="BI623" s="0" t="s">
        <v>902</v>
      </c>
      <c r="BJ623" s="0" t="s">
        <v>81</v>
      </c>
      <c r="BK623" s="0" t="s">
        <v>176</v>
      </c>
      <c r="BL623" s="0" t="s">
        <v>177</v>
      </c>
    </row>
    <row r="624" spans="1:64">
      <c r="A624" s="0" t="s">
        <v>14</v>
      </c>
      <c r="B624" s="0" t="n">
        <v>430713</v>
      </c>
      <c r="C624" s="0" t="s">
        <v>165</v>
      </c>
      <c r="E624" s="16">
        <v>43356</v>
      </c>
      <c r="F624" s="0" t="s">
        <v>166</v>
      </c>
      <c r="G624" s="0" t="s">
        <v>167</v>
      </c>
      <c r="H624" s="0" t="s">
        <v>168</v>
      </c>
      <c r="I624" s="0" t="n">
        <v>1</v>
      </c>
      <c r="J624" s="0" t="s">
        <v>169</v>
      </c>
      <c r="L624" s="0" t="s">
        <v>907</v>
      </c>
      <c r="M624" s="0" t="s">
        <v>171</v>
      </c>
      <c r="N624" s="0" t="n">
        <v>50.0307000000001</v>
      </c>
      <c r="O624" s="0" t="n">
        <v>-125.0992</v>
      </c>
      <c r="P624" s="0" t="n">
        <v>50.03092165</v>
      </c>
      <c r="Q624" s="0" t="n">
        <v>-125.10007843</v>
      </c>
      <c r="S624" s="0" t="n">
        <v>40</v>
      </c>
      <c r="V624" s="0" t="s">
        <v>172</v>
      </c>
      <c r="W624" s="0" t="n">
        <v>13</v>
      </c>
      <c r="Y624" s="17">
        <v>43356.3598148</v>
      </c>
      <c r="Z624" s="17">
        <v>43356.5234028</v>
      </c>
      <c r="AA624" s="17">
        <v>43430</v>
      </c>
      <c r="AB624" s="0" t="s">
        <v>901</v>
      </c>
      <c r="AD624" s="0" t="n">
        <v>23.4239155508744</v>
      </c>
      <c r="AK624" s="0" t="n">
        <v>2.12229218935294</v>
      </c>
      <c r="AL624" s="0" t="n">
        <v>42.7698874227072</v>
      </c>
      <c r="AS624" s="0" t="s">
        <v>174</v>
      </c>
      <c r="AT624" s="0" t="s">
        <v>174</v>
      </c>
      <c r="AU624" s="0" t="s">
        <v>174</v>
      </c>
      <c r="AV624" s="0" t="s">
        <v>174</v>
      </c>
      <c r="AW624" s="0" t="s">
        <v>174</v>
      </c>
      <c r="AX624" s="0" t="s">
        <v>174</v>
      </c>
      <c r="AY624" s="0" t="s">
        <v>174</v>
      </c>
      <c r="AZ624" s="0" t="s">
        <v>174</v>
      </c>
      <c r="BF624" s="0" t="s">
        <v>175</v>
      </c>
      <c r="BH624" s="0" t="s">
        <v>14</v>
      </c>
      <c r="BI624" s="0" t="s">
        <v>902</v>
      </c>
      <c r="BJ624" s="0" t="s">
        <v>81</v>
      </c>
      <c r="BK624" s="0" t="s">
        <v>176</v>
      </c>
      <c r="BL624" s="0" t="s">
        <v>177</v>
      </c>
    </row>
    <row r="625" spans="1:64">
      <c r="A625" s="0" t="s">
        <v>14</v>
      </c>
      <c r="B625" s="0" t="n">
        <v>430713</v>
      </c>
      <c r="C625" s="0" t="s">
        <v>165</v>
      </c>
      <c r="E625" s="16">
        <v>43356</v>
      </c>
      <c r="F625" s="0" t="s">
        <v>166</v>
      </c>
      <c r="G625" s="0" t="s">
        <v>167</v>
      </c>
      <c r="H625" s="0" t="s">
        <v>168</v>
      </c>
      <c r="I625" s="0" t="n">
        <v>1</v>
      </c>
      <c r="J625" s="0" t="s">
        <v>169</v>
      </c>
      <c r="L625" s="0" t="s">
        <v>908</v>
      </c>
      <c r="M625" s="0" t="s">
        <v>171</v>
      </c>
      <c r="N625" s="0" t="n">
        <v>50.0307000000001</v>
      </c>
      <c r="O625" s="0" t="n">
        <v>-125.0992</v>
      </c>
      <c r="P625" s="0" t="n">
        <v>50.03092165</v>
      </c>
      <c r="Q625" s="0" t="n">
        <v>-125.10007843</v>
      </c>
      <c r="S625" s="0" t="n">
        <v>50</v>
      </c>
      <c r="T625" s="0" t="n">
        <v>48.1419651</v>
      </c>
      <c r="V625" s="0" t="s">
        <v>172</v>
      </c>
      <c r="W625" s="0" t="n">
        <v>13</v>
      </c>
      <c r="Y625" s="17">
        <v>43356.3598148</v>
      </c>
      <c r="Z625" s="17">
        <v>43356.5234028</v>
      </c>
      <c r="AA625" s="17">
        <v>43430</v>
      </c>
      <c r="AB625" s="0" t="s">
        <v>901</v>
      </c>
      <c r="AD625" s="0" t="n">
        <v>27.9427062438748</v>
      </c>
      <c r="AK625" s="0" t="n">
        <v>2.45251813503296</v>
      </c>
      <c r="AL625" s="0" t="n">
        <v>50.3795342451045</v>
      </c>
      <c r="AS625" s="0" t="s">
        <v>174</v>
      </c>
      <c r="AT625" s="0" t="s">
        <v>174</v>
      </c>
      <c r="AU625" s="0" t="s">
        <v>174</v>
      </c>
      <c r="AV625" s="0" t="s">
        <v>174</v>
      </c>
      <c r="AW625" s="0" t="s">
        <v>174</v>
      </c>
      <c r="AX625" s="0" t="s">
        <v>174</v>
      </c>
      <c r="AY625" s="0" t="s">
        <v>174</v>
      </c>
      <c r="AZ625" s="0" t="s">
        <v>174</v>
      </c>
      <c r="BF625" s="0" t="s">
        <v>175</v>
      </c>
      <c r="BH625" s="0" t="s">
        <v>14</v>
      </c>
      <c r="BI625" s="0" t="s">
        <v>902</v>
      </c>
      <c r="BJ625" s="0" t="s">
        <v>81</v>
      </c>
      <c r="BK625" s="0" t="s">
        <v>176</v>
      </c>
      <c r="BL625" s="0" t="s">
        <v>177</v>
      </c>
    </row>
    <row r="626" spans="1:64">
      <c r="A626" s="0" t="s">
        <v>14</v>
      </c>
      <c r="B626" s="0" t="n">
        <v>430713</v>
      </c>
      <c r="C626" s="0" t="s">
        <v>165</v>
      </c>
      <c r="E626" s="16">
        <v>43356</v>
      </c>
      <c r="F626" s="0" t="s">
        <v>166</v>
      </c>
      <c r="G626" s="0" t="s">
        <v>167</v>
      </c>
      <c r="H626" s="0" t="s">
        <v>168</v>
      </c>
      <c r="I626" s="0" t="n">
        <v>1</v>
      </c>
      <c r="J626" s="0" t="s">
        <v>169</v>
      </c>
      <c r="L626" s="0" t="s">
        <v>909</v>
      </c>
      <c r="M626" s="0" t="s">
        <v>171</v>
      </c>
      <c r="N626" s="0" t="n">
        <v>50.0307000000001</v>
      </c>
      <c r="O626" s="0" t="n">
        <v>-125.0992</v>
      </c>
      <c r="P626" s="0" t="n">
        <v>50.03092165</v>
      </c>
      <c r="Q626" s="0" t="n">
        <v>-125.10007843</v>
      </c>
      <c r="S626" s="0" t="n">
        <v>75</v>
      </c>
      <c r="V626" s="0" t="s">
        <v>172</v>
      </c>
      <c r="W626" s="0" t="n">
        <v>13</v>
      </c>
      <c r="Y626" s="17">
        <v>43356.3598148</v>
      </c>
      <c r="Z626" s="17">
        <v>43356.5234028</v>
      </c>
      <c r="AA626" s="17">
        <v>43430</v>
      </c>
      <c r="AB626" s="0" t="s">
        <v>901</v>
      </c>
      <c r="AD626" s="0" t="n">
        <v>30.800226347122</v>
      </c>
      <c r="AK626" s="0" t="n">
        <v>2.66963041735414</v>
      </c>
      <c r="AL626" s="0" t="n">
        <v>53.075941059254</v>
      </c>
      <c r="AS626" s="0" t="s">
        <v>174</v>
      </c>
      <c r="AT626" s="0" t="s">
        <v>174</v>
      </c>
      <c r="AU626" s="0" t="s">
        <v>174</v>
      </c>
      <c r="AV626" s="0" t="s">
        <v>174</v>
      </c>
      <c r="AW626" s="0" t="s">
        <v>174</v>
      </c>
      <c r="AX626" s="0" t="s">
        <v>174</v>
      </c>
      <c r="AY626" s="0" t="s">
        <v>174</v>
      </c>
      <c r="AZ626" s="0" t="s">
        <v>174</v>
      </c>
      <c r="BF626" s="0" t="s">
        <v>175</v>
      </c>
      <c r="BH626" s="0" t="s">
        <v>14</v>
      </c>
      <c r="BI626" s="0" t="s">
        <v>902</v>
      </c>
      <c r="BJ626" s="0" t="s">
        <v>81</v>
      </c>
      <c r="BK626" s="0" t="s">
        <v>176</v>
      </c>
      <c r="BL626" s="0" t="s">
        <v>177</v>
      </c>
    </row>
    <row r="627" spans="1:64">
      <c r="A627" s="0" t="s">
        <v>14</v>
      </c>
      <c r="B627" s="0" t="n">
        <v>430713</v>
      </c>
      <c r="C627" s="0" t="s">
        <v>165</v>
      </c>
      <c r="E627" s="16">
        <v>43356</v>
      </c>
      <c r="F627" s="0" t="s">
        <v>166</v>
      </c>
      <c r="G627" s="0" t="s">
        <v>167</v>
      </c>
      <c r="H627" s="0" t="s">
        <v>168</v>
      </c>
      <c r="I627" s="0" t="n">
        <v>1</v>
      </c>
      <c r="J627" s="0" t="s">
        <v>169</v>
      </c>
      <c r="L627" s="0" t="s">
        <v>910</v>
      </c>
      <c r="M627" s="0" t="s">
        <v>171</v>
      </c>
      <c r="N627" s="0" t="n">
        <v>50.0307000000001</v>
      </c>
      <c r="O627" s="0" t="n">
        <v>-125.0992</v>
      </c>
      <c r="P627" s="0" t="n">
        <v>50.03092165</v>
      </c>
      <c r="Q627" s="0" t="n">
        <v>-125.10007843</v>
      </c>
      <c r="S627" s="0" t="n">
        <v>100</v>
      </c>
      <c r="T627" s="0" t="n">
        <v>94.3061496</v>
      </c>
      <c r="V627" s="0" t="s">
        <v>172</v>
      </c>
      <c r="W627" s="0" t="n">
        <v>13</v>
      </c>
      <c r="Y627" s="17">
        <v>43356.3598148</v>
      </c>
      <c r="Z627" s="17">
        <v>43356.5234028</v>
      </c>
      <c r="AA627" s="17">
        <v>43430</v>
      </c>
      <c r="AB627" s="0" t="s">
        <v>901</v>
      </c>
      <c r="AD627" s="0" t="n">
        <v>33.4798355282815</v>
      </c>
      <c r="AK627" s="0" t="n">
        <v>2.85223187188932</v>
      </c>
      <c r="AL627" s="0" t="n">
        <v>53.3503565323195</v>
      </c>
      <c r="AS627" s="0" t="s">
        <v>174</v>
      </c>
      <c r="AT627" s="0" t="s">
        <v>174</v>
      </c>
      <c r="AU627" s="0" t="s">
        <v>174</v>
      </c>
      <c r="AV627" s="0" t="s">
        <v>174</v>
      </c>
      <c r="AW627" s="0" t="s">
        <v>174</v>
      </c>
      <c r="AX627" s="0" t="s">
        <v>174</v>
      </c>
      <c r="AY627" s="0" t="s">
        <v>174</v>
      </c>
      <c r="AZ627" s="0" t="s">
        <v>174</v>
      </c>
      <c r="BF627" s="0" t="s">
        <v>175</v>
      </c>
      <c r="BH627" s="0" t="s">
        <v>14</v>
      </c>
      <c r="BI627" s="0" t="s">
        <v>902</v>
      </c>
      <c r="BJ627" s="0" t="s">
        <v>81</v>
      </c>
      <c r="BK627" s="0" t="s">
        <v>176</v>
      </c>
      <c r="BL627" s="0" t="s">
        <v>177</v>
      </c>
    </row>
    <row r="628" spans="1:64">
      <c r="A628" s="0" t="s">
        <v>14</v>
      </c>
      <c r="B628" s="0" t="n">
        <v>430712</v>
      </c>
      <c r="C628" s="0" t="s">
        <v>165</v>
      </c>
      <c r="E628" s="16">
        <v>43356</v>
      </c>
      <c r="F628" s="0" t="s">
        <v>166</v>
      </c>
      <c r="G628" s="0" t="s">
        <v>167</v>
      </c>
      <c r="H628" s="0" t="s">
        <v>168</v>
      </c>
      <c r="I628" s="0" t="n">
        <v>2</v>
      </c>
      <c r="J628" s="0" t="s">
        <v>169</v>
      </c>
      <c r="L628" s="0" t="s">
        <v>911</v>
      </c>
      <c r="M628" s="0" t="s">
        <v>171</v>
      </c>
      <c r="N628" s="0" t="n">
        <v>50.0307000000001</v>
      </c>
      <c r="O628" s="0" t="n">
        <v>-125.0992</v>
      </c>
      <c r="P628" s="0" t="n">
        <v>50.03033868</v>
      </c>
      <c r="Q628" s="0" t="n">
        <v>-125.0988942</v>
      </c>
      <c r="S628" s="0" t="n">
        <v>150</v>
      </c>
      <c r="V628" s="0" t="s">
        <v>172</v>
      </c>
      <c r="W628" s="0" t="n">
        <v>13</v>
      </c>
      <c r="Y628" s="17">
        <v>43356.3844676</v>
      </c>
      <c r="Z628" s="17">
        <v>43356.5244792</v>
      </c>
      <c r="AA628" s="17">
        <v>43430</v>
      </c>
      <c r="AB628" s="0" t="s">
        <v>901</v>
      </c>
      <c r="AD628" s="0" t="n">
        <v>30.4020278939412</v>
      </c>
      <c r="AK628" s="0" t="n">
        <v>2.68372915184325</v>
      </c>
      <c r="AL628" s="0" t="n">
        <v>55.7107478066518</v>
      </c>
      <c r="AS628" s="0" t="s">
        <v>174</v>
      </c>
      <c r="AT628" s="0" t="s">
        <v>174</v>
      </c>
      <c r="AU628" s="0" t="s">
        <v>174</v>
      </c>
      <c r="AV628" s="0" t="s">
        <v>174</v>
      </c>
      <c r="AW628" s="0" t="s">
        <v>174</v>
      </c>
      <c r="AX628" s="0" t="s">
        <v>174</v>
      </c>
      <c r="AY628" s="0" t="s">
        <v>174</v>
      </c>
      <c r="AZ628" s="0" t="s">
        <v>174</v>
      </c>
      <c r="BF628" s="0" t="s">
        <v>175</v>
      </c>
      <c r="BH628" s="0" t="s">
        <v>14</v>
      </c>
      <c r="BI628" s="0" t="s">
        <v>902</v>
      </c>
      <c r="BJ628" s="0" t="s">
        <v>81</v>
      </c>
      <c r="BK628" s="0" t="s">
        <v>176</v>
      </c>
      <c r="BL628" s="0" t="s">
        <v>177</v>
      </c>
    </row>
    <row r="629" spans="1:64">
      <c r="A629" s="0" t="s">
        <v>14</v>
      </c>
      <c r="B629" s="0" t="n">
        <v>430712</v>
      </c>
      <c r="C629" s="0" t="s">
        <v>165</v>
      </c>
      <c r="E629" s="16">
        <v>43356</v>
      </c>
      <c r="F629" s="0" t="s">
        <v>166</v>
      </c>
      <c r="G629" s="0" t="s">
        <v>167</v>
      </c>
      <c r="H629" s="0" t="s">
        <v>168</v>
      </c>
      <c r="I629" s="0" t="n">
        <v>2</v>
      </c>
      <c r="J629" s="0" t="s">
        <v>169</v>
      </c>
      <c r="L629" s="0" t="s">
        <v>912</v>
      </c>
      <c r="M629" s="0" t="s">
        <v>171</v>
      </c>
      <c r="N629" s="0" t="n">
        <v>50.0307000000001</v>
      </c>
      <c r="O629" s="0" t="n">
        <v>-125.0992</v>
      </c>
      <c r="P629" s="0" t="n">
        <v>50.03033868</v>
      </c>
      <c r="Q629" s="0" t="n">
        <v>-125.0988942</v>
      </c>
      <c r="S629" s="0" t="n">
        <v>200</v>
      </c>
      <c r="V629" s="0" t="s">
        <v>172</v>
      </c>
      <c r="W629" s="0" t="n">
        <v>13</v>
      </c>
      <c r="Y629" s="17">
        <v>43356.3844676</v>
      </c>
      <c r="Z629" s="17">
        <v>43356.5244792</v>
      </c>
      <c r="AA629" s="17">
        <v>43430</v>
      </c>
      <c r="AB629" s="0" t="s">
        <v>901</v>
      </c>
      <c r="AD629" s="0" t="n">
        <v>24.6977090383581</v>
      </c>
      <c r="AK629" s="0" t="n">
        <v>2.32022908978768</v>
      </c>
      <c r="AL629" s="0" t="n">
        <v>52.9188105176183</v>
      </c>
      <c r="AS629" s="0" t="s">
        <v>174</v>
      </c>
      <c r="AT629" s="0" t="s">
        <v>174</v>
      </c>
      <c r="AU629" s="0" t="s">
        <v>174</v>
      </c>
      <c r="AV629" s="0" t="s">
        <v>174</v>
      </c>
      <c r="AW629" s="0" t="s">
        <v>174</v>
      </c>
      <c r="AX629" s="0" t="s">
        <v>174</v>
      </c>
      <c r="AY629" s="0" t="s">
        <v>174</v>
      </c>
      <c r="AZ629" s="0" t="s">
        <v>174</v>
      </c>
      <c r="BF629" s="0" t="s">
        <v>175</v>
      </c>
      <c r="BH629" s="0" t="s">
        <v>14</v>
      </c>
      <c r="BI629" s="0" t="s">
        <v>902</v>
      </c>
      <c r="BJ629" s="0" t="s">
        <v>81</v>
      </c>
      <c r="BK629" s="0" t="s">
        <v>176</v>
      </c>
      <c r="BL629" s="0" t="s">
        <v>177</v>
      </c>
    </row>
    <row r="630" spans="1:64">
      <c r="A630" s="0" t="s">
        <v>14</v>
      </c>
      <c r="B630" s="0" t="n">
        <v>430712</v>
      </c>
      <c r="C630" s="0" t="s">
        <v>165</v>
      </c>
      <c r="E630" s="16">
        <v>43356</v>
      </c>
      <c r="F630" s="0" t="s">
        <v>166</v>
      </c>
      <c r="G630" s="0" t="s">
        <v>167</v>
      </c>
      <c r="H630" s="0" t="s">
        <v>168</v>
      </c>
      <c r="I630" s="0" t="n">
        <v>2</v>
      </c>
      <c r="J630" s="0" t="s">
        <v>169</v>
      </c>
      <c r="L630" s="0" t="s">
        <v>913</v>
      </c>
      <c r="M630" s="0" t="s">
        <v>171</v>
      </c>
      <c r="N630" s="0" t="n">
        <v>50.0307000000001</v>
      </c>
      <c r="O630" s="0" t="n">
        <v>-125.0992</v>
      </c>
      <c r="P630" s="0" t="n">
        <v>50.03033868</v>
      </c>
      <c r="Q630" s="0" t="n">
        <v>-125.0988942</v>
      </c>
      <c r="S630" s="0" t="n">
        <v>260</v>
      </c>
      <c r="T630" s="0" t="n">
        <v>245.8110788</v>
      </c>
      <c r="V630" s="0" t="s">
        <v>172</v>
      </c>
      <c r="W630" s="0" t="n">
        <v>13</v>
      </c>
      <c r="Y630" s="17">
        <v>43356.3844676</v>
      </c>
      <c r="Z630" s="17">
        <v>43356.5244792</v>
      </c>
      <c r="AA630" s="17">
        <v>43430</v>
      </c>
      <c r="AB630" s="0" t="s">
        <v>901</v>
      </c>
      <c r="AD630" s="0" t="n">
        <v>29.8047869115226</v>
      </c>
      <c r="AK630" s="0" t="n">
        <v>2.69105760807378</v>
      </c>
      <c r="AL630" s="0" t="n">
        <v>58.9844137307134</v>
      </c>
      <c r="AS630" s="0" t="s">
        <v>174</v>
      </c>
      <c r="AT630" s="0" t="s">
        <v>174</v>
      </c>
      <c r="AU630" s="0" t="s">
        <v>174</v>
      </c>
      <c r="AV630" s="0" t="s">
        <v>174</v>
      </c>
      <c r="AW630" s="0" t="s">
        <v>174</v>
      </c>
      <c r="AX630" s="0" t="s">
        <v>174</v>
      </c>
      <c r="AY630" s="0" t="s">
        <v>174</v>
      </c>
      <c r="AZ630" s="0" t="s">
        <v>174</v>
      </c>
      <c r="BF630" s="0" t="s">
        <v>175</v>
      </c>
      <c r="BH630" s="0" t="s">
        <v>14</v>
      </c>
      <c r="BI630" s="0" t="s">
        <v>902</v>
      </c>
      <c r="BJ630" s="0" t="s">
        <v>81</v>
      </c>
      <c r="BK630" s="0" t="s">
        <v>176</v>
      </c>
      <c r="BL630" s="0" t="s">
        <v>177</v>
      </c>
    </row>
    <row r="631" spans="1:64">
      <c r="A631" s="0" t="s">
        <v>14</v>
      </c>
      <c r="B631" s="0" t="n">
        <v>430753</v>
      </c>
      <c r="C631" s="0" t="s">
        <v>165</v>
      </c>
      <c r="E631" s="16">
        <v>43357</v>
      </c>
      <c r="F631" s="0" t="s">
        <v>206</v>
      </c>
      <c r="G631" s="0" t="s">
        <v>167</v>
      </c>
      <c r="H631" s="0" t="s">
        <v>228</v>
      </c>
      <c r="I631" s="0" t="n">
        <v>1</v>
      </c>
      <c r="J631" s="0" t="s">
        <v>229</v>
      </c>
      <c r="L631" s="0" t="s">
        <v>914</v>
      </c>
      <c r="M631" s="0" t="s">
        <v>171</v>
      </c>
      <c r="N631" s="0" t="n">
        <v>51.5208000000001</v>
      </c>
      <c r="O631" s="0" t="n">
        <v>-127.5583</v>
      </c>
      <c r="S631" s="0" t="n">
        <v>0</v>
      </c>
      <c r="V631" s="0" t="s">
        <v>172</v>
      </c>
      <c r="W631" s="0" t="n">
        <v>13</v>
      </c>
      <c r="Y631" s="17">
        <v>43357.4962616</v>
      </c>
      <c r="Z631" s="17">
        <v>43357.6721181</v>
      </c>
      <c r="AA631" s="17">
        <v>43777</v>
      </c>
      <c r="AB631" s="0" t="s">
        <v>915</v>
      </c>
      <c r="AD631" s="0" t="n">
        <v>2.07113606122837</v>
      </c>
      <c r="AK631" s="0" t="n">
        <v>0.0806313239147346</v>
      </c>
      <c r="AL631" s="0" t="n">
        <v>23.1245770097607</v>
      </c>
      <c r="BF631" s="0" t="s">
        <v>175</v>
      </c>
      <c r="BH631" s="0" t="s">
        <v>14</v>
      </c>
      <c r="BI631" s="0" t="s">
        <v>916</v>
      </c>
      <c r="BJ631" s="0" t="s">
        <v>81</v>
      </c>
      <c r="BK631" s="0" t="s">
        <v>176</v>
      </c>
      <c r="BL631" s="0" t="s">
        <v>177</v>
      </c>
    </row>
    <row r="632" spans="1:64">
      <c r="A632" s="0" t="s">
        <v>14</v>
      </c>
      <c r="B632" s="0" t="n">
        <v>430753</v>
      </c>
      <c r="C632" s="0" t="s">
        <v>165</v>
      </c>
      <c r="E632" s="16">
        <v>43357</v>
      </c>
      <c r="F632" s="0" t="s">
        <v>206</v>
      </c>
      <c r="G632" s="0" t="s">
        <v>167</v>
      </c>
      <c r="H632" s="0" t="s">
        <v>228</v>
      </c>
      <c r="I632" s="0" t="n">
        <v>1</v>
      </c>
      <c r="J632" s="0" t="s">
        <v>229</v>
      </c>
      <c r="L632" s="0" t="s">
        <v>917</v>
      </c>
      <c r="M632" s="0" t="s">
        <v>171</v>
      </c>
      <c r="N632" s="0" t="n">
        <v>51.5208000000001</v>
      </c>
      <c r="O632" s="0" t="n">
        <v>-127.5583</v>
      </c>
      <c r="S632" s="0" t="n">
        <v>5</v>
      </c>
      <c r="T632" s="0" t="n">
        <v>4.9418127</v>
      </c>
      <c r="V632" s="0" t="s">
        <v>172</v>
      </c>
      <c r="W632" s="0" t="n">
        <v>13</v>
      </c>
      <c r="Y632" s="17">
        <v>43357.4962616</v>
      </c>
      <c r="Z632" s="17">
        <v>43357.6721181</v>
      </c>
      <c r="AA632" s="17">
        <v>43777</v>
      </c>
      <c r="AB632" s="0" t="s">
        <v>915</v>
      </c>
      <c r="AD632" s="0" t="n">
        <v>11.9937298480913</v>
      </c>
      <c r="AK632" s="0" t="n">
        <v>1.06124244587019</v>
      </c>
      <c r="AL632" s="0" t="n">
        <v>22.3548831373701</v>
      </c>
      <c r="BF632" s="0" t="s">
        <v>175</v>
      </c>
      <c r="BH632" s="0" t="s">
        <v>14</v>
      </c>
      <c r="BI632" s="0" t="s">
        <v>916</v>
      </c>
      <c r="BJ632" s="0" t="s">
        <v>81</v>
      </c>
      <c r="BK632" s="0" t="s">
        <v>176</v>
      </c>
      <c r="BL632" s="0" t="s">
        <v>177</v>
      </c>
    </row>
    <row r="633" spans="1:64">
      <c r="A633" s="0" t="s">
        <v>14</v>
      </c>
      <c r="B633" s="0" t="n">
        <v>430753</v>
      </c>
      <c r="C633" s="0" t="s">
        <v>165</v>
      </c>
      <c r="E633" s="16">
        <v>43357</v>
      </c>
      <c r="F633" s="0" t="s">
        <v>206</v>
      </c>
      <c r="G633" s="0" t="s">
        <v>167</v>
      </c>
      <c r="H633" s="0" t="s">
        <v>228</v>
      </c>
      <c r="I633" s="0" t="n">
        <v>1</v>
      </c>
      <c r="J633" s="0" t="s">
        <v>229</v>
      </c>
      <c r="L633" s="0" t="s">
        <v>918</v>
      </c>
      <c r="M633" s="0" t="s">
        <v>171</v>
      </c>
      <c r="N633" s="0" t="n">
        <v>51.5208000000001</v>
      </c>
      <c r="O633" s="0" t="n">
        <v>-127.5583</v>
      </c>
      <c r="S633" s="0" t="n">
        <v>10</v>
      </c>
      <c r="T633" s="0" t="n">
        <v>10.1755272</v>
      </c>
      <c r="V633" s="0" t="s">
        <v>172</v>
      </c>
      <c r="W633" s="0" t="n">
        <v>13</v>
      </c>
      <c r="Y633" s="17">
        <v>43357.4962616</v>
      </c>
      <c r="Z633" s="17">
        <v>43357.6721181</v>
      </c>
      <c r="AA633" s="17">
        <v>43777</v>
      </c>
      <c r="AB633" s="0" t="s">
        <v>915</v>
      </c>
      <c r="AD633" s="0" t="n">
        <v>17.5521841048611</v>
      </c>
      <c r="AK633" s="0" t="n">
        <v>1.50439025081839</v>
      </c>
      <c r="AL633" s="0" t="n">
        <v>28.426488770389</v>
      </c>
      <c r="BF633" s="0" t="s">
        <v>175</v>
      </c>
      <c r="BH633" s="0" t="s">
        <v>14</v>
      </c>
      <c r="BI633" s="0" t="s">
        <v>916</v>
      </c>
      <c r="BJ633" s="0" t="s">
        <v>81</v>
      </c>
      <c r="BK633" s="0" t="s">
        <v>176</v>
      </c>
      <c r="BL633" s="0" t="s">
        <v>177</v>
      </c>
    </row>
    <row r="634" spans="1:64">
      <c r="A634" s="0" t="s">
        <v>14</v>
      </c>
      <c r="B634" s="0" t="n">
        <v>430753</v>
      </c>
      <c r="C634" s="0" t="s">
        <v>165</v>
      </c>
      <c r="E634" s="16">
        <v>43357</v>
      </c>
      <c r="F634" s="0" t="s">
        <v>206</v>
      </c>
      <c r="G634" s="0" t="s">
        <v>167</v>
      </c>
      <c r="H634" s="0" t="s">
        <v>228</v>
      </c>
      <c r="I634" s="0" t="n">
        <v>1</v>
      </c>
      <c r="J634" s="0" t="s">
        <v>229</v>
      </c>
      <c r="L634" s="0" t="s">
        <v>919</v>
      </c>
      <c r="M634" s="0" t="s">
        <v>171</v>
      </c>
      <c r="N634" s="0" t="n">
        <v>51.5208000000001</v>
      </c>
      <c r="O634" s="0" t="n">
        <v>-127.5583</v>
      </c>
      <c r="S634" s="0" t="n">
        <v>20</v>
      </c>
      <c r="T634" s="0" t="n">
        <v>20.2618281</v>
      </c>
      <c r="V634" s="0" t="s">
        <v>172</v>
      </c>
      <c r="W634" s="0" t="n">
        <v>13</v>
      </c>
      <c r="Y634" s="17">
        <v>43357.4962616</v>
      </c>
      <c r="Z634" s="17">
        <v>43357.6721181</v>
      </c>
      <c r="AA634" s="17">
        <v>43777</v>
      </c>
      <c r="AB634" s="0" t="s">
        <v>915</v>
      </c>
      <c r="AD634" s="0" t="n">
        <v>20.6576199419951</v>
      </c>
      <c r="AK634" s="0" t="n">
        <v>1.73055122987448</v>
      </c>
      <c r="AL634" s="0" t="n">
        <v>32.9611253683707</v>
      </c>
      <c r="BF634" s="0" t="s">
        <v>175</v>
      </c>
      <c r="BH634" s="0" t="s">
        <v>14</v>
      </c>
      <c r="BI634" s="0" t="s">
        <v>916</v>
      </c>
      <c r="BJ634" s="0" t="s">
        <v>81</v>
      </c>
      <c r="BK634" s="0" t="s">
        <v>176</v>
      </c>
      <c r="BL634" s="0" t="s">
        <v>177</v>
      </c>
    </row>
    <row r="635" spans="1:64">
      <c r="A635" s="0" t="s">
        <v>14</v>
      </c>
      <c r="B635" s="0" t="n">
        <v>430753</v>
      </c>
      <c r="C635" s="0" t="s">
        <v>165</v>
      </c>
      <c r="E635" s="16">
        <v>43357</v>
      </c>
      <c r="F635" s="0" t="s">
        <v>206</v>
      </c>
      <c r="G635" s="0" t="s">
        <v>167</v>
      </c>
      <c r="H635" s="0" t="s">
        <v>228</v>
      </c>
      <c r="I635" s="0" t="n">
        <v>1</v>
      </c>
      <c r="J635" s="0" t="s">
        <v>229</v>
      </c>
      <c r="L635" s="0" t="s">
        <v>920</v>
      </c>
      <c r="M635" s="0" t="s">
        <v>171</v>
      </c>
      <c r="N635" s="0" t="n">
        <v>51.5208000000001</v>
      </c>
      <c r="O635" s="0" t="n">
        <v>-127.5583</v>
      </c>
      <c r="S635" s="0" t="n">
        <v>30</v>
      </c>
      <c r="T635" s="0" t="n">
        <v>28.7781246</v>
      </c>
      <c r="V635" s="0" t="s">
        <v>172</v>
      </c>
      <c r="W635" s="0" t="n">
        <v>13</v>
      </c>
      <c r="Y635" s="17">
        <v>43357.4962616</v>
      </c>
      <c r="Z635" s="17">
        <v>43357.6721181</v>
      </c>
      <c r="AA635" s="17">
        <v>43777</v>
      </c>
      <c r="AB635" s="0" t="s">
        <v>915</v>
      </c>
      <c r="AD635" s="0" t="n">
        <v>21.5500611916859</v>
      </c>
      <c r="AK635" s="0" t="n">
        <v>1.79936224706986</v>
      </c>
      <c r="AL635" s="0" t="n">
        <v>34.1576066007333</v>
      </c>
      <c r="BF635" s="0" t="s">
        <v>175</v>
      </c>
      <c r="BH635" s="0" t="s">
        <v>14</v>
      </c>
      <c r="BI635" s="0" t="s">
        <v>916</v>
      </c>
      <c r="BJ635" s="0" t="s">
        <v>81</v>
      </c>
      <c r="BK635" s="0" t="s">
        <v>176</v>
      </c>
      <c r="BL635" s="0" t="s">
        <v>177</v>
      </c>
    </row>
    <row r="636" spans="1:64">
      <c r="A636" s="0" t="s">
        <v>14</v>
      </c>
      <c r="B636" s="0" t="n">
        <v>430753</v>
      </c>
      <c r="C636" s="0" t="s">
        <v>165</v>
      </c>
      <c r="E636" s="16">
        <v>43357</v>
      </c>
      <c r="F636" s="0" t="s">
        <v>206</v>
      </c>
      <c r="G636" s="0" t="s">
        <v>167</v>
      </c>
      <c r="H636" s="0" t="s">
        <v>228</v>
      </c>
      <c r="I636" s="0" t="n">
        <v>1</v>
      </c>
      <c r="J636" s="0" t="s">
        <v>229</v>
      </c>
      <c r="L636" s="0" t="s">
        <v>921</v>
      </c>
      <c r="M636" s="0" t="s">
        <v>171</v>
      </c>
      <c r="N636" s="0" t="n">
        <v>51.5208000000001</v>
      </c>
      <c r="O636" s="0" t="n">
        <v>-127.5583</v>
      </c>
      <c r="S636" s="0" t="n">
        <v>50</v>
      </c>
      <c r="T636" s="0" t="n">
        <v>47.6688793</v>
      </c>
      <c r="V636" s="0" t="s">
        <v>172</v>
      </c>
      <c r="W636" s="0" t="n">
        <v>13</v>
      </c>
      <c r="Y636" s="17">
        <v>43357.4962616</v>
      </c>
      <c r="Z636" s="17">
        <v>43357.6721181</v>
      </c>
      <c r="AA636" s="17">
        <v>43777</v>
      </c>
      <c r="AB636" s="0" t="s">
        <v>915</v>
      </c>
      <c r="AD636" s="0" t="n">
        <v>24.3233159550719</v>
      </c>
      <c r="AK636" s="0" t="n">
        <v>2.00126676801188</v>
      </c>
      <c r="AL636" s="0" t="n">
        <v>39.2715402091997</v>
      </c>
      <c r="BF636" s="0" t="s">
        <v>175</v>
      </c>
      <c r="BH636" s="0" t="s">
        <v>14</v>
      </c>
      <c r="BI636" s="0" t="s">
        <v>916</v>
      </c>
      <c r="BJ636" s="0" t="s">
        <v>81</v>
      </c>
      <c r="BK636" s="0" t="s">
        <v>176</v>
      </c>
      <c r="BL636" s="0" t="s">
        <v>177</v>
      </c>
    </row>
    <row r="637" spans="1:64">
      <c r="A637" s="0" t="s">
        <v>14</v>
      </c>
      <c r="B637" s="0" t="n">
        <v>430753</v>
      </c>
      <c r="C637" s="0" t="s">
        <v>165</v>
      </c>
      <c r="E637" s="16">
        <v>43357</v>
      </c>
      <c r="F637" s="0" t="s">
        <v>206</v>
      </c>
      <c r="G637" s="0" t="s">
        <v>167</v>
      </c>
      <c r="H637" s="0" t="s">
        <v>228</v>
      </c>
      <c r="I637" s="0" t="n">
        <v>1</v>
      </c>
      <c r="J637" s="0" t="s">
        <v>229</v>
      </c>
      <c r="L637" s="0" t="s">
        <v>922</v>
      </c>
      <c r="M637" s="0" t="s">
        <v>171</v>
      </c>
      <c r="N637" s="0" t="n">
        <v>51.5208000000001</v>
      </c>
      <c r="O637" s="0" t="n">
        <v>-127.5583</v>
      </c>
      <c r="S637" s="0" t="n">
        <v>100</v>
      </c>
      <c r="T637" s="0" t="n">
        <v>94.5856177</v>
      </c>
      <c r="V637" s="0" t="s">
        <v>172</v>
      </c>
      <c r="W637" s="0" t="n">
        <v>13</v>
      </c>
      <c r="Y637" s="17">
        <v>43357.4962616</v>
      </c>
      <c r="Z637" s="17">
        <v>43357.6721181</v>
      </c>
      <c r="AA637" s="17">
        <v>43777</v>
      </c>
      <c r="AB637" s="0" t="s">
        <v>915</v>
      </c>
      <c r="AD637" s="0" t="n">
        <v>28.7338593309162</v>
      </c>
      <c r="AK637" s="0" t="n">
        <v>2.3261952915513</v>
      </c>
      <c r="AL637" s="0" t="n">
        <v>48.7579923502268</v>
      </c>
      <c r="BF637" s="0" t="s">
        <v>175</v>
      </c>
      <c r="BH637" s="0" t="s">
        <v>14</v>
      </c>
      <c r="BI637" s="0" t="s">
        <v>916</v>
      </c>
      <c r="BJ637" s="0" t="s">
        <v>81</v>
      </c>
      <c r="BK637" s="0" t="s">
        <v>176</v>
      </c>
      <c r="BL637" s="0" t="s">
        <v>177</v>
      </c>
    </row>
    <row r="638" spans="1:64">
      <c r="A638" s="0" t="s">
        <v>14</v>
      </c>
      <c r="B638" s="0" t="n">
        <v>430753</v>
      </c>
      <c r="C638" s="0" t="s">
        <v>165</v>
      </c>
      <c r="E638" s="16">
        <v>43357</v>
      </c>
      <c r="F638" s="0" t="s">
        <v>206</v>
      </c>
      <c r="G638" s="0" t="s">
        <v>167</v>
      </c>
      <c r="H638" s="0" t="s">
        <v>228</v>
      </c>
      <c r="I638" s="0" t="n">
        <v>1</v>
      </c>
      <c r="J638" s="0" t="s">
        <v>229</v>
      </c>
      <c r="L638" s="0" t="s">
        <v>923</v>
      </c>
      <c r="M638" s="0" t="s">
        <v>171</v>
      </c>
      <c r="N638" s="0" t="n">
        <v>51.5208000000001</v>
      </c>
      <c r="O638" s="0" t="n">
        <v>-127.5583</v>
      </c>
      <c r="S638" s="0" t="n">
        <v>200</v>
      </c>
      <c r="T638" s="0" t="n">
        <v>188.6269971</v>
      </c>
      <c r="V638" s="0" t="s">
        <v>172</v>
      </c>
      <c r="W638" s="0" t="n">
        <v>13</v>
      </c>
      <c r="Y638" s="17">
        <v>43357.4962616</v>
      </c>
      <c r="Z638" s="17">
        <v>43357.6721181</v>
      </c>
      <c r="AA638" s="17">
        <v>43777</v>
      </c>
      <c r="AB638" s="0" t="s">
        <v>915</v>
      </c>
      <c r="AD638" s="0" t="n">
        <v>30.6811717499036</v>
      </c>
      <c r="AK638" s="0" t="n">
        <v>2.42364017913796</v>
      </c>
      <c r="AL638" s="0" t="n">
        <v>50.1280118586186</v>
      </c>
      <c r="BF638" s="0" t="s">
        <v>175</v>
      </c>
      <c r="BH638" s="0" t="s">
        <v>14</v>
      </c>
      <c r="BI638" s="0" t="s">
        <v>916</v>
      </c>
      <c r="BJ638" s="0" t="s">
        <v>81</v>
      </c>
      <c r="BK638" s="0" t="s">
        <v>176</v>
      </c>
      <c r="BL638" s="0" t="s">
        <v>177</v>
      </c>
    </row>
    <row r="639" spans="1:64">
      <c r="A639" s="0" t="s">
        <v>14</v>
      </c>
      <c r="B639" s="0" t="n">
        <v>430753</v>
      </c>
      <c r="C639" s="0" t="s">
        <v>165</v>
      </c>
      <c r="E639" s="16">
        <v>43357</v>
      </c>
      <c r="F639" s="0" t="s">
        <v>206</v>
      </c>
      <c r="G639" s="0" t="s">
        <v>167</v>
      </c>
      <c r="H639" s="0" t="s">
        <v>228</v>
      </c>
      <c r="I639" s="0" t="n">
        <v>1</v>
      </c>
      <c r="J639" s="0" t="s">
        <v>229</v>
      </c>
      <c r="L639" s="0" t="s">
        <v>924</v>
      </c>
      <c r="M639" s="0" t="s">
        <v>171</v>
      </c>
      <c r="N639" s="0" t="n">
        <v>51.5208000000001</v>
      </c>
      <c r="O639" s="0" t="n">
        <v>-127.5583</v>
      </c>
      <c r="S639" s="0" t="n">
        <v>300</v>
      </c>
      <c r="T639" s="0" t="n">
        <v>281.9041264</v>
      </c>
      <c r="V639" s="0" t="s">
        <v>172</v>
      </c>
      <c r="W639" s="0" t="n">
        <v>13</v>
      </c>
      <c r="Y639" s="17">
        <v>43357.4962616</v>
      </c>
      <c r="Z639" s="17">
        <v>43357.6721181</v>
      </c>
      <c r="AA639" s="17">
        <v>43777</v>
      </c>
      <c r="AB639" s="0" t="s">
        <v>915</v>
      </c>
      <c r="AD639" s="0" t="n">
        <v>30.8342998674804</v>
      </c>
      <c r="AK639" s="0" t="n">
        <v>2.45037989670337</v>
      </c>
      <c r="AL639" s="0" t="n">
        <v>54.0900477688439</v>
      </c>
      <c r="BF639" s="0" t="s">
        <v>175</v>
      </c>
      <c r="BH639" s="0" t="s">
        <v>14</v>
      </c>
      <c r="BI639" s="0" t="s">
        <v>916</v>
      </c>
      <c r="BJ639" s="0" t="s">
        <v>81</v>
      </c>
      <c r="BK639" s="0" t="s">
        <v>176</v>
      </c>
      <c r="BL639" s="0" t="s">
        <v>177</v>
      </c>
    </row>
    <row r="640" spans="1:64">
      <c r="A640" s="0" t="s">
        <v>14</v>
      </c>
      <c r="B640" s="0" t="n">
        <v>431342</v>
      </c>
      <c r="C640" s="0" t="s">
        <v>165</v>
      </c>
      <c r="E640" s="16">
        <v>43361</v>
      </c>
      <c r="F640" s="0" t="s">
        <v>166</v>
      </c>
      <c r="G640" s="0" t="s">
        <v>167</v>
      </c>
      <c r="H640" s="0" t="s">
        <v>238</v>
      </c>
      <c r="I640" s="0" t="n">
        <v>1</v>
      </c>
      <c r="J640" s="0" t="s">
        <v>169</v>
      </c>
      <c r="L640" s="0" t="s">
        <v>925</v>
      </c>
      <c r="M640" s="0" t="s">
        <v>171</v>
      </c>
      <c r="N640" s="0" t="n">
        <v>50.0307000000001</v>
      </c>
      <c r="O640" s="0" t="n">
        <v>-125.0992</v>
      </c>
      <c r="P640" s="0" t="n">
        <v>50.03034255</v>
      </c>
      <c r="Q640" s="0" t="n">
        <v>-125.09908003</v>
      </c>
      <c r="S640" s="0" t="n">
        <v>0</v>
      </c>
      <c r="V640" s="0" t="s">
        <v>172</v>
      </c>
      <c r="W640" s="0" t="n">
        <v>13</v>
      </c>
      <c r="Y640" s="17">
        <v>43361.3481481</v>
      </c>
      <c r="Z640" s="17">
        <v>43361.4864583</v>
      </c>
      <c r="AA640" s="17">
        <v>43433</v>
      </c>
      <c r="AB640" s="0" t="s">
        <v>626</v>
      </c>
      <c r="AD640" s="0" t="n">
        <v>3.8631544122308</v>
      </c>
      <c r="AK640" s="0" t="n">
        <v>0.500479208842467</v>
      </c>
      <c r="AL640" s="0" t="n">
        <v>20.4417376435715</v>
      </c>
      <c r="AS640" s="0" t="s">
        <v>174</v>
      </c>
      <c r="AT640" s="0" t="s">
        <v>174</v>
      </c>
      <c r="AU640" s="0" t="s">
        <v>174</v>
      </c>
      <c r="AV640" s="0" t="s">
        <v>174</v>
      </c>
      <c r="AW640" s="0" t="s">
        <v>174</v>
      </c>
      <c r="AX640" s="0" t="s">
        <v>174</v>
      </c>
      <c r="AY640" s="0" t="s">
        <v>174</v>
      </c>
      <c r="AZ640" s="0" t="s">
        <v>174</v>
      </c>
      <c r="BF640" s="0" t="s">
        <v>175</v>
      </c>
      <c r="BH640" s="0" t="s">
        <v>14</v>
      </c>
      <c r="BI640" s="0" t="s">
        <v>926</v>
      </c>
      <c r="BJ640" s="0" t="s">
        <v>81</v>
      </c>
      <c r="BK640" s="0" t="s">
        <v>176</v>
      </c>
      <c r="BL640" s="0" t="s">
        <v>177</v>
      </c>
    </row>
    <row r="641" spans="1:64">
      <c r="A641" s="0" t="s">
        <v>14</v>
      </c>
      <c r="B641" s="0" t="n">
        <v>431342</v>
      </c>
      <c r="C641" s="0" t="s">
        <v>165</v>
      </c>
      <c r="E641" s="16">
        <v>43361</v>
      </c>
      <c r="F641" s="0" t="s">
        <v>166</v>
      </c>
      <c r="G641" s="0" t="s">
        <v>167</v>
      </c>
      <c r="H641" s="0" t="s">
        <v>238</v>
      </c>
      <c r="I641" s="0" t="n">
        <v>1</v>
      </c>
      <c r="J641" s="0" t="s">
        <v>169</v>
      </c>
      <c r="L641" s="0" t="s">
        <v>927</v>
      </c>
      <c r="M641" s="0" t="s">
        <v>171</v>
      </c>
      <c r="N641" s="0" t="n">
        <v>50.0307000000001</v>
      </c>
      <c r="O641" s="0" t="n">
        <v>-125.0992</v>
      </c>
      <c r="P641" s="0" t="n">
        <v>50.03034255</v>
      </c>
      <c r="Q641" s="0" t="n">
        <v>-125.09908003</v>
      </c>
      <c r="S641" s="0" t="n">
        <v>5</v>
      </c>
      <c r="T641" s="0" t="n">
        <v>5.9005528</v>
      </c>
      <c r="V641" s="0" t="s">
        <v>172</v>
      </c>
      <c r="W641" s="0" t="n">
        <v>13</v>
      </c>
      <c r="Y641" s="17">
        <v>43361.3481481</v>
      </c>
      <c r="Z641" s="17">
        <v>43361.4864583</v>
      </c>
      <c r="AA641" s="17">
        <v>43433</v>
      </c>
      <c r="AB641" s="0" t="s">
        <v>626</v>
      </c>
      <c r="AD641" s="0" t="n">
        <v>4.56732556533931</v>
      </c>
      <c r="AK641" s="0" t="n">
        <v>0.603770946780372</v>
      </c>
      <c r="AL641" s="0" t="n">
        <v>21.7389663948047</v>
      </c>
      <c r="AS641" s="0" t="s">
        <v>174</v>
      </c>
      <c r="AT641" s="0" t="s">
        <v>174</v>
      </c>
      <c r="AU641" s="0" t="s">
        <v>174</v>
      </c>
      <c r="AV641" s="0" t="s">
        <v>174</v>
      </c>
      <c r="AW641" s="0" t="s">
        <v>174</v>
      </c>
      <c r="AX641" s="0" t="s">
        <v>174</v>
      </c>
      <c r="AY641" s="0" t="s">
        <v>174</v>
      </c>
      <c r="AZ641" s="0" t="s">
        <v>174</v>
      </c>
      <c r="BF641" s="0" t="s">
        <v>175</v>
      </c>
      <c r="BH641" s="0" t="s">
        <v>14</v>
      </c>
      <c r="BI641" s="0" t="s">
        <v>926</v>
      </c>
      <c r="BJ641" s="0" t="s">
        <v>81</v>
      </c>
      <c r="BK641" s="0" t="s">
        <v>176</v>
      </c>
      <c r="BL641" s="0" t="s">
        <v>177</v>
      </c>
    </row>
    <row r="642" spans="1:64">
      <c r="A642" s="0" t="s">
        <v>14</v>
      </c>
      <c r="B642" s="0" t="n">
        <v>431342</v>
      </c>
      <c r="C642" s="0" t="s">
        <v>165</v>
      </c>
      <c r="E642" s="16">
        <v>43361</v>
      </c>
      <c r="F642" s="0" t="s">
        <v>166</v>
      </c>
      <c r="G642" s="0" t="s">
        <v>167</v>
      </c>
      <c r="H642" s="0" t="s">
        <v>238</v>
      </c>
      <c r="I642" s="0" t="n">
        <v>1</v>
      </c>
      <c r="J642" s="0" t="s">
        <v>169</v>
      </c>
      <c r="L642" s="0" t="s">
        <v>928</v>
      </c>
      <c r="M642" s="0" t="s">
        <v>171</v>
      </c>
      <c r="N642" s="0" t="n">
        <v>50.0307000000001</v>
      </c>
      <c r="O642" s="0" t="n">
        <v>-125.0992</v>
      </c>
      <c r="P642" s="0" t="n">
        <v>50.03034255</v>
      </c>
      <c r="Q642" s="0" t="n">
        <v>-125.09908003</v>
      </c>
      <c r="S642" s="0" t="n">
        <v>10</v>
      </c>
      <c r="T642" s="0" t="n">
        <v>10.7226364</v>
      </c>
      <c r="V642" s="0" t="s">
        <v>172</v>
      </c>
      <c r="W642" s="0" t="n">
        <v>13</v>
      </c>
      <c r="Y642" s="17">
        <v>43361.3481481</v>
      </c>
      <c r="Z642" s="17">
        <v>43361.4864583</v>
      </c>
      <c r="AA642" s="17">
        <v>43433</v>
      </c>
      <c r="AB642" s="0" t="s">
        <v>626</v>
      </c>
      <c r="AD642" s="0" t="n">
        <v>6.69815609827202</v>
      </c>
      <c r="AK642" s="0" t="n">
        <v>0.846022613350348</v>
      </c>
      <c r="AL642" s="0" t="n">
        <v>24.6941230288749</v>
      </c>
      <c r="AS642" s="0" t="s">
        <v>174</v>
      </c>
      <c r="AT642" s="0" t="s">
        <v>174</v>
      </c>
      <c r="AU642" s="0" t="s">
        <v>174</v>
      </c>
      <c r="AV642" s="0" t="s">
        <v>174</v>
      </c>
      <c r="AW642" s="0" t="s">
        <v>174</v>
      </c>
      <c r="AX642" s="0" t="s">
        <v>174</v>
      </c>
      <c r="AY642" s="0" t="s">
        <v>174</v>
      </c>
      <c r="AZ642" s="0" t="s">
        <v>174</v>
      </c>
      <c r="BF642" s="0" t="s">
        <v>175</v>
      </c>
      <c r="BH642" s="0" t="s">
        <v>14</v>
      </c>
      <c r="BI642" s="0" t="s">
        <v>926</v>
      </c>
      <c r="BJ642" s="0" t="s">
        <v>81</v>
      </c>
      <c r="BK642" s="0" t="s">
        <v>176</v>
      </c>
      <c r="BL642" s="0" t="s">
        <v>177</v>
      </c>
    </row>
    <row r="643" spans="1:64">
      <c r="A643" s="0" t="s">
        <v>14</v>
      </c>
      <c r="B643" s="0" t="n">
        <v>431342</v>
      </c>
      <c r="C643" s="0" t="s">
        <v>165</v>
      </c>
      <c r="E643" s="16">
        <v>43361</v>
      </c>
      <c r="F643" s="0" t="s">
        <v>166</v>
      </c>
      <c r="G643" s="0" t="s">
        <v>167</v>
      </c>
      <c r="H643" s="0" t="s">
        <v>238</v>
      </c>
      <c r="I643" s="0" t="n">
        <v>1</v>
      </c>
      <c r="J643" s="0" t="s">
        <v>169</v>
      </c>
      <c r="L643" s="0" t="s">
        <v>929</v>
      </c>
      <c r="M643" s="0" t="s">
        <v>171</v>
      </c>
      <c r="N643" s="0" t="n">
        <v>50.0307000000001</v>
      </c>
      <c r="O643" s="0" t="n">
        <v>-125.0992</v>
      </c>
      <c r="P643" s="0" t="n">
        <v>50.03034255</v>
      </c>
      <c r="Q643" s="0" t="n">
        <v>-125.09908003</v>
      </c>
      <c r="S643" s="0" t="n">
        <v>20</v>
      </c>
      <c r="T643" s="0" t="n">
        <v>20.2379185</v>
      </c>
      <c r="V643" s="0" t="s">
        <v>172</v>
      </c>
      <c r="W643" s="0" t="n">
        <v>13</v>
      </c>
      <c r="Y643" s="17">
        <v>43361.3481481</v>
      </c>
      <c r="Z643" s="17">
        <v>43361.4864583</v>
      </c>
      <c r="AA643" s="17">
        <v>43433</v>
      </c>
      <c r="AB643" s="0" t="s">
        <v>626</v>
      </c>
      <c r="AD643" s="0" t="n">
        <v>12.2817182359906</v>
      </c>
      <c r="AK643" s="0" t="n">
        <v>1.34845228360593</v>
      </c>
      <c r="AL643" s="0" t="n">
        <v>31.3442872700655</v>
      </c>
      <c r="AS643" s="0" t="s">
        <v>174</v>
      </c>
      <c r="AT643" s="0" t="s">
        <v>174</v>
      </c>
      <c r="AU643" s="0" t="s">
        <v>174</v>
      </c>
      <c r="AV643" s="0" t="s">
        <v>174</v>
      </c>
      <c r="AW643" s="0" t="s">
        <v>174</v>
      </c>
      <c r="AX643" s="0" t="s">
        <v>174</v>
      </c>
      <c r="AY643" s="0" t="s">
        <v>174</v>
      </c>
      <c r="AZ643" s="0" t="s">
        <v>174</v>
      </c>
      <c r="BF643" s="0" t="s">
        <v>175</v>
      </c>
      <c r="BH643" s="0" t="s">
        <v>14</v>
      </c>
      <c r="BI643" s="0" t="s">
        <v>926</v>
      </c>
      <c r="BJ643" s="0" t="s">
        <v>81</v>
      </c>
      <c r="BK643" s="0" t="s">
        <v>176</v>
      </c>
      <c r="BL643" s="0" t="s">
        <v>177</v>
      </c>
    </row>
    <row r="644" spans="1:64">
      <c r="A644" s="0" t="s">
        <v>14</v>
      </c>
      <c r="B644" s="0" t="n">
        <v>431342</v>
      </c>
      <c r="C644" s="0" t="s">
        <v>165</v>
      </c>
      <c r="E644" s="16">
        <v>43361</v>
      </c>
      <c r="F644" s="0" t="s">
        <v>166</v>
      </c>
      <c r="G644" s="0" t="s">
        <v>167</v>
      </c>
      <c r="H644" s="0" t="s">
        <v>238</v>
      </c>
      <c r="I644" s="0" t="n">
        <v>1</v>
      </c>
      <c r="J644" s="0" t="s">
        <v>169</v>
      </c>
      <c r="L644" s="0" t="s">
        <v>930</v>
      </c>
      <c r="M644" s="0" t="s">
        <v>171</v>
      </c>
      <c r="N644" s="0" t="n">
        <v>50.0307000000001</v>
      </c>
      <c r="O644" s="0" t="n">
        <v>-125.0992</v>
      </c>
      <c r="P644" s="0" t="n">
        <v>50.03034255</v>
      </c>
      <c r="Q644" s="0" t="n">
        <v>-125.09908003</v>
      </c>
      <c r="S644" s="0" t="n">
        <v>30</v>
      </c>
      <c r="T644" s="0" t="n">
        <v>30.5015145</v>
      </c>
      <c r="V644" s="0" t="s">
        <v>172</v>
      </c>
      <c r="W644" s="0" t="n">
        <v>13</v>
      </c>
      <c r="Y644" s="17">
        <v>43361.3481481</v>
      </c>
      <c r="Z644" s="17">
        <v>43361.4864583</v>
      </c>
      <c r="AA644" s="17">
        <v>43433</v>
      </c>
      <c r="AB644" s="0" t="s">
        <v>626</v>
      </c>
      <c r="AD644" s="0" t="n">
        <v>21.1772550212538</v>
      </c>
      <c r="AK644" s="0" t="n">
        <v>1.92533833824654</v>
      </c>
      <c r="AL644" s="0" t="n">
        <v>42.8199898043582</v>
      </c>
      <c r="AS644" s="0" t="s">
        <v>174</v>
      </c>
      <c r="AT644" s="0" t="s">
        <v>174</v>
      </c>
      <c r="AU644" s="0" t="s">
        <v>174</v>
      </c>
      <c r="AV644" s="0" t="s">
        <v>174</v>
      </c>
      <c r="AW644" s="0" t="s">
        <v>174</v>
      </c>
      <c r="AX644" s="0" t="s">
        <v>174</v>
      </c>
      <c r="AY644" s="0" t="s">
        <v>174</v>
      </c>
      <c r="AZ644" s="0" t="s">
        <v>174</v>
      </c>
      <c r="BF644" s="0" t="s">
        <v>175</v>
      </c>
      <c r="BH644" s="0" t="s">
        <v>14</v>
      </c>
      <c r="BI644" s="0" t="s">
        <v>926</v>
      </c>
      <c r="BJ644" s="0" t="s">
        <v>81</v>
      </c>
      <c r="BK644" s="0" t="s">
        <v>176</v>
      </c>
      <c r="BL644" s="0" t="s">
        <v>177</v>
      </c>
    </row>
    <row r="645" spans="1:64">
      <c r="A645" s="0" t="s">
        <v>14</v>
      </c>
      <c r="B645" s="0" t="n">
        <v>431342</v>
      </c>
      <c r="C645" s="0" t="s">
        <v>165</v>
      </c>
      <c r="E645" s="16">
        <v>43361</v>
      </c>
      <c r="F645" s="0" t="s">
        <v>166</v>
      </c>
      <c r="G645" s="0" t="s">
        <v>167</v>
      </c>
      <c r="H645" s="0" t="s">
        <v>238</v>
      </c>
      <c r="I645" s="0" t="n">
        <v>1</v>
      </c>
      <c r="J645" s="0" t="s">
        <v>169</v>
      </c>
      <c r="L645" s="0" t="s">
        <v>931</v>
      </c>
      <c r="M645" s="0" t="s">
        <v>171</v>
      </c>
      <c r="N645" s="0" t="n">
        <v>50.0307000000001</v>
      </c>
      <c r="O645" s="0" t="n">
        <v>-125.0992</v>
      </c>
      <c r="P645" s="0" t="n">
        <v>50.03034255</v>
      </c>
      <c r="Q645" s="0" t="n">
        <v>-125.09908003</v>
      </c>
      <c r="S645" s="0" t="n">
        <v>40</v>
      </c>
      <c r="T645" s="0" t="n">
        <v>39.0224713</v>
      </c>
      <c r="V645" s="0" t="s">
        <v>172</v>
      </c>
      <c r="W645" s="0" t="n">
        <v>13</v>
      </c>
      <c r="Y645" s="17">
        <v>43361.3481481</v>
      </c>
      <c r="Z645" s="17">
        <v>43361.4864583</v>
      </c>
      <c r="AA645" s="17">
        <v>43433</v>
      </c>
      <c r="AB645" s="0" t="s">
        <v>626</v>
      </c>
      <c r="AD645" s="0" t="n">
        <v>29.0391546841135</v>
      </c>
      <c r="AK645" s="0" t="n">
        <v>2.43501827991659</v>
      </c>
      <c r="AL645" s="0" t="n">
        <v>52.0054514689422</v>
      </c>
      <c r="AS645" s="0" t="s">
        <v>174</v>
      </c>
      <c r="AT645" s="0" t="s">
        <v>174</v>
      </c>
      <c r="AU645" s="0" t="s">
        <v>174</v>
      </c>
      <c r="AV645" s="0" t="s">
        <v>174</v>
      </c>
      <c r="AW645" s="0" t="s">
        <v>174</v>
      </c>
      <c r="AX645" s="0" t="s">
        <v>174</v>
      </c>
      <c r="AY645" s="0" t="s">
        <v>174</v>
      </c>
      <c r="AZ645" s="0" t="s">
        <v>174</v>
      </c>
      <c r="BF645" s="0" t="s">
        <v>175</v>
      </c>
      <c r="BH645" s="0" t="s">
        <v>14</v>
      </c>
      <c r="BI645" s="0" t="s">
        <v>926</v>
      </c>
      <c r="BJ645" s="0" t="s">
        <v>81</v>
      </c>
      <c r="BK645" s="0" t="s">
        <v>176</v>
      </c>
      <c r="BL645" s="0" t="s">
        <v>177</v>
      </c>
    </row>
    <row r="646" spans="1:64">
      <c r="A646" s="0" t="s">
        <v>14</v>
      </c>
      <c r="B646" s="0" t="n">
        <v>431342</v>
      </c>
      <c r="C646" s="0" t="s">
        <v>165</v>
      </c>
      <c r="E646" s="16">
        <v>43361</v>
      </c>
      <c r="F646" s="0" t="s">
        <v>166</v>
      </c>
      <c r="G646" s="0" t="s">
        <v>167</v>
      </c>
      <c r="H646" s="0" t="s">
        <v>238</v>
      </c>
      <c r="I646" s="0" t="n">
        <v>1</v>
      </c>
      <c r="J646" s="0" t="s">
        <v>169</v>
      </c>
      <c r="L646" s="0" t="s">
        <v>932</v>
      </c>
      <c r="M646" s="0" t="s">
        <v>171</v>
      </c>
      <c r="N646" s="0" t="n">
        <v>50.0307000000001</v>
      </c>
      <c r="O646" s="0" t="n">
        <v>-125.0992</v>
      </c>
      <c r="P646" s="0" t="n">
        <v>50.03034255</v>
      </c>
      <c r="Q646" s="0" t="n">
        <v>-125.09908003</v>
      </c>
      <c r="S646" s="0" t="n">
        <v>50</v>
      </c>
      <c r="T646" s="0" t="n">
        <v>48.7021353</v>
      </c>
      <c r="V646" s="0" t="s">
        <v>172</v>
      </c>
      <c r="W646" s="0" t="n">
        <v>13</v>
      </c>
      <c r="Y646" s="17">
        <v>43361.3481481</v>
      </c>
      <c r="Z646" s="17">
        <v>43361.4864583</v>
      </c>
      <c r="AA646" s="17">
        <v>43433</v>
      </c>
      <c r="AB646" s="0" t="s">
        <v>626</v>
      </c>
      <c r="AD646" s="0" t="n">
        <v>30.2231394823141</v>
      </c>
      <c r="AK646" s="0" t="n">
        <v>2.53543375431994</v>
      </c>
      <c r="AL646" s="0" t="n">
        <v>53.9093630942702</v>
      </c>
      <c r="AS646" s="0" t="s">
        <v>174</v>
      </c>
      <c r="AT646" s="0" t="s">
        <v>174</v>
      </c>
      <c r="AU646" s="0" t="s">
        <v>174</v>
      </c>
      <c r="AV646" s="0" t="s">
        <v>174</v>
      </c>
      <c r="AW646" s="0" t="s">
        <v>174</v>
      </c>
      <c r="AX646" s="0" t="s">
        <v>174</v>
      </c>
      <c r="AY646" s="0" t="s">
        <v>174</v>
      </c>
      <c r="AZ646" s="0" t="s">
        <v>174</v>
      </c>
      <c r="BF646" s="0" t="s">
        <v>175</v>
      </c>
      <c r="BH646" s="0" t="s">
        <v>14</v>
      </c>
      <c r="BI646" s="0" t="s">
        <v>926</v>
      </c>
      <c r="BJ646" s="0" t="s">
        <v>81</v>
      </c>
      <c r="BK646" s="0" t="s">
        <v>176</v>
      </c>
      <c r="BL646" s="0" t="s">
        <v>177</v>
      </c>
    </row>
    <row r="647" spans="1:64">
      <c r="A647" s="0" t="s">
        <v>14</v>
      </c>
      <c r="B647" s="0" t="n">
        <v>431342</v>
      </c>
      <c r="C647" s="0" t="s">
        <v>165</v>
      </c>
      <c r="E647" s="16">
        <v>43361</v>
      </c>
      <c r="F647" s="0" t="s">
        <v>166</v>
      </c>
      <c r="G647" s="0" t="s">
        <v>167</v>
      </c>
      <c r="H647" s="0" t="s">
        <v>238</v>
      </c>
      <c r="I647" s="0" t="n">
        <v>1</v>
      </c>
      <c r="J647" s="0" t="s">
        <v>169</v>
      </c>
      <c r="L647" s="0" t="s">
        <v>933</v>
      </c>
      <c r="M647" s="0" t="s">
        <v>171</v>
      </c>
      <c r="N647" s="0" t="n">
        <v>50.0307000000001</v>
      </c>
      <c r="O647" s="0" t="n">
        <v>-125.0992</v>
      </c>
      <c r="P647" s="0" t="n">
        <v>50.03034255</v>
      </c>
      <c r="Q647" s="0" t="n">
        <v>-125.09908003</v>
      </c>
      <c r="S647" s="0" t="n">
        <v>75</v>
      </c>
      <c r="T647" s="0" t="n">
        <v>72.4396541</v>
      </c>
      <c r="V647" s="0" t="s">
        <v>172</v>
      </c>
      <c r="W647" s="0" t="n">
        <v>13</v>
      </c>
      <c r="Y647" s="17">
        <v>43361.3481481</v>
      </c>
      <c r="Z647" s="17">
        <v>43361.4864583</v>
      </c>
      <c r="AA647" s="17">
        <v>43433</v>
      </c>
      <c r="AB647" s="0" t="s">
        <v>626</v>
      </c>
      <c r="AD647" s="0" t="n">
        <v>33.7385335136727</v>
      </c>
      <c r="AK647" s="0" t="n">
        <v>2.76864941091025</v>
      </c>
      <c r="AL647" s="0" t="n">
        <v>53.6858781472378</v>
      </c>
      <c r="AS647" s="0" t="s">
        <v>174</v>
      </c>
      <c r="AT647" s="0" t="s">
        <v>174</v>
      </c>
      <c r="AU647" s="0" t="s">
        <v>174</v>
      </c>
      <c r="AV647" s="0" t="s">
        <v>174</v>
      </c>
      <c r="AW647" s="0" t="s">
        <v>174</v>
      </c>
      <c r="AX647" s="0" t="s">
        <v>174</v>
      </c>
      <c r="AY647" s="0" t="s">
        <v>174</v>
      </c>
      <c r="AZ647" s="0" t="s">
        <v>174</v>
      </c>
      <c r="BF647" s="0" t="s">
        <v>175</v>
      </c>
      <c r="BH647" s="0" t="s">
        <v>14</v>
      </c>
      <c r="BI647" s="0" t="s">
        <v>926</v>
      </c>
      <c r="BJ647" s="0" t="s">
        <v>81</v>
      </c>
      <c r="BK647" s="0" t="s">
        <v>176</v>
      </c>
      <c r="BL647" s="0" t="s">
        <v>177</v>
      </c>
    </row>
    <row r="648" spans="1:64">
      <c r="A648" s="0" t="s">
        <v>14</v>
      </c>
      <c r="B648" s="0" t="n">
        <v>431342</v>
      </c>
      <c r="C648" s="0" t="s">
        <v>165</v>
      </c>
      <c r="E648" s="16">
        <v>43361</v>
      </c>
      <c r="F648" s="0" t="s">
        <v>166</v>
      </c>
      <c r="G648" s="0" t="s">
        <v>167</v>
      </c>
      <c r="H648" s="0" t="s">
        <v>238</v>
      </c>
      <c r="I648" s="0" t="n">
        <v>1</v>
      </c>
      <c r="J648" s="0" t="s">
        <v>169</v>
      </c>
      <c r="L648" s="0" t="s">
        <v>934</v>
      </c>
      <c r="M648" s="0" t="s">
        <v>171</v>
      </c>
      <c r="N648" s="0" t="n">
        <v>50.0307000000001</v>
      </c>
      <c r="O648" s="0" t="n">
        <v>-125.0992</v>
      </c>
      <c r="P648" s="0" t="n">
        <v>50.03034255</v>
      </c>
      <c r="Q648" s="0" t="n">
        <v>-125.09908003</v>
      </c>
      <c r="S648" s="0" t="n">
        <v>100</v>
      </c>
      <c r="T648" s="0" t="n">
        <v>94.6230833</v>
      </c>
      <c r="V648" s="0" t="s">
        <v>172</v>
      </c>
      <c r="W648" s="0" t="n">
        <v>13</v>
      </c>
      <c r="Y648" s="17">
        <v>43361.3481481</v>
      </c>
      <c r="Z648" s="17">
        <v>43361.4864583</v>
      </c>
      <c r="AA648" s="17">
        <v>43433</v>
      </c>
      <c r="AB648" s="0" t="s">
        <v>626</v>
      </c>
      <c r="AD648" s="0" t="n">
        <v>32.6788087327783</v>
      </c>
      <c r="AK648" s="0" t="n">
        <v>2.66902075356266</v>
      </c>
      <c r="AL648" s="0" t="n">
        <v>54.3087851305802</v>
      </c>
      <c r="AS648" s="0" t="s">
        <v>174</v>
      </c>
      <c r="AT648" s="0" t="s">
        <v>174</v>
      </c>
      <c r="AU648" s="0" t="s">
        <v>174</v>
      </c>
      <c r="AV648" s="0" t="s">
        <v>174</v>
      </c>
      <c r="AW648" s="0" t="s">
        <v>174</v>
      </c>
      <c r="AX648" s="0" t="s">
        <v>174</v>
      </c>
      <c r="AY648" s="0" t="s">
        <v>174</v>
      </c>
      <c r="AZ648" s="0" t="s">
        <v>174</v>
      </c>
      <c r="BF648" s="0" t="s">
        <v>175</v>
      </c>
      <c r="BH648" s="0" t="s">
        <v>14</v>
      </c>
      <c r="BI648" s="0" t="s">
        <v>926</v>
      </c>
      <c r="BJ648" s="0" t="s">
        <v>81</v>
      </c>
      <c r="BK648" s="0" t="s">
        <v>176</v>
      </c>
      <c r="BL648" s="0" t="s">
        <v>177</v>
      </c>
    </row>
    <row r="649" spans="1:64">
      <c r="A649" s="0" t="s">
        <v>14</v>
      </c>
      <c r="B649" s="0" t="n">
        <v>431343</v>
      </c>
      <c r="C649" s="0" t="s">
        <v>165</v>
      </c>
      <c r="E649" s="16">
        <v>43361</v>
      </c>
      <c r="F649" s="0" t="s">
        <v>166</v>
      </c>
      <c r="G649" s="0" t="s">
        <v>167</v>
      </c>
      <c r="H649" s="0" t="s">
        <v>238</v>
      </c>
      <c r="I649" s="0" t="n">
        <v>2</v>
      </c>
      <c r="J649" s="0" t="s">
        <v>169</v>
      </c>
      <c r="L649" s="0" t="s">
        <v>935</v>
      </c>
      <c r="M649" s="0" t="s">
        <v>171</v>
      </c>
      <c r="N649" s="0" t="n">
        <v>50.0307000000001</v>
      </c>
      <c r="O649" s="0" t="n">
        <v>-125.0992</v>
      </c>
      <c r="P649" s="0" t="n">
        <v>50.03075899</v>
      </c>
      <c r="Q649" s="0" t="n">
        <v>-125.09995878</v>
      </c>
      <c r="S649" s="0" t="n">
        <v>150</v>
      </c>
      <c r="T649" s="0" t="n">
        <v>143.1923296</v>
      </c>
      <c r="V649" s="0" t="s">
        <v>172</v>
      </c>
      <c r="W649" s="0" t="n">
        <v>13</v>
      </c>
      <c r="Y649" s="17">
        <v>43361.3791088</v>
      </c>
      <c r="Z649" s="17">
        <v>43361.4872917</v>
      </c>
      <c r="AA649" s="17">
        <v>43433</v>
      </c>
      <c r="AB649" s="0" t="s">
        <v>626</v>
      </c>
      <c r="AD649" s="0" t="n">
        <v>31.3418389980601</v>
      </c>
      <c r="AK649" s="0" t="n">
        <v>2.62286790434781</v>
      </c>
      <c r="AL649" s="0" t="n">
        <v>56.2577113156982</v>
      </c>
      <c r="AS649" s="0" t="s">
        <v>174</v>
      </c>
      <c r="AT649" s="0" t="s">
        <v>174</v>
      </c>
      <c r="AU649" s="0" t="s">
        <v>174</v>
      </c>
      <c r="AV649" s="0" t="s">
        <v>174</v>
      </c>
      <c r="AW649" s="0" t="s">
        <v>174</v>
      </c>
      <c r="AX649" s="0" t="s">
        <v>174</v>
      </c>
      <c r="AY649" s="0" t="s">
        <v>174</v>
      </c>
      <c r="AZ649" s="0" t="s">
        <v>174</v>
      </c>
      <c r="BF649" s="0" t="s">
        <v>175</v>
      </c>
      <c r="BH649" s="0" t="s">
        <v>14</v>
      </c>
      <c r="BI649" s="0" t="s">
        <v>926</v>
      </c>
      <c r="BJ649" s="0" t="s">
        <v>81</v>
      </c>
      <c r="BK649" s="0" t="s">
        <v>176</v>
      </c>
      <c r="BL649" s="0" t="s">
        <v>177</v>
      </c>
    </row>
    <row r="650" spans="1:64">
      <c r="A650" s="0" t="s">
        <v>14</v>
      </c>
      <c r="B650" s="0" t="n">
        <v>431343</v>
      </c>
      <c r="C650" s="0" t="s">
        <v>165</v>
      </c>
      <c r="E650" s="16">
        <v>43361</v>
      </c>
      <c r="F650" s="0" t="s">
        <v>166</v>
      </c>
      <c r="G650" s="0" t="s">
        <v>167</v>
      </c>
      <c r="H650" s="0" t="s">
        <v>238</v>
      </c>
      <c r="I650" s="0" t="n">
        <v>2</v>
      </c>
      <c r="J650" s="0" t="s">
        <v>169</v>
      </c>
      <c r="L650" s="0" t="s">
        <v>936</v>
      </c>
      <c r="M650" s="0" t="s">
        <v>171</v>
      </c>
      <c r="N650" s="0" t="n">
        <v>50.0307000000001</v>
      </c>
      <c r="O650" s="0" t="n">
        <v>-125.0992</v>
      </c>
      <c r="P650" s="0" t="n">
        <v>50.03075899</v>
      </c>
      <c r="Q650" s="0" t="n">
        <v>-125.09995878</v>
      </c>
      <c r="S650" s="0" t="n">
        <v>200</v>
      </c>
      <c r="T650" s="0" t="n">
        <v>190.615575</v>
      </c>
      <c r="V650" s="0" t="s">
        <v>172</v>
      </c>
      <c r="W650" s="0" t="n">
        <v>13</v>
      </c>
      <c r="Y650" s="17">
        <v>43361.3791088</v>
      </c>
      <c r="Z650" s="17">
        <v>43361.4872917</v>
      </c>
      <c r="AA650" s="17">
        <v>43433</v>
      </c>
      <c r="AB650" s="0" t="s">
        <v>626</v>
      </c>
      <c r="AD650" s="0" t="n">
        <v>30.9004498576773</v>
      </c>
      <c r="AK650" s="0" t="n">
        <v>2.63482534365502</v>
      </c>
      <c r="AL650" s="0" t="n">
        <v>58.4121488678746</v>
      </c>
      <c r="AS650" s="0" t="s">
        <v>174</v>
      </c>
      <c r="AT650" s="0" t="s">
        <v>174</v>
      </c>
      <c r="AU650" s="0" t="s">
        <v>174</v>
      </c>
      <c r="AV650" s="0" t="s">
        <v>174</v>
      </c>
      <c r="AW650" s="0" t="s">
        <v>174</v>
      </c>
      <c r="AX650" s="0" t="s">
        <v>174</v>
      </c>
      <c r="AY650" s="0" t="s">
        <v>174</v>
      </c>
      <c r="AZ650" s="0" t="s">
        <v>174</v>
      </c>
      <c r="BF650" s="0" t="s">
        <v>175</v>
      </c>
      <c r="BH650" s="0" t="s">
        <v>14</v>
      </c>
      <c r="BI650" s="0" t="s">
        <v>926</v>
      </c>
      <c r="BJ650" s="0" t="s">
        <v>81</v>
      </c>
      <c r="BK650" s="0" t="s">
        <v>176</v>
      </c>
      <c r="BL650" s="0" t="s">
        <v>177</v>
      </c>
    </row>
    <row r="651" spans="1:64">
      <c r="A651" s="0" t="s">
        <v>14</v>
      </c>
      <c r="B651" s="0" t="n">
        <v>431343</v>
      </c>
      <c r="C651" s="0" t="s">
        <v>165</v>
      </c>
      <c r="E651" s="16">
        <v>43361</v>
      </c>
      <c r="F651" s="0" t="s">
        <v>166</v>
      </c>
      <c r="G651" s="0" t="s">
        <v>167</v>
      </c>
      <c r="H651" s="0" t="s">
        <v>238</v>
      </c>
      <c r="I651" s="0" t="n">
        <v>2</v>
      </c>
      <c r="J651" s="0" t="s">
        <v>169</v>
      </c>
      <c r="L651" s="0" t="s">
        <v>937</v>
      </c>
      <c r="M651" s="0" t="s">
        <v>171</v>
      </c>
      <c r="N651" s="0" t="n">
        <v>50.0307000000001</v>
      </c>
      <c r="O651" s="0" t="n">
        <v>-125.0992</v>
      </c>
      <c r="P651" s="0" t="n">
        <v>50.03075899</v>
      </c>
      <c r="Q651" s="0" t="n">
        <v>-125.09995878</v>
      </c>
      <c r="S651" s="0" t="n">
        <v>260</v>
      </c>
      <c r="T651" s="0" t="n">
        <v>245.8128082</v>
      </c>
      <c r="V651" s="0" t="s">
        <v>172</v>
      </c>
      <c r="W651" s="0" t="n">
        <v>13</v>
      </c>
      <c r="Y651" s="17">
        <v>43361.3791088</v>
      </c>
      <c r="Z651" s="17">
        <v>43361.4872917</v>
      </c>
      <c r="AA651" s="17">
        <v>43433</v>
      </c>
      <c r="AB651" s="0" t="s">
        <v>626</v>
      </c>
      <c r="AD651" s="0" t="n">
        <v>30.7517722446144</v>
      </c>
      <c r="AK651" s="0" t="n">
        <v>2.64344402743613</v>
      </c>
      <c r="AL651" s="0" t="n">
        <v>59.4875960614441</v>
      </c>
      <c r="AS651" s="0" t="s">
        <v>174</v>
      </c>
      <c r="AT651" s="0" t="s">
        <v>174</v>
      </c>
      <c r="AU651" s="0" t="s">
        <v>174</v>
      </c>
      <c r="AV651" s="0" t="s">
        <v>174</v>
      </c>
      <c r="AW651" s="0" t="s">
        <v>174</v>
      </c>
      <c r="AX651" s="0" t="s">
        <v>174</v>
      </c>
      <c r="AY651" s="0" t="s">
        <v>174</v>
      </c>
      <c r="AZ651" s="0" t="s">
        <v>174</v>
      </c>
      <c r="BF651" s="0" t="s">
        <v>175</v>
      </c>
      <c r="BH651" s="0" t="s">
        <v>14</v>
      </c>
      <c r="BI651" s="0" t="s">
        <v>926</v>
      </c>
      <c r="BJ651" s="0" t="s">
        <v>81</v>
      </c>
      <c r="BK651" s="0" t="s">
        <v>176</v>
      </c>
      <c r="BL651" s="0" t="s">
        <v>177</v>
      </c>
    </row>
    <row r="652" spans="1:64">
      <c r="A652" s="0" t="s">
        <v>14</v>
      </c>
      <c r="B652" s="0" t="n">
        <v>433092</v>
      </c>
      <c r="C652" s="0" t="s">
        <v>165</v>
      </c>
      <c r="E652" s="16">
        <v>43368</v>
      </c>
      <c r="F652" s="0" t="s">
        <v>166</v>
      </c>
      <c r="G652" s="0" t="s">
        <v>167</v>
      </c>
      <c r="H652" s="0" t="s">
        <v>168</v>
      </c>
      <c r="I652" s="0" t="n">
        <v>1</v>
      </c>
      <c r="J652" s="0" t="s">
        <v>169</v>
      </c>
      <c r="L652" s="0" t="s">
        <v>938</v>
      </c>
      <c r="M652" s="0" t="s">
        <v>171</v>
      </c>
      <c r="N652" s="0" t="n">
        <v>50.0307000000001</v>
      </c>
      <c r="O652" s="0" t="n">
        <v>-125.0992</v>
      </c>
      <c r="P652" s="0" t="n">
        <v>50.02980966</v>
      </c>
      <c r="Q652" s="0" t="n">
        <v>-125.10033901</v>
      </c>
      <c r="S652" s="0" t="n">
        <v>0</v>
      </c>
      <c r="V652" s="0" t="s">
        <v>172</v>
      </c>
      <c r="W652" s="0" t="n">
        <v>13</v>
      </c>
      <c r="Y652" s="17">
        <v>43368.4031481</v>
      </c>
      <c r="Z652" s="17">
        <v>43368.5983912</v>
      </c>
      <c r="AA652" s="17">
        <v>43433</v>
      </c>
      <c r="AB652" s="0" t="s">
        <v>939</v>
      </c>
      <c r="AD652" s="0" t="n">
        <v>0.0290370490265283</v>
      </c>
      <c r="AK652" s="0" t="n">
        <v>0.0396761977887027</v>
      </c>
      <c r="AL652" s="0" t="n">
        <v>7.52258574261997</v>
      </c>
      <c r="AS652" s="0" t="s">
        <v>540</v>
      </c>
      <c r="AY652" s="0" t="s">
        <v>174</v>
      </c>
      <c r="AZ652" s="0" t="s">
        <v>174</v>
      </c>
      <c r="BF652" s="0" t="s">
        <v>175</v>
      </c>
      <c r="BH652" s="0" t="s">
        <v>14</v>
      </c>
      <c r="BI652" s="0" t="s">
        <v>940</v>
      </c>
      <c r="BJ652" s="0" t="s">
        <v>81</v>
      </c>
      <c r="BK652" s="0" t="s">
        <v>176</v>
      </c>
      <c r="BL652" s="0" t="s">
        <v>177</v>
      </c>
    </row>
    <row r="653" spans="1:64">
      <c r="A653" s="0" t="s">
        <v>14</v>
      </c>
      <c r="B653" s="0" t="n">
        <v>433092</v>
      </c>
      <c r="C653" s="0" t="s">
        <v>165</v>
      </c>
      <c r="E653" s="16">
        <v>43368</v>
      </c>
      <c r="F653" s="0" t="s">
        <v>166</v>
      </c>
      <c r="G653" s="0" t="s">
        <v>167</v>
      </c>
      <c r="H653" s="0" t="s">
        <v>168</v>
      </c>
      <c r="I653" s="0" t="n">
        <v>1</v>
      </c>
      <c r="J653" s="0" t="s">
        <v>169</v>
      </c>
      <c r="L653" s="0" t="s">
        <v>941</v>
      </c>
      <c r="M653" s="0" t="s">
        <v>171</v>
      </c>
      <c r="N653" s="0" t="n">
        <v>50.0307000000001</v>
      </c>
      <c r="O653" s="0" t="n">
        <v>-125.0992</v>
      </c>
      <c r="P653" s="0" t="n">
        <v>50.02980966</v>
      </c>
      <c r="Q653" s="0" t="n">
        <v>-125.10033901</v>
      </c>
      <c r="S653" s="0" t="n">
        <v>5</v>
      </c>
      <c r="T653" s="0" t="n">
        <v>6.1046468</v>
      </c>
      <c r="V653" s="0" t="s">
        <v>172</v>
      </c>
      <c r="W653" s="0" t="n">
        <v>13</v>
      </c>
      <c r="Y653" s="17">
        <v>43368.4031481</v>
      </c>
      <c r="Z653" s="17">
        <v>43368.5983912</v>
      </c>
      <c r="AA653" s="17">
        <v>43433</v>
      </c>
      <c r="AB653" s="0" t="s">
        <v>939</v>
      </c>
      <c r="AD653" s="0" t="n">
        <v>5.86285717382811</v>
      </c>
      <c r="AK653" s="0" t="n">
        <v>0.690303313324984</v>
      </c>
      <c r="AL653" s="0" t="n">
        <v>20.7164704414041</v>
      </c>
      <c r="AS653" s="0" t="s">
        <v>174</v>
      </c>
      <c r="AT653" s="0" t="s">
        <v>174</v>
      </c>
      <c r="AU653" s="0" t="s">
        <v>174</v>
      </c>
      <c r="AV653" s="0" t="s">
        <v>174</v>
      </c>
      <c r="AW653" s="0" t="s">
        <v>174</v>
      </c>
      <c r="AX653" s="0" t="s">
        <v>174</v>
      </c>
      <c r="AY653" s="0" t="s">
        <v>174</v>
      </c>
      <c r="AZ653" s="0" t="s">
        <v>174</v>
      </c>
      <c r="BF653" s="0" t="s">
        <v>175</v>
      </c>
      <c r="BH653" s="0" t="s">
        <v>14</v>
      </c>
      <c r="BI653" s="0" t="s">
        <v>940</v>
      </c>
      <c r="BJ653" s="0" t="s">
        <v>81</v>
      </c>
      <c r="BK653" s="0" t="s">
        <v>176</v>
      </c>
      <c r="BL653" s="0" t="s">
        <v>177</v>
      </c>
    </row>
    <row r="654" spans="1:64">
      <c r="A654" s="0" t="s">
        <v>14</v>
      </c>
      <c r="B654" s="0" t="n">
        <v>433092</v>
      </c>
      <c r="C654" s="0" t="s">
        <v>165</v>
      </c>
      <c r="E654" s="16">
        <v>43368</v>
      </c>
      <c r="F654" s="0" t="s">
        <v>166</v>
      </c>
      <c r="G654" s="0" t="s">
        <v>167</v>
      </c>
      <c r="H654" s="0" t="s">
        <v>168</v>
      </c>
      <c r="I654" s="0" t="n">
        <v>1</v>
      </c>
      <c r="J654" s="0" t="s">
        <v>169</v>
      </c>
      <c r="L654" s="0" t="s">
        <v>942</v>
      </c>
      <c r="M654" s="0" t="s">
        <v>171</v>
      </c>
      <c r="N654" s="0" t="n">
        <v>50.0307000000001</v>
      </c>
      <c r="O654" s="0" t="n">
        <v>-125.0992</v>
      </c>
      <c r="P654" s="0" t="n">
        <v>50.02980966</v>
      </c>
      <c r="Q654" s="0" t="n">
        <v>-125.10033901</v>
      </c>
      <c r="S654" s="0" t="n">
        <v>10</v>
      </c>
      <c r="T654" s="0" t="n">
        <v>11.0291012</v>
      </c>
      <c r="V654" s="0" t="s">
        <v>172</v>
      </c>
      <c r="W654" s="0" t="n">
        <v>13</v>
      </c>
      <c r="Y654" s="17">
        <v>43368.4031481</v>
      </c>
      <c r="Z654" s="17">
        <v>43368.5983912</v>
      </c>
      <c r="AA654" s="17">
        <v>43433</v>
      </c>
      <c r="AB654" s="0" t="s">
        <v>939</v>
      </c>
      <c r="AD654" s="0" t="n">
        <v>14.2142717259335</v>
      </c>
      <c r="AK654" s="0" t="n">
        <v>1.47374825912247</v>
      </c>
      <c r="AL654" s="0" t="n">
        <v>32.9681387915625</v>
      </c>
      <c r="AS654" s="0" t="s">
        <v>174</v>
      </c>
      <c r="AT654" s="0" t="s">
        <v>174</v>
      </c>
      <c r="AU654" s="0" t="s">
        <v>174</v>
      </c>
      <c r="AV654" s="0" t="s">
        <v>174</v>
      </c>
      <c r="AW654" s="0" t="s">
        <v>174</v>
      </c>
      <c r="AX654" s="0" t="s">
        <v>174</v>
      </c>
      <c r="AY654" s="0" t="s">
        <v>174</v>
      </c>
      <c r="AZ654" s="0" t="s">
        <v>174</v>
      </c>
      <c r="BF654" s="0" t="s">
        <v>175</v>
      </c>
      <c r="BH654" s="0" t="s">
        <v>14</v>
      </c>
      <c r="BI654" s="0" t="s">
        <v>940</v>
      </c>
      <c r="BJ654" s="0" t="s">
        <v>81</v>
      </c>
      <c r="BK654" s="0" t="s">
        <v>176</v>
      </c>
      <c r="BL654" s="0" t="s">
        <v>177</v>
      </c>
    </row>
    <row r="655" spans="1:64">
      <c r="A655" s="0" t="s">
        <v>14</v>
      </c>
      <c r="B655" s="0" t="n">
        <v>433092</v>
      </c>
      <c r="C655" s="0" t="s">
        <v>165</v>
      </c>
      <c r="E655" s="16">
        <v>43368</v>
      </c>
      <c r="F655" s="0" t="s">
        <v>166</v>
      </c>
      <c r="G655" s="0" t="s">
        <v>167</v>
      </c>
      <c r="H655" s="0" t="s">
        <v>168</v>
      </c>
      <c r="I655" s="0" t="n">
        <v>1</v>
      </c>
      <c r="J655" s="0" t="s">
        <v>169</v>
      </c>
      <c r="L655" s="0" t="s">
        <v>943</v>
      </c>
      <c r="M655" s="0" t="s">
        <v>171</v>
      </c>
      <c r="N655" s="0" t="n">
        <v>50.0307000000001</v>
      </c>
      <c r="O655" s="0" t="n">
        <v>-125.0992</v>
      </c>
      <c r="P655" s="0" t="n">
        <v>50.02980966</v>
      </c>
      <c r="Q655" s="0" t="n">
        <v>-125.10033901</v>
      </c>
      <c r="S655" s="0" t="n">
        <v>20</v>
      </c>
      <c r="V655" s="0" t="s">
        <v>172</v>
      </c>
      <c r="W655" s="0" t="n">
        <v>13</v>
      </c>
      <c r="Y655" s="17">
        <v>43368.4031481</v>
      </c>
      <c r="Z655" s="17">
        <v>43368.5983912</v>
      </c>
      <c r="AA655" s="17">
        <v>43433</v>
      </c>
      <c r="AB655" s="0" t="s">
        <v>939</v>
      </c>
      <c r="AD655" s="0" t="n">
        <v>19.4730302033188</v>
      </c>
      <c r="AK655" s="0" t="n">
        <v>1.85364646873703</v>
      </c>
      <c r="AL655" s="0" t="n">
        <v>40.2752539533786</v>
      </c>
      <c r="AS655" s="0" t="s">
        <v>174</v>
      </c>
      <c r="AT655" s="0" t="s">
        <v>174</v>
      </c>
      <c r="AU655" s="0" t="s">
        <v>174</v>
      </c>
      <c r="AV655" s="0" t="s">
        <v>174</v>
      </c>
      <c r="AW655" s="0" t="s">
        <v>174</v>
      </c>
      <c r="AX655" s="0" t="s">
        <v>174</v>
      </c>
      <c r="AY655" s="0" t="s">
        <v>174</v>
      </c>
      <c r="AZ655" s="0" t="s">
        <v>174</v>
      </c>
      <c r="BF655" s="0" t="s">
        <v>175</v>
      </c>
      <c r="BH655" s="0" t="s">
        <v>14</v>
      </c>
      <c r="BI655" s="0" t="s">
        <v>940</v>
      </c>
      <c r="BJ655" s="0" t="s">
        <v>81</v>
      </c>
      <c r="BK655" s="0" t="s">
        <v>176</v>
      </c>
      <c r="BL655" s="0" t="s">
        <v>177</v>
      </c>
    </row>
    <row r="656" spans="1:64">
      <c r="A656" s="0" t="s">
        <v>14</v>
      </c>
      <c r="B656" s="0" t="n">
        <v>433092</v>
      </c>
      <c r="C656" s="0" t="s">
        <v>165</v>
      </c>
      <c r="E656" s="16">
        <v>43368</v>
      </c>
      <c r="F656" s="0" t="s">
        <v>166</v>
      </c>
      <c r="G656" s="0" t="s">
        <v>167</v>
      </c>
      <c r="H656" s="0" t="s">
        <v>168</v>
      </c>
      <c r="I656" s="0" t="n">
        <v>1</v>
      </c>
      <c r="J656" s="0" t="s">
        <v>169</v>
      </c>
      <c r="L656" s="0" t="s">
        <v>944</v>
      </c>
      <c r="M656" s="0" t="s">
        <v>171</v>
      </c>
      <c r="N656" s="0" t="n">
        <v>50.0307000000001</v>
      </c>
      <c r="O656" s="0" t="n">
        <v>-125.0992</v>
      </c>
      <c r="P656" s="0" t="n">
        <v>50.02980966</v>
      </c>
      <c r="Q656" s="0" t="n">
        <v>-125.10033901</v>
      </c>
      <c r="S656" s="0" t="n">
        <v>30</v>
      </c>
      <c r="T656" s="0" t="n">
        <v>30.2994485</v>
      </c>
      <c r="V656" s="0" t="s">
        <v>172</v>
      </c>
      <c r="W656" s="0" t="n">
        <v>13</v>
      </c>
      <c r="Y656" s="17">
        <v>43368.4031481</v>
      </c>
      <c r="Z656" s="17">
        <v>43368.5983912</v>
      </c>
      <c r="AA656" s="17">
        <v>43433</v>
      </c>
      <c r="AB656" s="0" t="s">
        <v>939</v>
      </c>
      <c r="AD656" s="0" t="n">
        <v>28.4928959951382</v>
      </c>
      <c r="AK656" s="0" t="n">
        <v>2.43982832891814</v>
      </c>
      <c r="AL656" s="0" t="n">
        <v>51.9865680006291</v>
      </c>
      <c r="AS656" s="0" t="s">
        <v>174</v>
      </c>
      <c r="AT656" s="0" t="s">
        <v>174</v>
      </c>
      <c r="AU656" s="0" t="s">
        <v>174</v>
      </c>
      <c r="AV656" s="0" t="s">
        <v>174</v>
      </c>
      <c r="AW656" s="0" t="s">
        <v>174</v>
      </c>
      <c r="AX656" s="0" t="s">
        <v>174</v>
      </c>
      <c r="AY656" s="0" t="s">
        <v>174</v>
      </c>
      <c r="AZ656" s="0" t="s">
        <v>174</v>
      </c>
      <c r="BF656" s="0" t="s">
        <v>175</v>
      </c>
      <c r="BH656" s="0" t="s">
        <v>14</v>
      </c>
      <c r="BI656" s="0" t="s">
        <v>940</v>
      </c>
      <c r="BJ656" s="0" t="s">
        <v>81</v>
      </c>
      <c r="BK656" s="0" t="s">
        <v>176</v>
      </c>
      <c r="BL656" s="0" t="s">
        <v>177</v>
      </c>
    </row>
    <row r="657" spans="1:64">
      <c r="A657" s="0" t="s">
        <v>14</v>
      </c>
      <c r="B657" s="0" t="n">
        <v>433092</v>
      </c>
      <c r="C657" s="0" t="s">
        <v>165</v>
      </c>
      <c r="E657" s="16">
        <v>43368</v>
      </c>
      <c r="F657" s="0" t="s">
        <v>166</v>
      </c>
      <c r="G657" s="0" t="s">
        <v>167</v>
      </c>
      <c r="H657" s="0" t="s">
        <v>168</v>
      </c>
      <c r="I657" s="0" t="n">
        <v>1</v>
      </c>
      <c r="J657" s="0" t="s">
        <v>169</v>
      </c>
      <c r="L657" s="0" t="s">
        <v>945</v>
      </c>
      <c r="M657" s="0" t="s">
        <v>171</v>
      </c>
      <c r="N657" s="0" t="n">
        <v>50.0307000000001</v>
      </c>
      <c r="O657" s="0" t="n">
        <v>-125.0992</v>
      </c>
      <c r="P657" s="0" t="n">
        <v>50.02980966</v>
      </c>
      <c r="Q657" s="0" t="n">
        <v>-125.10033901</v>
      </c>
      <c r="S657" s="0" t="n">
        <v>40</v>
      </c>
      <c r="V657" s="0" t="s">
        <v>172</v>
      </c>
      <c r="W657" s="0" t="n">
        <v>13</v>
      </c>
      <c r="Y657" s="17">
        <v>43368.4031481</v>
      </c>
      <c r="Z657" s="17">
        <v>43368.5983912</v>
      </c>
      <c r="AA657" s="17">
        <v>43433</v>
      </c>
      <c r="AB657" s="0" t="s">
        <v>939</v>
      </c>
      <c r="AD657" s="0" t="n">
        <v>30.2655274266777</v>
      </c>
      <c r="AK657" s="0" t="n">
        <v>2.59970436570606</v>
      </c>
      <c r="AL657" s="0" t="n">
        <v>55.100771664841</v>
      </c>
      <c r="AS657" s="0" t="s">
        <v>174</v>
      </c>
      <c r="AT657" s="0" t="s">
        <v>174</v>
      </c>
      <c r="AU657" s="0" t="s">
        <v>174</v>
      </c>
      <c r="AV657" s="0" t="s">
        <v>174</v>
      </c>
      <c r="AW657" s="0" t="s">
        <v>174</v>
      </c>
      <c r="AX657" s="0" t="s">
        <v>174</v>
      </c>
      <c r="AY657" s="0" t="s">
        <v>174</v>
      </c>
      <c r="AZ657" s="0" t="s">
        <v>174</v>
      </c>
      <c r="BF657" s="0" t="s">
        <v>175</v>
      </c>
      <c r="BH657" s="0" t="s">
        <v>14</v>
      </c>
      <c r="BI657" s="0" t="s">
        <v>940</v>
      </c>
      <c r="BJ657" s="0" t="s">
        <v>81</v>
      </c>
      <c r="BK657" s="0" t="s">
        <v>176</v>
      </c>
      <c r="BL657" s="0" t="s">
        <v>177</v>
      </c>
    </row>
    <row r="658" spans="1:64">
      <c r="A658" s="0" t="s">
        <v>14</v>
      </c>
      <c r="B658" s="0" t="n">
        <v>433092</v>
      </c>
      <c r="C658" s="0" t="s">
        <v>165</v>
      </c>
      <c r="E658" s="16">
        <v>43368</v>
      </c>
      <c r="F658" s="0" t="s">
        <v>166</v>
      </c>
      <c r="G658" s="0" t="s">
        <v>167</v>
      </c>
      <c r="H658" s="0" t="s">
        <v>168</v>
      </c>
      <c r="I658" s="0" t="n">
        <v>1</v>
      </c>
      <c r="J658" s="0" t="s">
        <v>169</v>
      </c>
      <c r="L658" s="0" t="s">
        <v>946</v>
      </c>
      <c r="M658" s="0" t="s">
        <v>171</v>
      </c>
      <c r="N658" s="0" t="n">
        <v>50.0307000000001</v>
      </c>
      <c r="O658" s="0" t="n">
        <v>-125.0992</v>
      </c>
      <c r="P658" s="0" t="n">
        <v>50.02980966</v>
      </c>
      <c r="Q658" s="0" t="n">
        <v>-125.10033901</v>
      </c>
      <c r="S658" s="0" t="n">
        <v>50</v>
      </c>
      <c r="T658" s="0" t="n">
        <v>49.2037948</v>
      </c>
      <c r="V658" s="0" t="s">
        <v>172</v>
      </c>
      <c r="W658" s="0" t="n">
        <v>13</v>
      </c>
      <c r="Y658" s="17">
        <v>43368.4031481</v>
      </c>
      <c r="Z658" s="17">
        <v>43368.5983912</v>
      </c>
      <c r="AA658" s="17">
        <v>43433</v>
      </c>
      <c r="AB658" s="0" t="s">
        <v>939</v>
      </c>
      <c r="AD658" s="0" t="n">
        <v>30.8795007071246</v>
      </c>
      <c r="AK658" s="0" t="n">
        <v>2.61858952174974</v>
      </c>
      <c r="AL658" s="0" t="n">
        <v>55.7648341182354</v>
      </c>
      <c r="AS658" s="0" t="s">
        <v>174</v>
      </c>
      <c r="AT658" s="0" t="s">
        <v>174</v>
      </c>
      <c r="AU658" s="0" t="s">
        <v>174</v>
      </c>
      <c r="AV658" s="0" t="s">
        <v>174</v>
      </c>
      <c r="AW658" s="0" t="s">
        <v>174</v>
      </c>
      <c r="AX658" s="0" t="s">
        <v>174</v>
      </c>
      <c r="AY658" s="0" t="s">
        <v>174</v>
      </c>
      <c r="AZ658" s="0" t="s">
        <v>174</v>
      </c>
      <c r="BF658" s="0" t="s">
        <v>175</v>
      </c>
      <c r="BH658" s="0" t="s">
        <v>14</v>
      </c>
      <c r="BI658" s="0" t="s">
        <v>940</v>
      </c>
      <c r="BJ658" s="0" t="s">
        <v>81</v>
      </c>
      <c r="BK658" s="0" t="s">
        <v>176</v>
      </c>
      <c r="BL658" s="0" t="s">
        <v>177</v>
      </c>
    </row>
    <row r="659" spans="1:64">
      <c r="A659" s="0" t="s">
        <v>14</v>
      </c>
      <c r="B659" s="0" t="n">
        <v>433092</v>
      </c>
      <c r="C659" s="0" t="s">
        <v>165</v>
      </c>
      <c r="E659" s="16">
        <v>43368</v>
      </c>
      <c r="F659" s="0" t="s">
        <v>166</v>
      </c>
      <c r="G659" s="0" t="s">
        <v>167</v>
      </c>
      <c r="H659" s="0" t="s">
        <v>168</v>
      </c>
      <c r="I659" s="0" t="n">
        <v>1</v>
      </c>
      <c r="J659" s="0" t="s">
        <v>169</v>
      </c>
      <c r="L659" s="0" t="s">
        <v>947</v>
      </c>
      <c r="M659" s="0" t="s">
        <v>171</v>
      </c>
      <c r="N659" s="0" t="n">
        <v>50.0307000000001</v>
      </c>
      <c r="O659" s="0" t="n">
        <v>-125.0992</v>
      </c>
      <c r="P659" s="0" t="n">
        <v>50.02980966</v>
      </c>
      <c r="Q659" s="0" t="n">
        <v>-125.10033901</v>
      </c>
      <c r="S659" s="0" t="n">
        <v>75</v>
      </c>
      <c r="V659" s="0" t="s">
        <v>172</v>
      </c>
      <c r="W659" s="0" t="n">
        <v>13</v>
      </c>
      <c r="Y659" s="17">
        <v>43368.4031481</v>
      </c>
      <c r="Z659" s="17">
        <v>43368.5983912</v>
      </c>
      <c r="AA659" s="17">
        <v>43433</v>
      </c>
      <c r="AB659" s="0" t="s">
        <v>939</v>
      </c>
      <c r="AD659" s="0" t="n">
        <v>32.5268025331815</v>
      </c>
      <c r="AK659" s="0" t="n">
        <v>2.69439558380135</v>
      </c>
      <c r="AL659" s="0" t="n">
        <v>53.7368636833833</v>
      </c>
      <c r="AS659" s="0" t="s">
        <v>174</v>
      </c>
      <c r="AT659" s="0" t="s">
        <v>174</v>
      </c>
      <c r="AU659" s="0" t="s">
        <v>174</v>
      </c>
      <c r="AV659" s="0" t="s">
        <v>174</v>
      </c>
      <c r="AW659" s="0" t="s">
        <v>174</v>
      </c>
      <c r="AX659" s="0" t="s">
        <v>174</v>
      </c>
      <c r="AY659" s="0" t="s">
        <v>174</v>
      </c>
      <c r="AZ659" s="0" t="s">
        <v>174</v>
      </c>
      <c r="BF659" s="0" t="s">
        <v>175</v>
      </c>
      <c r="BH659" s="0" t="s">
        <v>14</v>
      </c>
      <c r="BI659" s="0" t="s">
        <v>940</v>
      </c>
      <c r="BJ659" s="0" t="s">
        <v>81</v>
      </c>
      <c r="BK659" s="0" t="s">
        <v>176</v>
      </c>
      <c r="BL659" s="0" t="s">
        <v>177</v>
      </c>
    </row>
    <row r="660" spans="1:64">
      <c r="A660" s="0" t="s">
        <v>14</v>
      </c>
      <c r="B660" s="0" t="n">
        <v>433092</v>
      </c>
      <c r="C660" s="0" t="s">
        <v>165</v>
      </c>
      <c r="E660" s="16">
        <v>43368</v>
      </c>
      <c r="F660" s="0" t="s">
        <v>166</v>
      </c>
      <c r="G660" s="0" t="s">
        <v>167</v>
      </c>
      <c r="H660" s="0" t="s">
        <v>168</v>
      </c>
      <c r="I660" s="0" t="n">
        <v>1</v>
      </c>
      <c r="J660" s="0" t="s">
        <v>169</v>
      </c>
      <c r="L660" s="0" t="s">
        <v>948</v>
      </c>
      <c r="M660" s="0" t="s">
        <v>171</v>
      </c>
      <c r="N660" s="0" t="n">
        <v>50.0307000000001</v>
      </c>
      <c r="O660" s="0" t="n">
        <v>-125.0992</v>
      </c>
      <c r="P660" s="0" t="n">
        <v>50.02980966</v>
      </c>
      <c r="Q660" s="0" t="n">
        <v>-125.10033901</v>
      </c>
      <c r="S660" s="0" t="n">
        <v>100</v>
      </c>
      <c r="T660" s="0" t="n">
        <v>95.8778196</v>
      </c>
      <c r="V660" s="0" t="s">
        <v>172</v>
      </c>
      <c r="W660" s="0" t="n">
        <v>13</v>
      </c>
      <c r="Y660" s="17">
        <v>43368.4031481</v>
      </c>
      <c r="Z660" s="17">
        <v>43368.5983912</v>
      </c>
      <c r="AA660" s="17">
        <v>43433</v>
      </c>
      <c r="AB660" s="0" t="s">
        <v>939</v>
      </c>
      <c r="AD660" s="0" t="n">
        <v>32.8470721542147</v>
      </c>
      <c r="AK660" s="0" t="n">
        <v>2.75117051197458</v>
      </c>
      <c r="AL660" s="0" t="n">
        <v>56.8174057137817</v>
      </c>
      <c r="AS660" s="0" t="s">
        <v>174</v>
      </c>
      <c r="AT660" s="0" t="s">
        <v>174</v>
      </c>
      <c r="AU660" s="0" t="s">
        <v>174</v>
      </c>
      <c r="AV660" s="0" t="s">
        <v>174</v>
      </c>
      <c r="AW660" s="0" t="s">
        <v>174</v>
      </c>
      <c r="AX660" s="0" t="s">
        <v>174</v>
      </c>
      <c r="AY660" s="0" t="s">
        <v>174</v>
      </c>
      <c r="AZ660" s="0" t="s">
        <v>174</v>
      </c>
      <c r="BF660" s="0" t="s">
        <v>175</v>
      </c>
      <c r="BH660" s="0" t="s">
        <v>14</v>
      </c>
      <c r="BI660" s="0" t="s">
        <v>940</v>
      </c>
      <c r="BJ660" s="0" t="s">
        <v>81</v>
      </c>
      <c r="BK660" s="0" t="s">
        <v>176</v>
      </c>
      <c r="BL660" s="0" t="s">
        <v>177</v>
      </c>
    </row>
    <row r="661" spans="1:64">
      <c r="A661" s="0" t="s">
        <v>14</v>
      </c>
      <c r="B661" s="0" t="n">
        <v>433093</v>
      </c>
      <c r="C661" s="0" t="s">
        <v>165</v>
      </c>
      <c r="E661" s="16">
        <v>43368</v>
      </c>
      <c r="F661" s="0" t="s">
        <v>166</v>
      </c>
      <c r="G661" s="0" t="s">
        <v>167</v>
      </c>
      <c r="H661" s="0" t="s">
        <v>168</v>
      </c>
      <c r="I661" s="0" t="n">
        <v>2</v>
      </c>
      <c r="J661" s="0" t="s">
        <v>169</v>
      </c>
      <c r="L661" s="0" t="s">
        <v>949</v>
      </c>
      <c r="M661" s="0" t="s">
        <v>171</v>
      </c>
      <c r="N661" s="0" t="n">
        <v>50.0307000000001</v>
      </c>
      <c r="O661" s="0" t="n">
        <v>-125.0992</v>
      </c>
      <c r="P661" s="0" t="n">
        <v>50.03001775</v>
      </c>
      <c r="Q661" s="0" t="n">
        <v>-125.09941762</v>
      </c>
      <c r="S661" s="0" t="n">
        <v>150</v>
      </c>
      <c r="V661" s="0" t="s">
        <v>172</v>
      </c>
      <c r="W661" s="0" t="n">
        <v>13</v>
      </c>
      <c r="Y661" s="17">
        <v>43368.4368981</v>
      </c>
      <c r="Z661" s="17">
        <v>43368.5997685</v>
      </c>
      <c r="AA661" s="17">
        <v>43430</v>
      </c>
      <c r="AB661" s="0" t="s">
        <v>939</v>
      </c>
      <c r="AD661" s="0" t="n">
        <v>30.6033622032972</v>
      </c>
      <c r="AK661" s="0" t="n">
        <v>2.69726417313784</v>
      </c>
      <c r="AL661" s="0" t="n">
        <v>58.3492907328483</v>
      </c>
      <c r="AS661" s="0" t="s">
        <v>174</v>
      </c>
      <c r="AT661" s="0" t="s">
        <v>174</v>
      </c>
      <c r="AU661" s="0" t="s">
        <v>174</v>
      </c>
      <c r="AV661" s="0" t="s">
        <v>174</v>
      </c>
      <c r="AW661" s="0" t="s">
        <v>174</v>
      </c>
      <c r="AX661" s="0" t="s">
        <v>174</v>
      </c>
      <c r="AY661" s="0" t="s">
        <v>174</v>
      </c>
      <c r="AZ661" s="0" t="s">
        <v>174</v>
      </c>
      <c r="BF661" s="0" t="s">
        <v>175</v>
      </c>
      <c r="BH661" s="0" t="s">
        <v>14</v>
      </c>
      <c r="BI661" s="0" t="s">
        <v>940</v>
      </c>
      <c r="BJ661" s="0" t="s">
        <v>81</v>
      </c>
      <c r="BK661" s="0" t="s">
        <v>176</v>
      </c>
      <c r="BL661" s="0" t="s">
        <v>177</v>
      </c>
    </row>
    <row r="662" spans="1:64">
      <c r="A662" s="0" t="s">
        <v>14</v>
      </c>
      <c r="B662" s="0" t="n">
        <v>433093</v>
      </c>
      <c r="C662" s="0" t="s">
        <v>165</v>
      </c>
      <c r="E662" s="16">
        <v>43368</v>
      </c>
      <c r="F662" s="0" t="s">
        <v>166</v>
      </c>
      <c r="G662" s="0" t="s">
        <v>167</v>
      </c>
      <c r="H662" s="0" t="s">
        <v>168</v>
      </c>
      <c r="I662" s="0" t="n">
        <v>2</v>
      </c>
      <c r="J662" s="0" t="s">
        <v>169</v>
      </c>
      <c r="L662" s="0" t="s">
        <v>950</v>
      </c>
      <c r="M662" s="0" t="s">
        <v>171</v>
      </c>
      <c r="N662" s="0" t="n">
        <v>50.0307000000001</v>
      </c>
      <c r="O662" s="0" t="n">
        <v>-125.0992</v>
      </c>
      <c r="P662" s="0" t="n">
        <v>50.03001775</v>
      </c>
      <c r="Q662" s="0" t="n">
        <v>-125.09941762</v>
      </c>
      <c r="S662" s="0" t="n">
        <v>200</v>
      </c>
      <c r="V662" s="0" t="s">
        <v>172</v>
      </c>
      <c r="W662" s="0" t="n">
        <v>13</v>
      </c>
      <c r="Y662" s="17">
        <v>43368.4368981</v>
      </c>
      <c r="Z662" s="17">
        <v>43368.5997685</v>
      </c>
      <c r="AA662" s="17">
        <v>43433</v>
      </c>
      <c r="AB662" s="0" t="s">
        <v>939</v>
      </c>
      <c r="AD662" s="0" t="n">
        <v>30.1589746755426</v>
      </c>
      <c r="AK662" s="0" t="n">
        <v>2.65449792969001</v>
      </c>
      <c r="AL662" s="0" t="n">
        <v>59.3210662440975</v>
      </c>
      <c r="AS662" s="0" t="s">
        <v>174</v>
      </c>
      <c r="AT662" s="0" t="s">
        <v>174</v>
      </c>
      <c r="AU662" s="0" t="s">
        <v>174</v>
      </c>
      <c r="AV662" s="0" t="s">
        <v>174</v>
      </c>
      <c r="AW662" s="0" t="s">
        <v>174</v>
      </c>
      <c r="AX662" s="0" t="s">
        <v>174</v>
      </c>
      <c r="AY662" s="0" t="s">
        <v>174</v>
      </c>
      <c r="AZ662" s="0" t="s">
        <v>174</v>
      </c>
      <c r="BF662" s="0" t="s">
        <v>175</v>
      </c>
      <c r="BH662" s="0" t="s">
        <v>14</v>
      </c>
      <c r="BI662" s="0" t="s">
        <v>940</v>
      </c>
      <c r="BJ662" s="0" t="s">
        <v>81</v>
      </c>
      <c r="BK662" s="0" t="s">
        <v>176</v>
      </c>
      <c r="BL662" s="0" t="s">
        <v>177</v>
      </c>
    </row>
    <row r="663" spans="1:64">
      <c r="A663" s="0" t="s">
        <v>14</v>
      </c>
      <c r="B663" s="0" t="n">
        <v>433093</v>
      </c>
      <c r="C663" s="0" t="s">
        <v>165</v>
      </c>
      <c r="E663" s="16">
        <v>43368</v>
      </c>
      <c r="F663" s="0" t="s">
        <v>166</v>
      </c>
      <c r="G663" s="0" t="s">
        <v>167</v>
      </c>
      <c r="H663" s="0" t="s">
        <v>168</v>
      </c>
      <c r="I663" s="0" t="n">
        <v>2</v>
      </c>
      <c r="J663" s="0" t="s">
        <v>169</v>
      </c>
      <c r="L663" s="0" t="s">
        <v>951</v>
      </c>
      <c r="M663" s="0" t="s">
        <v>171</v>
      </c>
      <c r="N663" s="0" t="n">
        <v>50.0307000000001</v>
      </c>
      <c r="O663" s="0" t="n">
        <v>-125.0992</v>
      </c>
      <c r="P663" s="0" t="n">
        <v>50.03001775</v>
      </c>
      <c r="Q663" s="0" t="n">
        <v>-125.09941762</v>
      </c>
      <c r="S663" s="0" t="n">
        <v>260</v>
      </c>
      <c r="T663" s="0" t="n">
        <v>247.2788252</v>
      </c>
      <c r="V663" s="0" t="s">
        <v>172</v>
      </c>
      <c r="W663" s="0" t="n">
        <v>13</v>
      </c>
      <c r="Y663" s="17">
        <v>43368.4368981</v>
      </c>
      <c r="Z663" s="17">
        <v>43368.5997685</v>
      </c>
      <c r="AA663" s="17">
        <v>43433</v>
      </c>
      <c r="AB663" s="0" t="s">
        <v>939</v>
      </c>
      <c r="AD663" s="0" t="n">
        <v>30.1301152255878</v>
      </c>
      <c r="AK663" s="0" t="n">
        <v>2.65124184148018</v>
      </c>
      <c r="AL663" s="0" t="n">
        <v>60.0490903829317</v>
      </c>
      <c r="AS663" s="0" t="s">
        <v>174</v>
      </c>
      <c r="AT663" s="0" t="s">
        <v>174</v>
      </c>
      <c r="AU663" s="0" t="s">
        <v>174</v>
      </c>
      <c r="AV663" s="0" t="s">
        <v>174</v>
      </c>
      <c r="AW663" s="0" t="s">
        <v>174</v>
      </c>
      <c r="AX663" s="0" t="s">
        <v>174</v>
      </c>
      <c r="AY663" s="0" t="s">
        <v>174</v>
      </c>
      <c r="AZ663" s="0" t="s">
        <v>174</v>
      </c>
      <c r="BF663" s="0" t="s">
        <v>175</v>
      </c>
      <c r="BH663" s="0" t="s">
        <v>14</v>
      </c>
      <c r="BI663" s="0" t="s">
        <v>940</v>
      </c>
      <c r="BJ663" s="0" t="s">
        <v>81</v>
      </c>
      <c r="BK663" s="0" t="s">
        <v>176</v>
      </c>
      <c r="BL663" s="0" t="s">
        <v>177</v>
      </c>
    </row>
    <row r="664" spans="1:64">
      <c r="A664" s="0" t="s">
        <v>14</v>
      </c>
      <c r="B664" s="0" t="n">
        <v>435172</v>
      </c>
      <c r="C664" s="0" t="s">
        <v>165</v>
      </c>
      <c r="E664" s="16">
        <v>43377</v>
      </c>
      <c r="F664" s="0" t="s">
        <v>166</v>
      </c>
      <c r="G664" s="0" t="s">
        <v>167</v>
      </c>
      <c r="H664" s="0" t="s">
        <v>238</v>
      </c>
      <c r="I664" s="0" t="n">
        <v>1</v>
      </c>
      <c r="J664" s="0" t="s">
        <v>169</v>
      </c>
      <c r="L664" s="0" t="s">
        <v>952</v>
      </c>
      <c r="M664" s="0" t="s">
        <v>171</v>
      </c>
      <c r="N664" s="0" t="n">
        <v>50.0307000000001</v>
      </c>
      <c r="O664" s="0" t="n">
        <v>-125.0992</v>
      </c>
      <c r="P664" s="0" t="n">
        <v>50.03045705</v>
      </c>
      <c r="Q664" s="0" t="n">
        <v>-125.09735116</v>
      </c>
      <c r="S664" s="0" t="n">
        <v>0</v>
      </c>
      <c r="V664" s="0" t="s">
        <v>172</v>
      </c>
      <c r="W664" s="0" t="n">
        <v>13</v>
      </c>
      <c r="Y664" s="17">
        <v>43377.3893981</v>
      </c>
      <c r="Z664" s="17">
        <v>43377.4578009</v>
      </c>
      <c r="AA664" s="17">
        <v>43426</v>
      </c>
      <c r="AB664" s="0" t="s">
        <v>953</v>
      </c>
      <c r="AD664" s="0" t="n">
        <v>7.73261682205706</v>
      </c>
      <c r="AK664" s="0" t="n">
        <v>0.95807241429136</v>
      </c>
      <c r="AL664" s="0" t="n">
        <v>31.6161290096825</v>
      </c>
      <c r="AS664" s="0" t="s">
        <v>174</v>
      </c>
      <c r="AT664" s="0" t="s">
        <v>174</v>
      </c>
      <c r="AU664" s="0" t="s">
        <v>174</v>
      </c>
      <c r="AV664" s="0" t="s">
        <v>174</v>
      </c>
      <c r="AW664" s="0" t="s">
        <v>174</v>
      </c>
      <c r="AX664" s="0" t="s">
        <v>174</v>
      </c>
      <c r="AY664" s="0" t="s">
        <v>174</v>
      </c>
      <c r="AZ664" s="0" t="s">
        <v>174</v>
      </c>
      <c r="BF664" s="0" t="s">
        <v>175</v>
      </c>
      <c r="BH664" s="0" t="s">
        <v>14</v>
      </c>
      <c r="BI664" s="0" t="s">
        <v>954</v>
      </c>
      <c r="BJ664" s="0" t="s">
        <v>81</v>
      </c>
      <c r="BK664" s="0" t="s">
        <v>176</v>
      </c>
      <c r="BL664" s="0" t="s">
        <v>177</v>
      </c>
    </row>
    <row r="665" spans="1:64">
      <c r="A665" s="0" t="s">
        <v>14</v>
      </c>
      <c r="B665" s="0" t="n">
        <v>435172</v>
      </c>
      <c r="C665" s="0" t="s">
        <v>165</v>
      </c>
      <c r="E665" s="16">
        <v>43377</v>
      </c>
      <c r="F665" s="0" t="s">
        <v>166</v>
      </c>
      <c r="G665" s="0" t="s">
        <v>167</v>
      </c>
      <c r="H665" s="0" t="s">
        <v>238</v>
      </c>
      <c r="I665" s="0" t="n">
        <v>1</v>
      </c>
      <c r="J665" s="0" t="s">
        <v>169</v>
      </c>
      <c r="L665" s="0" t="s">
        <v>955</v>
      </c>
      <c r="M665" s="0" t="s">
        <v>171</v>
      </c>
      <c r="N665" s="0" t="n">
        <v>50.0307000000001</v>
      </c>
      <c r="O665" s="0" t="n">
        <v>-125.0992</v>
      </c>
      <c r="P665" s="0" t="n">
        <v>50.03045705</v>
      </c>
      <c r="Q665" s="0" t="n">
        <v>-125.09735116</v>
      </c>
      <c r="S665" s="0" t="n">
        <v>5</v>
      </c>
      <c r="T665" s="0" t="n">
        <v>6.2018305</v>
      </c>
      <c r="V665" s="0" t="s">
        <v>172</v>
      </c>
      <c r="W665" s="0" t="n">
        <v>13</v>
      </c>
      <c r="Y665" s="17">
        <v>43377.3893981</v>
      </c>
      <c r="Z665" s="17">
        <v>43377.4578009</v>
      </c>
      <c r="AA665" s="17">
        <v>43426</v>
      </c>
      <c r="AB665" s="0" t="s">
        <v>953</v>
      </c>
      <c r="AD665" s="0" t="n">
        <v>7.85050829373844</v>
      </c>
      <c r="AK665" s="0" t="n">
        <v>0.988931799534672</v>
      </c>
      <c r="AL665" s="0" t="n">
        <v>31.7602091595345</v>
      </c>
      <c r="AS665" s="0" t="s">
        <v>174</v>
      </c>
      <c r="AT665" s="0" t="s">
        <v>174</v>
      </c>
      <c r="AU665" s="0" t="s">
        <v>174</v>
      </c>
      <c r="AV665" s="0" t="s">
        <v>174</v>
      </c>
      <c r="AW665" s="0" t="s">
        <v>174</v>
      </c>
      <c r="AX665" s="0" t="s">
        <v>174</v>
      </c>
      <c r="AY665" s="0" t="s">
        <v>174</v>
      </c>
      <c r="AZ665" s="0" t="s">
        <v>174</v>
      </c>
      <c r="BF665" s="0" t="s">
        <v>175</v>
      </c>
      <c r="BH665" s="0" t="s">
        <v>14</v>
      </c>
      <c r="BI665" s="0" t="s">
        <v>954</v>
      </c>
      <c r="BJ665" s="0" t="s">
        <v>81</v>
      </c>
      <c r="BK665" s="0" t="s">
        <v>176</v>
      </c>
      <c r="BL665" s="0" t="s">
        <v>177</v>
      </c>
    </row>
    <row r="666" spans="1:64">
      <c r="A666" s="0" t="s">
        <v>14</v>
      </c>
      <c r="B666" s="0" t="n">
        <v>435172</v>
      </c>
      <c r="C666" s="0" t="s">
        <v>165</v>
      </c>
      <c r="E666" s="16">
        <v>43377</v>
      </c>
      <c r="F666" s="0" t="s">
        <v>166</v>
      </c>
      <c r="G666" s="0" t="s">
        <v>167</v>
      </c>
      <c r="H666" s="0" t="s">
        <v>238</v>
      </c>
      <c r="I666" s="0" t="n">
        <v>1</v>
      </c>
      <c r="J666" s="0" t="s">
        <v>169</v>
      </c>
      <c r="L666" s="0" t="s">
        <v>956</v>
      </c>
      <c r="M666" s="0" t="s">
        <v>171</v>
      </c>
      <c r="N666" s="0" t="n">
        <v>50.0307000000001</v>
      </c>
      <c r="O666" s="0" t="n">
        <v>-125.0992</v>
      </c>
      <c r="P666" s="0" t="n">
        <v>50.03045705</v>
      </c>
      <c r="Q666" s="0" t="n">
        <v>-125.09735116</v>
      </c>
      <c r="S666" s="0" t="n">
        <v>10</v>
      </c>
      <c r="T666" s="0" t="n">
        <v>10.2554754</v>
      </c>
      <c r="V666" s="0" t="s">
        <v>172</v>
      </c>
      <c r="W666" s="0" t="n">
        <v>13</v>
      </c>
      <c r="Y666" s="17">
        <v>43377.3893981</v>
      </c>
      <c r="Z666" s="17">
        <v>43377.4578009</v>
      </c>
      <c r="AA666" s="17">
        <v>43426</v>
      </c>
      <c r="AB666" s="0" t="s">
        <v>953</v>
      </c>
      <c r="AD666" s="0" t="n">
        <v>12.2580735205275</v>
      </c>
      <c r="AK666" s="0" t="n">
        <v>1.47036925435918</v>
      </c>
      <c r="AL666" s="0" t="n">
        <v>36.9698974705218</v>
      </c>
      <c r="AS666" s="0" t="s">
        <v>174</v>
      </c>
      <c r="AT666" s="0" t="s">
        <v>174</v>
      </c>
      <c r="AU666" s="0" t="s">
        <v>174</v>
      </c>
      <c r="AV666" s="0" t="s">
        <v>174</v>
      </c>
      <c r="AW666" s="0" t="s">
        <v>174</v>
      </c>
      <c r="AX666" s="0" t="s">
        <v>174</v>
      </c>
      <c r="AY666" s="0" t="s">
        <v>174</v>
      </c>
      <c r="AZ666" s="0" t="s">
        <v>174</v>
      </c>
      <c r="BF666" s="0" t="s">
        <v>175</v>
      </c>
      <c r="BH666" s="0" t="s">
        <v>14</v>
      </c>
      <c r="BI666" s="0" t="s">
        <v>954</v>
      </c>
      <c r="BJ666" s="0" t="s">
        <v>81</v>
      </c>
      <c r="BK666" s="0" t="s">
        <v>176</v>
      </c>
      <c r="BL666" s="0" t="s">
        <v>177</v>
      </c>
    </row>
    <row r="667" spans="1:64">
      <c r="A667" s="0" t="s">
        <v>14</v>
      </c>
      <c r="B667" s="0" t="n">
        <v>435172</v>
      </c>
      <c r="C667" s="0" t="s">
        <v>165</v>
      </c>
      <c r="E667" s="16">
        <v>43377</v>
      </c>
      <c r="F667" s="0" t="s">
        <v>166</v>
      </c>
      <c r="G667" s="0" t="s">
        <v>167</v>
      </c>
      <c r="H667" s="0" t="s">
        <v>238</v>
      </c>
      <c r="I667" s="0" t="n">
        <v>1</v>
      </c>
      <c r="J667" s="0" t="s">
        <v>169</v>
      </c>
      <c r="L667" s="0" t="s">
        <v>957</v>
      </c>
      <c r="M667" s="0" t="s">
        <v>171</v>
      </c>
      <c r="N667" s="0" t="n">
        <v>50.0307000000001</v>
      </c>
      <c r="O667" s="0" t="n">
        <v>-125.0992</v>
      </c>
      <c r="P667" s="0" t="n">
        <v>50.03045705</v>
      </c>
      <c r="Q667" s="0" t="n">
        <v>-125.09735116</v>
      </c>
      <c r="S667" s="0" t="n">
        <v>20</v>
      </c>
      <c r="T667" s="0" t="n">
        <v>19.5227492</v>
      </c>
      <c r="V667" s="0" t="s">
        <v>172</v>
      </c>
      <c r="W667" s="0" t="n">
        <v>13</v>
      </c>
      <c r="Y667" s="17">
        <v>43377.3893981</v>
      </c>
      <c r="Z667" s="17">
        <v>43377.4578009</v>
      </c>
      <c r="AA667" s="17">
        <v>43426</v>
      </c>
      <c r="AB667" s="0" t="s">
        <v>953</v>
      </c>
      <c r="AD667" s="0" t="n">
        <v>23.3394430308086</v>
      </c>
      <c r="AK667" s="0" t="n">
        <v>2.20096524846129</v>
      </c>
      <c r="AL667" s="0" t="n">
        <v>50.6655909509602</v>
      </c>
      <c r="AS667" s="0" t="s">
        <v>174</v>
      </c>
      <c r="AT667" s="0" t="s">
        <v>174</v>
      </c>
      <c r="AU667" s="0" t="s">
        <v>174</v>
      </c>
      <c r="AV667" s="0" t="s">
        <v>174</v>
      </c>
      <c r="AW667" s="0" t="s">
        <v>174</v>
      </c>
      <c r="AX667" s="0" t="s">
        <v>174</v>
      </c>
      <c r="AY667" s="0" t="s">
        <v>174</v>
      </c>
      <c r="AZ667" s="0" t="s">
        <v>174</v>
      </c>
      <c r="BF667" s="0" t="s">
        <v>175</v>
      </c>
      <c r="BH667" s="0" t="s">
        <v>14</v>
      </c>
      <c r="BI667" s="0" t="s">
        <v>954</v>
      </c>
      <c r="BJ667" s="0" t="s">
        <v>81</v>
      </c>
      <c r="BK667" s="0" t="s">
        <v>176</v>
      </c>
      <c r="BL667" s="0" t="s">
        <v>177</v>
      </c>
    </row>
    <row r="668" spans="1:64">
      <c r="A668" s="0" t="s">
        <v>14</v>
      </c>
      <c r="B668" s="0" t="n">
        <v>435172</v>
      </c>
      <c r="C668" s="0" t="s">
        <v>165</v>
      </c>
      <c r="E668" s="16">
        <v>43377</v>
      </c>
      <c r="F668" s="0" t="s">
        <v>166</v>
      </c>
      <c r="G668" s="0" t="s">
        <v>167</v>
      </c>
      <c r="H668" s="0" t="s">
        <v>238</v>
      </c>
      <c r="I668" s="0" t="n">
        <v>1</v>
      </c>
      <c r="J668" s="0" t="s">
        <v>169</v>
      </c>
      <c r="L668" s="0" t="s">
        <v>958</v>
      </c>
      <c r="M668" s="0" t="s">
        <v>171</v>
      </c>
      <c r="N668" s="0" t="n">
        <v>50.0307000000001</v>
      </c>
      <c r="O668" s="0" t="n">
        <v>-125.0992</v>
      </c>
      <c r="P668" s="0" t="n">
        <v>50.03045705</v>
      </c>
      <c r="Q668" s="0" t="n">
        <v>-125.09735116</v>
      </c>
      <c r="S668" s="0" t="n">
        <v>30</v>
      </c>
      <c r="T668" s="0" t="n">
        <v>29.1496285</v>
      </c>
      <c r="V668" s="0" t="s">
        <v>172</v>
      </c>
      <c r="W668" s="0" t="n">
        <v>13</v>
      </c>
      <c r="Y668" s="17">
        <v>43377.3893981</v>
      </c>
      <c r="Z668" s="17">
        <v>43377.4578009</v>
      </c>
      <c r="AA668" s="17">
        <v>43426</v>
      </c>
      <c r="AB668" s="0" t="s">
        <v>953</v>
      </c>
      <c r="AD668" s="0" t="n">
        <v>25.6145541719597</v>
      </c>
      <c r="AK668" s="0" t="n">
        <v>2.32701741806521</v>
      </c>
      <c r="AL668" s="0" t="n">
        <v>53.2665323826265</v>
      </c>
      <c r="AS668" s="0" t="s">
        <v>174</v>
      </c>
      <c r="AT668" s="0" t="s">
        <v>174</v>
      </c>
      <c r="AU668" s="0" t="s">
        <v>174</v>
      </c>
      <c r="AV668" s="0" t="s">
        <v>174</v>
      </c>
      <c r="AW668" s="0" t="s">
        <v>174</v>
      </c>
      <c r="AX668" s="0" t="s">
        <v>174</v>
      </c>
      <c r="AY668" s="0" t="s">
        <v>174</v>
      </c>
      <c r="AZ668" s="0" t="s">
        <v>174</v>
      </c>
      <c r="BF668" s="0" t="s">
        <v>175</v>
      </c>
      <c r="BH668" s="0" t="s">
        <v>14</v>
      </c>
      <c r="BI668" s="0" t="s">
        <v>954</v>
      </c>
      <c r="BJ668" s="0" t="s">
        <v>81</v>
      </c>
      <c r="BK668" s="0" t="s">
        <v>176</v>
      </c>
      <c r="BL668" s="0" t="s">
        <v>177</v>
      </c>
    </row>
    <row r="669" spans="1:64">
      <c r="A669" s="0" t="s">
        <v>14</v>
      </c>
      <c r="B669" s="0" t="n">
        <v>435172</v>
      </c>
      <c r="C669" s="0" t="s">
        <v>165</v>
      </c>
      <c r="E669" s="16">
        <v>43377</v>
      </c>
      <c r="F669" s="0" t="s">
        <v>166</v>
      </c>
      <c r="G669" s="0" t="s">
        <v>167</v>
      </c>
      <c r="H669" s="0" t="s">
        <v>238</v>
      </c>
      <c r="I669" s="0" t="n">
        <v>1</v>
      </c>
      <c r="J669" s="0" t="s">
        <v>169</v>
      </c>
      <c r="L669" s="0" t="s">
        <v>959</v>
      </c>
      <c r="M669" s="0" t="s">
        <v>171</v>
      </c>
      <c r="N669" s="0" t="n">
        <v>50.0307000000001</v>
      </c>
      <c r="O669" s="0" t="n">
        <v>-125.0992</v>
      </c>
      <c r="P669" s="0" t="n">
        <v>50.03045705</v>
      </c>
      <c r="Q669" s="0" t="n">
        <v>-125.09735116</v>
      </c>
      <c r="S669" s="0" t="n">
        <v>40</v>
      </c>
      <c r="T669" s="0" t="n">
        <v>38.5668063</v>
      </c>
      <c r="V669" s="0" t="s">
        <v>172</v>
      </c>
      <c r="W669" s="0" t="n">
        <v>13</v>
      </c>
      <c r="Y669" s="17">
        <v>43377.3893981</v>
      </c>
      <c r="Z669" s="17">
        <v>43377.4578009</v>
      </c>
      <c r="AA669" s="17">
        <v>43426</v>
      </c>
      <c r="AB669" s="0" t="s">
        <v>953</v>
      </c>
      <c r="AD669" s="0" t="n">
        <v>29.435149594925</v>
      </c>
      <c r="AK669" s="0" t="n">
        <v>2.56328740654764</v>
      </c>
      <c r="AL669" s="0" t="n">
        <v>56.7326835487993</v>
      </c>
      <c r="AS669" s="0" t="s">
        <v>174</v>
      </c>
      <c r="AT669" s="0" t="s">
        <v>174</v>
      </c>
      <c r="AU669" s="0" t="s">
        <v>174</v>
      </c>
      <c r="AV669" s="0" t="s">
        <v>174</v>
      </c>
      <c r="AW669" s="0" t="s">
        <v>174</v>
      </c>
      <c r="AX669" s="0" t="s">
        <v>174</v>
      </c>
      <c r="AY669" s="0" t="s">
        <v>174</v>
      </c>
      <c r="AZ669" s="0" t="s">
        <v>174</v>
      </c>
      <c r="BF669" s="0" t="s">
        <v>175</v>
      </c>
      <c r="BH669" s="0" t="s">
        <v>14</v>
      </c>
      <c r="BI669" s="0" t="s">
        <v>954</v>
      </c>
      <c r="BJ669" s="0" t="s">
        <v>81</v>
      </c>
      <c r="BK669" s="0" t="s">
        <v>176</v>
      </c>
      <c r="BL669" s="0" t="s">
        <v>177</v>
      </c>
    </row>
    <row r="670" spans="1:64">
      <c r="A670" s="0" t="s">
        <v>14</v>
      </c>
      <c r="B670" s="0" t="n">
        <v>435172</v>
      </c>
      <c r="C670" s="0" t="s">
        <v>165</v>
      </c>
      <c r="E670" s="16">
        <v>43377</v>
      </c>
      <c r="F670" s="0" t="s">
        <v>166</v>
      </c>
      <c r="G670" s="0" t="s">
        <v>167</v>
      </c>
      <c r="H670" s="0" t="s">
        <v>238</v>
      </c>
      <c r="I670" s="0" t="n">
        <v>1</v>
      </c>
      <c r="J670" s="0" t="s">
        <v>169</v>
      </c>
      <c r="L670" s="0" t="s">
        <v>960</v>
      </c>
      <c r="M670" s="0" t="s">
        <v>171</v>
      </c>
      <c r="N670" s="0" t="n">
        <v>50.0307000000001</v>
      </c>
      <c r="O670" s="0" t="n">
        <v>-125.0992</v>
      </c>
      <c r="P670" s="0" t="n">
        <v>50.03045705</v>
      </c>
      <c r="Q670" s="0" t="n">
        <v>-125.09735116</v>
      </c>
      <c r="S670" s="0" t="n">
        <v>50</v>
      </c>
      <c r="T670" s="0" t="n">
        <v>48.0583028</v>
      </c>
      <c r="V670" s="0" t="s">
        <v>172</v>
      </c>
      <c r="W670" s="0" t="n">
        <v>13</v>
      </c>
      <c r="Y670" s="17">
        <v>43377.3893981</v>
      </c>
      <c r="Z670" s="17">
        <v>43377.4578009</v>
      </c>
      <c r="AA670" s="17">
        <v>43426</v>
      </c>
      <c r="AB670" s="0" t="s">
        <v>953</v>
      </c>
      <c r="AD670" s="0" t="n">
        <v>30.3306141861943</v>
      </c>
      <c r="AK670" s="0" t="n">
        <v>2.63792767369997</v>
      </c>
      <c r="AL670" s="0" t="n">
        <v>58.3914088384707</v>
      </c>
      <c r="AS670" s="0" t="s">
        <v>174</v>
      </c>
      <c r="AT670" s="0" t="s">
        <v>174</v>
      </c>
      <c r="AU670" s="0" t="s">
        <v>174</v>
      </c>
      <c r="AV670" s="0" t="s">
        <v>174</v>
      </c>
      <c r="AW670" s="0" t="s">
        <v>174</v>
      </c>
      <c r="AX670" s="0" t="s">
        <v>174</v>
      </c>
      <c r="AY670" s="0" t="s">
        <v>174</v>
      </c>
      <c r="AZ670" s="0" t="s">
        <v>174</v>
      </c>
      <c r="BF670" s="0" t="s">
        <v>175</v>
      </c>
      <c r="BH670" s="0" t="s">
        <v>14</v>
      </c>
      <c r="BI670" s="0" t="s">
        <v>954</v>
      </c>
      <c r="BJ670" s="0" t="s">
        <v>81</v>
      </c>
      <c r="BK670" s="0" t="s">
        <v>176</v>
      </c>
      <c r="BL670" s="0" t="s">
        <v>177</v>
      </c>
    </row>
    <row r="671" spans="1:64">
      <c r="A671" s="0" t="s">
        <v>14</v>
      </c>
      <c r="B671" s="0" t="n">
        <v>435172</v>
      </c>
      <c r="C671" s="0" t="s">
        <v>165</v>
      </c>
      <c r="E671" s="16">
        <v>43377</v>
      </c>
      <c r="F671" s="0" t="s">
        <v>166</v>
      </c>
      <c r="G671" s="0" t="s">
        <v>167</v>
      </c>
      <c r="H671" s="0" t="s">
        <v>238</v>
      </c>
      <c r="I671" s="0" t="n">
        <v>1</v>
      </c>
      <c r="J671" s="0" t="s">
        <v>169</v>
      </c>
      <c r="L671" s="0" t="s">
        <v>961</v>
      </c>
      <c r="M671" s="0" t="s">
        <v>171</v>
      </c>
      <c r="N671" s="0" t="n">
        <v>50.0307000000001</v>
      </c>
      <c r="O671" s="0" t="n">
        <v>-125.0992</v>
      </c>
      <c r="P671" s="0" t="n">
        <v>50.03045705</v>
      </c>
      <c r="Q671" s="0" t="n">
        <v>-125.09735116</v>
      </c>
      <c r="S671" s="0" t="n">
        <v>75</v>
      </c>
      <c r="T671" s="0" t="n">
        <v>71.4139988</v>
      </c>
      <c r="V671" s="0" t="s">
        <v>172</v>
      </c>
      <c r="W671" s="0" t="n">
        <v>13</v>
      </c>
      <c r="Y671" s="17">
        <v>43377.3893981</v>
      </c>
      <c r="Z671" s="17">
        <v>43377.4578009</v>
      </c>
      <c r="AA671" s="17">
        <v>43426</v>
      </c>
      <c r="AB671" s="0" t="s">
        <v>953</v>
      </c>
      <c r="AD671" s="0" t="n">
        <v>32.5653599831374</v>
      </c>
      <c r="AK671" s="0" t="n">
        <v>2.78939095430651</v>
      </c>
      <c r="AL671" s="0" t="n">
        <v>59.230841501058</v>
      </c>
      <c r="AS671" s="0" t="s">
        <v>174</v>
      </c>
      <c r="AT671" s="0" t="s">
        <v>174</v>
      </c>
      <c r="AU671" s="0" t="s">
        <v>174</v>
      </c>
      <c r="AV671" s="0" t="s">
        <v>174</v>
      </c>
      <c r="AW671" s="0" t="s">
        <v>174</v>
      </c>
      <c r="AX671" s="0" t="s">
        <v>174</v>
      </c>
      <c r="AY671" s="0" t="s">
        <v>174</v>
      </c>
      <c r="AZ671" s="0" t="s">
        <v>174</v>
      </c>
      <c r="BF671" s="0" t="s">
        <v>175</v>
      </c>
      <c r="BH671" s="0" t="s">
        <v>14</v>
      </c>
      <c r="BI671" s="0" t="s">
        <v>954</v>
      </c>
      <c r="BJ671" s="0" t="s">
        <v>81</v>
      </c>
      <c r="BK671" s="0" t="s">
        <v>176</v>
      </c>
      <c r="BL671" s="0" t="s">
        <v>177</v>
      </c>
    </row>
    <row r="672" spans="1:64">
      <c r="A672" s="0" t="s">
        <v>14</v>
      </c>
      <c r="B672" s="0" t="n">
        <v>435172</v>
      </c>
      <c r="C672" s="0" t="s">
        <v>165</v>
      </c>
      <c r="E672" s="16">
        <v>43377</v>
      </c>
      <c r="F672" s="0" t="s">
        <v>166</v>
      </c>
      <c r="G672" s="0" t="s">
        <v>167</v>
      </c>
      <c r="H672" s="0" t="s">
        <v>238</v>
      </c>
      <c r="I672" s="0" t="n">
        <v>1</v>
      </c>
      <c r="J672" s="0" t="s">
        <v>169</v>
      </c>
      <c r="L672" s="0" t="s">
        <v>962</v>
      </c>
      <c r="M672" s="0" t="s">
        <v>171</v>
      </c>
      <c r="N672" s="0" t="n">
        <v>50.0307000000001</v>
      </c>
      <c r="O672" s="0" t="n">
        <v>-125.0992</v>
      </c>
      <c r="P672" s="0" t="n">
        <v>50.03045705</v>
      </c>
      <c r="Q672" s="0" t="n">
        <v>-125.09735116</v>
      </c>
      <c r="S672" s="0" t="n">
        <v>100</v>
      </c>
      <c r="T672" s="0" t="n">
        <v>93.4220505</v>
      </c>
      <c r="V672" s="0" t="s">
        <v>172</v>
      </c>
      <c r="W672" s="0" t="n">
        <v>13</v>
      </c>
      <c r="Y672" s="17">
        <v>43377.3893981</v>
      </c>
      <c r="Z672" s="17">
        <v>43377.4578009</v>
      </c>
      <c r="AA672" s="17">
        <v>43426</v>
      </c>
      <c r="AB672" s="0" t="s">
        <v>953</v>
      </c>
      <c r="AD672" s="0" t="n">
        <v>32.7636522708342</v>
      </c>
      <c r="AK672" s="0" t="n">
        <v>2.78626897291608</v>
      </c>
      <c r="AL672" s="0" t="n">
        <v>59.5881276566754</v>
      </c>
      <c r="AS672" s="0" t="s">
        <v>174</v>
      </c>
      <c r="AT672" s="0" t="s">
        <v>174</v>
      </c>
      <c r="AU672" s="0" t="s">
        <v>174</v>
      </c>
      <c r="AV672" s="0" t="s">
        <v>174</v>
      </c>
      <c r="AW672" s="0" t="s">
        <v>174</v>
      </c>
      <c r="AX672" s="0" t="s">
        <v>174</v>
      </c>
      <c r="AY672" s="0" t="s">
        <v>174</v>
      </c>
      <c r="AZ672" s="0" t="s">
        <v>174</v>
      </c>
      <c r="BF672" s="0" t="s">
        <v>175</v>
      </c>
      <c r="BH672" s="0" t="s">
        <v>14</v>
      </c>
      <c r="BI672" s="0" t="s">
        <v>954</v>
      </c>
      <c r="BJ672" s="0" t="s">
        <v>81</v>
      </c>
      <c r="BK672" s="0" t="s">
        <v>176</v>
      </c>
      <c r="BL672" s="0" t="s">
        <v>177</v>
      </c>
    </row>
    <row r="673" spans="1:64">
      <c r="A673" s="0" t="s">
        <v>14</v>
      </c>
      <c r="B673" s="0" t="n">
        <v>435173</v>
      </c>
      <c r="C673" s="0" t="s">
        <v>165</v>
      </c>
      <c r="E673" s="16">
        <v>43377</v>
      </c>
      <c r="F673" s="0" t="s">
        <v>166</v>
      </c>
      <c r="G673" s="0" t="s">
        <v>167</v>
      </c>
      <c r="H673" s="0" t="s">
        <v>238</v>
      </c>
      <c r="I673" s="0" t="n">
        <v>2</v>
      </c>
      <c r="J673" s="0" t="s">
        <v>169</v>
      </c>
      <c r="L673" s="0" t="s">
        <v>963</v>
      </c>
      <c r="M673" s="0" t="s">
        <v>171</v>
      </c>
      <c r="N673" s="0" t="n">
        <v>50.0307000000001</v>
      </c>
      <c r="O673" s="0" t="n">
        <v>-125.0992</v>
      </c>
      <c r="S673" s="0" t="n">
        <v>150</v>
      </c>
      <c r="T673" s="0" t="n">
        <v>142.2707951</v>
      </c>
      <c r="V673" s="0" t="s">
        <v>172</v>
      </c>
      <c r="W673" s="0" t="n">
        <v>13</v>
      </c>
      <c r="Y673" s="17">
        <v>43377.4267014</v>
      </c>
      <c r="Z673" s="17">
        <v>43377.4569792</v>
      </c>
      <c r="AA673" s="17">
        <v>43426</v>
      </c>
      <c r="AB673" s="0" t="s">
        <v>953</v>
      </c>
      <c r="AD673" s="0" t="n">
        <v>30.3807023727622</v>
      </c>
      <c r="AK673" s="0" t="n">
        <v>2.6046509149319</v>
      </c>
      <c r="AL673" s="0" t="n">
        <v>58.2769147574895</v>
      </c>
      <c r="AS673" s="0" t="s">
        <v>174</v>
      </c>
      <c r="AT673" s="0" t="s">
        <v>174</v>
      </c>
      <c r="AU673" s="0" t="s">
        <v>174</v>
      </c>
      <c r="AV673" s="0" t="s">
        <v>174</v>
      </c>
      <c r="AW673" s="0" t="s">
        <v>174</v>
      </c>
      <c r="AX673" s="0" t="s">
        <v>174</v>
      </c>
      <c r="AY673" s="0" t="s">
        <v>174</v>
      </c>
      <c r="AZ673" s="0" t="s">
        <v>174</v>
      </c>
      <c r="BF673" s="0" t="s">
        <v>175</v>
      </c>
      <c r="BH673" s="0" t="s">
        <v>14</v>
      </c>
      <c r="BI673" s="0" t="s">
        <v>954</v>
      </c>
      <c r="BJ673" s="0" t="s">
        <v>81</v>
      </c>
      <c r="BK673" s="0" t="s">
        <v>176</v>
      </c>
      <c r="BL673" s="0" t="s">
        <v>177</v>
      </c>
    </row>
    <row r="674" spans="1:64">
      <c r="A674" s="0" t="s">
        <v>14</v>
      </c>
      <c r="B674" s="0" t="n">
        <v>435173</v>
      </c>
      <c r="C674" s="0" t="s">
        <v>165</v>
      </c>
      <c r="E674" s="16">
        <v>43377</v>
      </c>
      <c r="F674" s="0" t="s">
        <v>166</v>
      </c>
      <c r="G674" s="0" t="s">
        <v>167</v>
      </c>
      <c r="H674" s="0" t="s">
        <v>238</v>
      </c>
      <c r="I674" s="0" t="n">
        <v>2</v>
      </c>
      <c r="J674" s="0" t="s">
        <v>169</v>
      </c>
      <c r="L674" s="0" t="s">
        <v>964</v>
      </c>
      <c r="M674" s="0" t="s">
        <v>171</v>
      </c>
      <c r="N674" s="0" t="n">
        <v>50.0307000000001</v>
      </c>
      <c r="O674" s="0" t="n">
        <v>-125.0992</v>
      </c>
      <c r="S674" s="0" t="n">
        <v>200</v>
      </c>
      <c r="T674" s="0" t="n">
        <v>189.0331307</v>
      </c>
      <c r="V674" s="0" t="s">
        <v>172</v>
      </c>
      <c r="W674" s="0" t="n">
        <v>13</v>
      </c>
      <c r="Y674" s="17">
        <v>43377.4267014</v>
      </c>
      <c r="Z674" s="17">
        <v>43377.4569792</v>
      </c>
      <c r="AA674" s="17">
        <v>43426</v>
      </c>
      <c r="AB674" s="0" t="s">
        <v>953</v>
      </c>
      <c r="AD674" s="0" t="n">
        <v>29.7131321780727</v>
      </c>
      <c r="AK674" s="0" t="n">
        <v>2.56472453966626</v>
      </c>
      <c r="AL674" s="0" t="n">
        <v>57.4914738159432</v>
      </c>
      <c r="AS674" s="0" t="s">
        <v>174</v>
      </c>
      <c r="AT674" s="0" t="s">
        <v>174</v>
      </c>
      <c r="AU674" s="0" t="s">
        <v>174</v>
      </c>
      <c r="AV674" s="0" t="s">
        <v>174</v>
      </c>
      <c r="AW674" s="0" t="s">
        <v>174</v>
      </c>
      <c r="AX674" s="0" t="s">
        <v>174</v>
      </c>
      <c r="AY674" s="0" t="s">
        <v>174</v>
      </c>
      <c r="AZ674" s="0" t="s">
        <v>174</v>
      </c>
      <c r="BF674" s="0" t="s">
        <v>175</v>
      </c>
      <c r="BH674" s="0" t="s">
        <v>14</v>
      </c>
      <c r="BI674" s="0" t="s">
        <v>954</v>
      </c>
      <c r="BJ674" s="0" t="s">
        <v>81</v>
      </c>
      <c r="BK674" s="0" t="s">
        <v>176</v>
      </c>
      <c r="BL674" s="0" t="s">
        <v>177</v>
      </c>
    </row>
    <row r="675" spans="1:64">
      <c r="A675" s="0" t="s">
        <v>14</v>
      </c>
      <c r="B675" s="0" t="n">
        <v>435173</v>
      </c>
      <c r="C675" s="0" t="s">
        <v>165</v>
      </c>
      <c r="E675" s="16">
        <v>43377</v>
      </c>
      <c r="F675" s="0" t="s">
        <v>166</v>
      </c>
      <c r="G675" s="0" t="s">
        <v>167</v>
      </c>
      <c r="H675" s="0" t="s">
        <v>238</v>
      </c>
      <c r="I675" s="0" t="n">
        <v>2</v>
      </c>
      <c r="J675" s="0" t="s">
        <v>169</v>
      </c>
      <c r="L675" s="0" t="s">
        <v>965</v>
      </c>
      <c r="M675" s="0" t="s">
        <v>171</v>
      </c>
      <c r="N675" s="0" t="n">
        <v>50.0307000000001</v>
      </c>
      <c r="O675" s="0" t="n">
        <v>-125.0992</v>
      </c>
      <c r="S675" s="0" t="n">
        <v>260</v>
      </c>
      <c r="T675" s="0" t="n">
        <v>243.9814988</v>
      </c>
      <c r="V675" s="0" t="s">
        <v>172</v>
      </c>
      <c r="W675" s="0" t="n">
        <v>13</v>
      </c>
      <c r="Y675" s="17">
        <v>43377.4267014</v>
      </c>
      <c r="Z675" s="17">
        <v>43377.4569792</v>
      </c>
      <c r="AA675" s="17">
        <v>43426</v>
      </c>
      <c r="AB675" s="0" t="s">
        <v>953</v>
      </c>
      <c r="AD675" s="0" t="n">
        <v>29.84666373837</v>
      </c>
      <c r="AK675" s="0" t="n">
        <v>2.6224777896074</v>
      </c>
      <c r="AL675" s="0" t="n">
        <v>59.8951205438485</v>
      </c>
      <c r="AS675" s="0" t="s">
        <v>174</v>
      </c>
      <c r="AT675" s="0" t="s">
        <v>174</v>
      </c>
      <c r="AU675" s="0" t="s">
        <v>174</v>
      </c>
      <c r="AV675" s="0" t="s">
        <v>174</v>
      </c>
      <c r="AW675" s="0" t="s">
        <v>174</v>
      </c>
      <c r="AX675" s="0" t="s">
        <v>174</v>
      </c>
      <c r="AY675" s="0" t="s">
        <v>174</v>
      </c>
      <c r="AZ675" s="0" t="s">
        <v>174</v>
      </c>
      <c r="BF675" s="0" t="s">
        <v>175</v>
      </c>
      <c r="BH675" s="0" t="s">
        <v>14</v>
      </c>
      <c r="BI675" s="0" t="s">
        <v>954</v>
      </c>
      <c r="BJ675" s="0" t="s">
        <v>81</v>
      </c>
      <c r="BK675" s="0" t="s">
        <v>176</v>
      </c>
      <c r="BL675" s="0" t="s">
        <v>177</v>
      </c>
    </row>
    <row r="676" spans="1:64">
      <c r="A676" s="0" t="s">
        <v>14</v>
      </c>
      <c r="B676" s="0" t="n">
        <v>435891</v>
      </c>
      <c r="C676" s="0" t="s">
        <v>165</v>
      </c>
      <c r="E676" s="16">
        <v>43382</v>
      </c>
      <c r="F676" s="0" t="s">
        <v>166</v>
      </c>
      <c r="G676" s="0" t="s">
        <v>167</v>
      </c>
      <c r="H676" s="0" t="s">
        <v>168</v>
      </c>
      <c r="I676" s="0" t="n">
        <v>1</v>
      </c>
      <c r="J676" s="0" t="s">
        <v>169</v>
      </c>
      <c r="L676" s="0" t="s">
        <v>966</v>
      </c>
      <c r="M676" s="0" t="s">
        <v>171</v>
      </c>
      <c r="N676" s="0" t="n">
        <v>50.0307000000001</v>
      </c>
      <c r="O676" s="0" t="n">
        <v>-125.0992</v>
      </c>
      <c r="P676" s="0" t="n">
        <v>50.03081435</v>
      </c>
      <c r="Q676" s="0" t="n">
        <v>-125.09745159</v>
      </c>
      <c r="S676" s="0" t="n">
        <v>0</v>
      </c>
      <c r="V676" s="0" t="s">
        <v>172</v>
      </c>
      <c r="W676" s="0" t="n">
        <v>13</v>
      </c>
      <c r="Y676" s="17">
        <v>43382.4490509</v>
      </c>
      <c r="Z676" s="17">
        <v>43382.5831944</v>
      </c>
      <c r="AA676" s="17">
        <v>43433</v>
      </c>
      <c r="AB676" s="0" t="s">
        <v>939</v>
      </c>
      <c r="AD676" s="0" t="n">
        <v>12.4463667617524</v>
      </c>
      <c r="AK676" s="0" t="n">
        <v>1.25116990835761</v>
      </c>
      <c r="AL676" s="0" t="n">
        <v>34.5008015115654</v>
      </c>
      <c r="AS676" s="0" t="s">
        <v>174</v>
      </c>
      <c r="AT676" s="0" t="s">
        <v>174</v>
      </c>
      <c r="AU676" s="0" t="s">
        <v>174</v>
      </c>
      <c r="AV676" s="0" t="s">
        <v>174</v>
      </c>
      <c r="AW676" s="0" t="s">
        <v>174</v>
      </c>
      <c r="AX676" s="0" t="s">
        <v>174</v>
      </c>
      <c r="AY676" s="0" t="s">
        <v>174</v>
      </c>
      <c r="AZ676" s="0" t="s">
        <v>174</v>
      </c>
      <c r="BF676" s="0" t="s">
        <v>175</v>
      </c>
      <c r="BH676" s="0" t="s">
        <v>14</v>
      </c>
      <c r="BI676" s="0" t="s">
        <v>967</v>
      </c>
      <c r="BJ676" s="0" t="s">
        <v>81</v>
      </c>
      <c r="BK676" s="0" t="s">
        <v>176</v>
      </c>
      <c r="BL676" s="0" t="s">
        <v>177</v>
      </c>
    </row>
    <row r="677" spans="1:64">
      <c r="A677" s="0" t="s">
        <v>14</v>
      </c>
      <c r="B677" s="0" t="n">
        <v>435891</v>
      </c>
      <c r="C677" s="0" t="s">
        <v>165</v>
      </c>
      <c r="E677" s="16">
        <v>43382</v>
      </c>
      <c r="F677" s="0" t="s">
        <v>166</v>
      </c>
      <c r="G677" s="0" t="s">
        <v>167</v>
      </c>
      <c r="H677" s="0" t="s">
        <v>168</v>
      </c>
      <c r="I677" s="0" t="n">
        <v>1</v>
      </c>
      <c r="J677" s="0" t="s">
        <v>169</v>
      </c>
      <c r="L677" s="0" t="s">
        <v>968</v>
      </c>
      <c r="M677" s="0" t="s">
        <v>171</v>
      </c>
      <c r="N677" s="0" t="n">
        <v>50.0307000000001</v>
      </c>
      <c r="O677" s="0" t="n">
        <v>-125.0992</v>
      </c>
      <c r="P677" s="0" t="n">
        <v>50.03081435</v>
      </c>
      <c r="Q677" s="0" t="n">
        <v>-125.09745159</v>
      </c>
      <c r="S677" s="0" t="n">
        <v>5</v>
      </c>
      <c r="T677" s="0" t="n">
        <v>6.5734452</v>
      </c>
      <c r="V677" s="0" t="s">
        <v>172</v>
      </c>
      <c r="W677" s="0" t="n">
        <v>13</v>
      </c>
      <c r="Y677" s="17">
        <v>43382.4490509</v>
      </c>
      <c r="Z677" s="17">
        <v>43382.5831944</v>
      </c>
      <c r="AA677" s="17">
        <v>43433</v>
      </c>
      <c r="AB677" s="0" t="s">
        <v>939</v>
      </c>
      <c r="AD677" s="0" t="n">
        <v>12.4569810781678</v>
      </c>
      <c r="AK677" s="0" t="n">
        <v>1.23928216887278</v>
      </c>
      <c r="AL677" s="0" t="n">
        <v>34.3979282708955</v>
      </c>
      <c r="AS677" s="0" t="s">
        <v>174</v>
      </c>
      <c r="AT677" s="0" t="s">
        <v>174</v>
      </c>
      <c r="AU677" s="0" t="s">
        <v>174</v>
      </c>
      <c r="AV677" s="0" t="s">
        <v>174</v>
      </c>
      <c r="AW677" s="0" t="s">
        <v>174</v>
      </c>
      <c r="AX677" s="0" t="s">
        <v>174</v>
      </c>
      <c r="AY677" s="0" t="s">
        <v>174</v>
      </c>
      <c r="AZ677" s="0" t="s">
        <v>174</v>
      </c>
      <c r="BF677" s="0" t="s">
        <v>175</v>
      </c>
      <c r="BH677" s="0" t="s">
        <v>14</v>
      </c>
      <c r="BI677" s="0" t="s">
        <v>967</v>
      </c>
      <c r="BJ677" s="0" t="s">
        <v>81</v>
      </c>
      <c r="BK677" s="0" t="s">
        <v>176</v>
      </c>
      <c r="BL677" s="0" t="s">
        <v>177</v>
      </c>
    </row>
    <row r="678" spans="1:64">
      <c r="A678" s="0" t="s">
        <v>14</v>
      </c>
      <c r="B678" s="0" t="n">
        <v>435891</v>
      </c>
      <c r="C678" s="0" t="s">
        <v>165</v>
      </c>
      <c r="E678" s="16">
        <v>43382</v>
      </c>
      <c r="F678" s="0" t="s">
        <v>166</v>
      </c>
      <c r="G678" s="0" t="s">
        <v>167</v>
      </c>
      <c r="H678" s="0" t="s">
        <v>168</v>
      </c>
      <c r="I678" s="0" t="n">
        <v>1</v>
      </c>
      <c r="J678" s="0" t="s">
        <v>169</v>
      </c>
      <c r="L678" s="0" t="s">
        <v>969</v>
      </c>
      <c r="M678" s="0" t="s">
        <v>171</v>
      </c>
      <c r="N678" s="0" t="n">
        <v>50.0307000000001</v>
      </c>
      <c r="O678" s="0" t="n">
        <v>-125.0992</v>
      </c>
      <c r="P678" s="0" t="n">
        <v>50.03081435</v>
      </c>
      <c r="Q678" s="0" t="n">
        <v>-125.09745159</v>
      </c>
      <c r="S678" s="0" t="n">
        <v>10</v>
      </c>
      <c r="V678" s="0" t="s">
        <v>172</v>
      </c>
      <c r="W678" s="0" t="n">
        <v>13</v>
      </c>
      <c r="Y678" s="17">
        <v>43382.4490509</v>
      </c>
      <c r="Z678" s="17">
        <v>43382.5831944</v>
      </c>
      <c r="AA678" s="17">
        <v>43433</v>
      </c>
      <c r="AB678" s="0" t="s">
        <v>939</v>
      </c>
      <c r="AD678" s="0" t="n">
        <v>11.6266665558015</v>
      </c>
      <c r="AK678" s="0" t="n">
        <v>1.2383086497804</v>
      </c>
      <c r="AL678" s="0" t="n">
        <v>34.8615560761164</v>
      </c>
      <c r="AS678" s="0" t="s">
        <v>174</v>
      </c>
      <c r="AT678" s="0" t="s">
        <v>174</v>
      </c>
      <c r="AU678" s="0" t="s">
        <v>174</v>
      </c>
      <c r="AV678" s="0" t="s">
        <v>174</v>
      </c>
      <c r="AW678" s="0" t="s">
        <v>174</v>
      </c>
      <c r="AX678" s="0" t="s">
        <v>174</v>
      </c>
      <c r="AY678" s="0" t="s">
        <v>174</v>
      </c>
      <c r="AZ678" s="0" t="s">
        <v>174</v>
      </c>
      <c r="BF678" s="0" t="s">
        <v>175</v>
      </c>
      <c r="BH678" s="0" t="s">
        <v>14</v>
      </c>
      <c r="BI678" s="0" t="s">
        <v>967</v>
      </c>
      <c r="BJ678" s="0" t="s">
        <v>81</v>
      </c>
      <c r="BK678" s="0" t="s">
        <v>176</v>
      </c>
      <c r="BL678" s="0" t="s">
        <v>177</v>
      </c>
    </row>
    <row r="679" spans="1:64">
      <c r="A679" s="0" t="s">
        <v>14</v>
      </c>
      <c r="B679" s="0" t="n">
        <v>435891</v>
      </c>
      <c r="C679" s="0" t="s">
        <v>165</v>
      </c>
      <c r="E679" s="16">
        <v>43382</v>
      </c>
      <c r="F679" s="0" t="s">
        <v>166</v>
      </c>
      <c r="G679" s="0" t="s">
        <v>167</v>
      </c>
      <c r="H679" s="0" t="s">
        <v>168</v>
      </c>
      <c r="I679" s="0" t="n">
        <v>1</v>
      </c>
      <c r="J679" s="0" t="s">
        <v>169</v>
      </c>
      <c r="L679" s="0" t="s">
        <v>970</v>
      </c>
      <c r="M679" s="0" t="s">
        <v>171</v>
      </c>
      <c r="N679" s="0" t="n">
        <v>50.0307000000001</v>
      </c>
      <c r="O679" s="0" t="n">
        <v>-125.0992</v>
      </c>
      <c r="P679" s="0" t="n">
        <v>50.03081435</v>
      </c>
      <c r="Q679" s="0" t="n">
        <v>-125.09745159</v>
      </c>
      <c r="S679" s="0" t="n">
        <v>20</v>
      </c>
      <c r="V679" s="0" t="s">
        <v>172</v>
      </c>
      <c r="W679" s="0" t="n">
        <v>13</v>
      </c>
      <c r="Y679" s="17">
        <v>43382.4490509</v>
      </c>
      <c r="Z679" s="17">
        <v>43382.5831944</v>
      </c>
      <c r="AA679" s="17">
        <v>43433</v>
      </c>
      <c r="AB679" s="0" t="s">
        <v>939</v>
      </c>
      <c r="AD679" s="0" t="n">
        <v>21.0592075285698</v>
      </c>
      <c r="AK679" s="0" t="n">
        <v>2.07578591169658</v>
      </c>
      <c r="AL679" s="0" t="n">
        <v>45.4339110863575</v>
      </c>
      <c r="AS679" s="0" t="s">
        <v>174</v>
      </c>
      <c r="AT679" s="0" t="s">
        <v>174</v>
      </c>
      <c r="AU679" s="0" t="s">
        <v>174</v>
      </c>
      <c r="AV679" s="0" t="s">
        <v>174</v>
      </c>
      <c r="AW679" s="0" t="s">
        <v>174</v>
      </c>
      <c r="AX679" s="0" t="s">
        <v>174</v>
      </c>
      <c r="AY679" s="0" t="s">
        <v>174</v>
      </c>
      <c r="AZ679" s="0" t="s">
        <v>174</v>
      </c>
      <c r="BF679" s="0" t="s">
        <v>175</v>
      </c>
      <c r="BH679" s="0" t="s">
        <v>14</v>
      </c>
      <c r="BI679" s="0" t="s">
        <v>967</v>
      </c>
      <c r="BJ679" s="0" t="s">
        <v>81</v>
      </c>
      <c r="BK679" s="0" t="s">
        <v>176</v>
      </c>
      <c r="BL679" s="0" t="s">
        <v>177</v>
      </c>
    </row>
    <row r="680" spans="1:64">
      <c r="A680" s="0" t="s">
        <v>14</v>
      </c>
      <c r="B680" s="0" t="n">
        <v>435891</v>
      </c>
      <c r="C680" s="0" t="s">
        <v>165</v>
      </c>
      <c r="E680" s="16">
        <v>43382</v>
      </c>
      <c r="F680" s="0" t="s">
        <v>166</v>
      </c>
      <c r="G680" s="0" t="s">
        <v>167</v>
      </c>
      <c r="H680" s="0" t="s">
        <v>168</v>
      </c>
      <c r="I680" s="0" t="n">
        <v>1</v>
      </c>
      <c r="J680" s="0" t="s">
        <v>169</v>
      </c>
      <c r="L680" s="0" t="s">
        <v>971</v>
      </c>
      <c r="M680" s="0" t="s">
        <v>171</v>
      </c>
      <c r="N680" s="0" t="n">
        <v>50.0307000000001</v>
      </c>
      <c r="O680" s="0" t="n">
        <v>-125.0992</v>
      </c>
      <c r="P680" s="0" t="n">
        <v>50.03081435</v>
      </c>
      <c r="Q680" s="0" t="n">
        <v>-125.09745159</v>
      </c>
      <c r="S680" s="0" t="n">
        <v>30</v>
      </c>
      <c r="T680" s="0" t="n">
        <v>30.4581673</v>
      </c>
      <c r="V680" s="0" t="s">
        <v>172</v>
      </c>
      <c r="W680" s="0" t="n">
        <v>13</v>
      </c>
      <c r="Y680" s="17">
        <v>43382.4490509</v>
      </c>
      <c r="Z680" s="17">
        <v>43382.5831944</v>
      </c>
      <c r="AA680" s="17">
        <v>43433</v>
      </c>
      <c r="AB680" s="0" t="s">
        <v>939</v>
      </c>
      <c r="AD680" s="0" t="n">
        <v>26.6489327607205</v>
      </c>
      <c r="AK680" s="0" t="n">
        <v>2.35931984916227</v>
      </c>
      <c r="AL680" s="0" t="n">
        <v>53.5946284356814</v>
      </c>
      <c r="AS680" s="0" t="s">
        <v>174</v>
      </c>
      <c r="AT680" s="0" t="s">
        <v>174</v>
      </c>
      <c r="AU680" s="0" t="s">
        <v>174</v>
      </c>
      <c r="AV680" s="0" t="s">
        <v>174</v>
      </c>
      <c r="AW680" s="0" t="s">
        <v>174</v>
      </c>
      <c r="AX680" s="0" t="s">
        <v>174</v>
      </c>
      <c r="AY680" s="0" t="s">
        <v>174</v>
      </c>
      <c r="AZ680" s="0" t="s">
        <v>174</v>
      </c>
      <c r="BF680" s="0" t="s">
        <v>175</v>
      </c>
      <c r="BH680" s="0" t="s">
        <v>14</v>
      </c>
      <c r="BI680" s="0" t="s">
        <v>967</v>
      </c>
      <c r="BJ680" s="0" t="s">
        <v>81</v>
      </c>
      <c r="BK680" s="0" t="s">
        <v>176</v>
      </c>
      <c r="BL680" s="0" t="s">
        <v>177</v>
      </c>
    </row>
    <row r="681" spans="1:64">
      <c r="A681" s="0" t="s">
        <v>14</v>
      </c>
      <c r="B681" s="0" t="n">
        <v>435891</v>
      </c>
      <c r="C681" s="0" t="s">
        <v>165</v>
      </c>
      <c r="E681" s="16">
        <v>43382</v>
      </c>
      <c r="F681" s="0" t="s">
        <v>166</v>
      </c>
      <c r="G681" s="0" t="s">
        <v>167</v>
      </c>
      <c r="H681" s="0" t="s">
        <v>168</v>
      </c>
      <c r="I681" s="0" t="n">
        <v>1</v>
      </c>
      <c r="J681" s="0" t="s">
        <v>169</v>
      </c>
      <c r="L681" s="0" t="s">
        <v>972</v>
      </c>
      <c r="M681" s="0" t="s">
        <v>171</v>
      </c>
      <c r="N681" s="0" t="n">
        <v>50.0307000000001</v>
      </c>
      <c r="O681" s="0" t="n">
        <v>-125.0992</v>
      </c>
      <c r="P681" s="0" t="n">
        <v>50.03081435</v>
      </c>
      <c r="Q681" s="0" t="n">
        <v>-125.09745159</v>
      </c>
      <c r="S681" s="0" t="n">
        <v>40</v>
      </c>
      <c r="V681" s="0" t="s">
        <v>172</v>
      </c>
      <c r="W681" s="0" t="n">
        <v>13</v>
      </c>
      <c r="Y681" s="17">
        <v>43382.4490509</v>
      </c>
      <c r="Z681" s="17">
        <v>43382.5831944</v>
      </c>
      <c r="AA681" s="17">
        <v>43433</v>
      </c>
      <c r="AB681" s="0" t="s">
        <v>939</v>
      </c>
      <c r="AD681" s="0" t="n">
        <v>29.3467724236413</v>
      </c>
      <c r="AK681" s="0" t="n">
        <v>2.49238013313477</v>
      </c>
      <c r="AL681" s="0" t="n">
        <v>56.1229628465476</v>
      </c>
      <c r="AS681" s="0" t="s">
        <v>174</v>
      </c>
      <c r="AT681" s="0" t="s">
        <v>174</v>
      </c>
      <c r="AU681" s="0" t="s">
        <v>174</v>
      </c>
      <c r="AV681" s="0" t="s">
        <v>174</v>
      </c>
      <c r="AW681" s="0" t="s">
        <v>174</v>
      </c>
      <c r="AX681" s="0" t="s">
        <v>174</v>
      </c>
      <c r="AY681" s="0" t="s">
        <v>174</v>
      </c>
      <c r="AZ681" s="0" t="s">
        <v>174</v>
      </c>
      <c r="BF681" s="0" t="s">
        <v>175</v>
      </c>
      <c r="BH681" s="0" t="s">
        <v>14</v>
      </c>
      <c r="BI681" s="0" t="s">
        <v>967</v>
      </c>
      <c r="BJ681" s="0" t="s">
        <v>81</v>
      </c>
      <c r="BK681" s="0" t="s">
        <v>176</v>
      </c>
      <c r="BL681" s="0" t="s">
        <v>177</v>
      </c>
    </row>
    <row r="682" spans="1:64">
      <c r="A682" s="0" t="s">
        <v>14</v>
      </c>
      <c r="B682" s="0" t="n">
        <v>435891</v>
      </c>
      <c r="C682" s="0" t="s">
        <v>165</v>
      </c>
      <c r="E682" s="16">
        <v>43382</v>
      </c>
      <c r="F682" s="0" t="s">
        <v>166</v>
      </c>
      <c r="G682" s="0" t="s">
        <v>167</v>
      </c>
      <c r="H682" s="0" t="s">
        <v>168</v>
      </c>
      <c r="I682" s="0" t="n">
        <v>1</v>
      </c>
      <c r="J682" s="0" t="s">
        <v>169</v>
      </c>
      <c r="L682" s="0" t="s">
        <v>973</v>
      </c>
      <c r="M682" s="0" t="s">
        <v>171</v>
      </c>
      <c r="N682" s="0" t="n">
        <v>50.0307000000001</v>
      </c>
      <c r="O682" s="0" t="n">
        <v>-125.0992</v>
      </c>
      <c r="P682" s="0" t="n">
        <v>50.03081435</v>
      </c>
      <c r="Q682" s="0" t="n">
        <v>-125.09745159</v>
      </c>
      <c r="S682" s="0" t="n">
        <v>50</v>
      </c>
      <c r="T682" s="0" t="n">
        <v>49.6296092</v>
      </c>
      <c r="V682" s="0" t="s">
        <v>172</v>
      </c>
      <c r="W682" s="0" t="n">
        <v>13</v>
      </c>
      <c r="Y682" s="17">
        <v>43382.4490509</v>
      </c>
      <c r="Z682" s="17">
        <v>43382.5831944</v>
      </c>
      <c r="AA682" s="17">
        <v>43433</v>
      </c>
      <c r="AB682" s="0" t="s">
        <v>939</v>
      </c>
      <c r="AD682" s="0" t="n">
        <v>31.34842778429</v>
      </c>
      <c r="AK682" s="0" t="n">
        <v>2.6523229149269</v>
      </c>
      <c r="AL682" s="0" t="n">
        <v>58.5694447020202</v>
      </c>
      <c r="AS682" s="0" t="s">
        <v>174</v>
      </c>
      <c r="AT682" s="0" t="s">
        <v>174</v>
      </c>
      <c r="AU682" s="0" t="s">
        <v>174</v>
      </c>
      <c r="AV682" s="0" t="s">
        <v>174</v>
      </c>
      <c r="AW682" s="0" t="s">
        <v>174</v>
      </c>
      <c r="AX682" s="0" t="s">
        <v>174</v>
      </c>
      <c r="AY682" s="0" t="s">
        <v>174</v>
      </c>
      <c r="AZ682" s="0" t="s">
        <v>174</v>
      </c>
      <c r="BF682" s="0" t="s">
        <v>175</v>
      </c>
      <c r="BH682" s="0" t="s">
        <v>14</v>
      </c>
      <c r="BI682" s="0" t="s">
        <v>967</v>
      </c>
      <c r="BJ682" s="0" t="s">
        <v>81</v>
      </c>
      <c r="BK682" s="0" t="s">
        <v>176</v>
      </c>
      <c r="BL682" s="0" t="s">
        <v>177</v>
      </c>
    </row>
    <row r="683" spans="1:64">
      <c r="A683" s="0" t="s">
        <v>14</v>
      </c>
      <c r="B683" s="0" t="n">
        <v>435891</v>
      </c>
      <c r="C683" s="0" t="s">
        <v>165</v>
      </c>
      <c r="E683" s="16">
        <v>43382</v>
      </c>
      <c r="F683" s="0" t="s">
        <v>166</v>
      </c>
      <c r="G683" s="0" t="s">
        <v>167</v>
      </c>
      <c r="H683" s="0" t="s">
        <v>168</v>
      </c>
      <c r="I683" s="0" t="n">
        <v>1</v>
      </c>
      <c r="J683" s="0" t="s">
        <v>169</v>
      </c>
      <c r="L683" s="0" t="s">
        <v>974</v>
      </c>
      <c r="M683" s="0" t="s">
        <v>171</v>
      </c>
      <c r="N683" s="0" t="n">
        <v>50.0307000000001</v>
      </c>
      <c r="O683" s="0" t="n">
        <v>-125.0992</v>
      </c>
      <c r="P683" s="0" t="n">
        <v>50.03081435</v>
      </c>
      <c r="Q683" s="0" t="n">
        <v>-125.09745159</v>
      </c>
      <c r="S683" s="0" t="n">
        <v>75</v>
      </c>
      <c r="V683" s="0" t="s">
        <v>172</v>
      </c>
      <c r="W683" s="0" t="n">
        <v>13</v>
      </c>
      <c r="Y683" s="17">
        <v>43382.4490509</v>
      </c>
      <c r="Z683" s="17">
        <v>43382.5831944</v>
      </c>
      <c r="AA683" s="17">
        <v>43433</v>
      </c>
      <c r="AB683" s="0" t="s">
        <v>939</v>
      </c>
      <c r="AD683" s="0" t="n">
        <v>33.5376587030494</v>
      </c>
      <c r="AK683" s="0" t="n">
        <v>2.76052143173779</v>
      </c>
      <c r="AL683" s="0" t="n">
        <v>57.6795460084866</v>
      </c>
      <c r="AS683" s="0" t="s">
        <v>174</v>
      </c>
      <c r="AT683" s="0" t="s">
        <v>174</v>
      </c>
      <c r="AU683" s="0" t="s">
        <v>174</v>
      </c>
      <c r="AV683" s="0" t="s">
        <v>174</v>
      </c>
      <c r="AW683" s="0" t="s">
        <v>174</v>
      </c>
      <c r="AX683" s="0" t="s">
        <v>174</v>
      </c>
      <c r="AY683" s="0" t="s">
        <v>174</v>
      </c>
      <c r="AZ683" s="0" t="s">
        <v>174</v>
      </c>
      <c r="BF683" s="0" t="s">
        <v>175</v>
      </c>
      <c r="BH683" s="0" t="s">
        <v>14</v>
      </c>
      <c r="BI683" s="0" t="s">
        <v>967</v>
      </c>
      <c r="BJ683" s="0" t="s">
        <v>81</v>
      </c>
      <c r="BK683" s="0" t="s">
        <v>176</v>
      </c>
      <c r="BL683" s="0" t="s">
        <v>177</v>
      </c>
    </row>
    <row r="684" spans="1:64">
      <c r="A684" s="0" t="s">
        <v>14</v>
      </c>
      <c r="B684" s="0" t="n">
        <v>435891</v>
      </c>
      <c r="C684" s="0" t="s">
        <v>165</v>
      </c>
      <c r="E684" s="16">
        <v>43382</v>
      </c>
      <c r="F684" s="0" t="s">
        <v>166</v>
      </c>
      <c r="G684" s="0" t="s">
        <v>167</v>
      </c>
      <c r="H684" s="0" t="s">
        <v>168</v>
      </c>
      <c r="I684" s="0" t="n">
        <v>1</v>
      </c>
      <c r="J684" s="0" t="s">
        <v>169</v>
      </c>
      <c r="L684" s="0" t="s">
        <v>975</v>
      </c>
      <c r="M684" s="0" t="s">
        <v>171</v>
      </c>
      <c r="N684" s="0" t="n">
        <v>50.0307000000001</v>
      </c>
      <c r="O684" s="0" t="n">
        <v>-125.0992</v>
      </c>
      <c r="P684" s="0" t="n">
        <v>50.03081435</v>
      </c>
      <c r="Q684" s="0" t="n">
        <v>-125.09745159</v>
      </c>
      <c r="S684" s="0" t="n">
        <v>100</v>
      </c>
      <c r="T684" s="0" t="n">
        <v>95.7042582</v>
      </c>
      <c r="V684" s="0" t="s">
        <v>172</v>
      </c>
      <c r="W684" s="0" t="n">
        <v>13</v>
      </c>
      <c r="Y684" s="17">
        <v>43382.4490509</v>
      </c>
      <c r="Z684" s="17">
        <v>43382.5831944</v>
      </c>
      <c r="AA684" s="17">
        <v>43433</v>
      </c>
      <c r="AB684" s="0" t="s">
        <v>939</v>
      </c>
      <c r="AD684" s="0" t="n">
        <v>33.5273567312838</v>
      </c>
      <c r="AK684" s="0" t="n">
        <v>2.76453230087082</v>
      </c>
      <c r="AL684" s="0" t="n">
        <v>58.3881081140573</v>
      </c>
      <c r="AS684" s="0" t="s">
        <v>174</v>
      </c>
      <c r="AT684" s="0" t="s">
        <v>174</v>
      </c>
      <c r="AU684" s="0" t="s">
        <v>174</v>
      </c>
      <c r="AV684" s="0" t="s">
        <v>174</v>
      </c>
      <c r="AW684" s="0" t="s">
        <v>174</v>
      </c>
      <c r="AX684" s="0" t="s">
        <v>174</v>
      </c>
      <c r="AY684" s="0" t="s">
        <v>174</v>
      </c>
      <c r="AZ684" s="0" t="s">
        <v>174</v>
      </c>
      <c r="BF684" s="0" t="s">
        <v>175</v>
      </c>
      <c r="BH684" s="0" t="s">
        <v>14</v>
      </c>
      <c r="BI684" s="0" t="s">
        <v>967</v>
      </c>
      <c r="BJ684" s="0" t="s">
        <v>81</v>
      </c>
      <c r="BK684" s="0" t="s">
        <v>176</v>
      </c>
      <c r="BL684" s="0" t="s">
        <v>177</v>
      </c>
    </row>
    <row r="685" spans="1:64">
      <c r="A685" s="0" t="s">
        <v>14</v>
      </c>
      <c r="B685" s="0" t="n">
        <v>435892</v>
      </c>
      <c r="C685" s="0" t="s">
        <v>165</v>
      </c>
      <c r="E685" s="16">
        <v>43382</v>
      </c>
      <c r="F685" s="0" t="s">
        <v>166</v>
      </c>
      <c r="G685" s="0" t="s">
        <v>167</v>
      </c>
      <c r="H685" s="0" t="s">
        <v>168</v>
      </c>
      <c r="I685" s="0" t="n">
        <v>2</v>
      </c>
      <c r="J685" s="0" t="s">
        <v>169</v>
      </c>
      <c r="L685" s="0" t="s">
        <v>976</v>
      </c>
      <c r="M685" s="0" t="s">
        <v>171</v>
      </c>
      <c r="N685" s="0" t="n">
        <v>50.0307000000001</v>
      </c>
      <c r="O685" s="0" t="n">
        <v>-125.0992</v>
      </c>
      <c r="P685" s="0" t="n">
        <v>50.04769089</v>
      </c>
      <c r="Q685" s="0" t="n">
        <v>-125.11579766</v>
      </c>
      <c r="S685" s="0" t="n">
        <v>150</v>
      </c>
      <c r="V685" s="0" t="s">
        <v>172</v>
      </c>
      <c r="W685" s="0" t="n">
        <v>13</v>
      </c>
      <c r="Y685" s="17">
        <v>43382.4851157</v>
      </c>
      <c r="Z685" s="17">
        <v>43382.5899653</v>
      </c>
      <c r="AA685" s="17">
        <v>43433</v>
      </c>
      <c r="AB685" s="0" t="s">
        <v>939</v>
      </c>
      <c r="AD685" s="0" t="n">
        <v>31.2713419453075</v>
      </c>
      <c r="AK685" s="0" t="n">
        <v>2.59191221379886</v>
      </c>
      <c r="AL685" s="0" t="n">
        <v>56.8451709548117</v>
      </c>
      <c r="AS685" s="0" t="s">
        <v>174</v>
      </c>
      <c r="AT685" s="0" t="s">
        <v>174</v>
      </c>
      <c r="AU685" s="0" t="s">
        <v>174</v>
      </c>
      <c r="AV685" s="0" t="s">
        <v>174</v>
      </c>
      <c r="AW685" s="0" t="s">
        <v>174</v>
      </c>
      <c r="AX685" s="0" t="s">
        <v>174</v>
      </c>
      <c r="AY685" s="0" t="s">
        <v>174</v>
      </c>
      <c r="AZ685" s="0" t="s">
        <v>174</v>
      </c>
      <c r="BF685" s="0" t="s">
        <v>175</v>
      </c>
      <c r="BH685" s="0" t="s">
        <v>14</v>
      </c>
      <c r="BI685" s="0" t="s">
        <v>977</v>
      </c>
      <c r="BJ685" s="0" t="s">
        <v>81</v>
      </c>
      <c r="BK685" s="0" t="s">
        <v>176</v>
      </c>
      <c r="BL685" s="0" t="s">
        <v>177</v>
      </c>
    </row>
    <row r="686" spans="1:64">
      <c r="A686" s="0" t="s">
        <v>14</v>
      </c>
      <c r="B686" s="0" t="n">
        <v>435892</v>
      </c>
      <c r="C686" s="0" t="s">
        <v>165</v>
      </c>
      <c r="E686" s="16">
        <v>43382</v>
      </c>
      <c r="F686" s="0" t="s">
        <v>166</v>
      </c>
      <c r="G686" s="0" t="s">
        <v>167</v>
      </c>
      <c r="H686" s="0" t="s">
        <v>168</v>
      </c>
      <c r="I686" s="0" t="n">
        <v>2</v>
      </c>
      <c r="J686" s="0" t="s">
        <v>169</v>
      </c>
      <c r="L686" s="0" t="s">
        <v>978</v>
      </c>
      <c r="M686" s="0" t="s">
        <v>171</v>
      </c>
      <c r="N686" s="0" t="n">
        <v>50.0307000000001</v>
      </c>
      <c r="O686" s="0" t="n">
        <v>-125.0992</v>
      </c>
      <c r="P686" s="0" t="n">
        <v>50.04769089</v>
      </c>
      <c r="Q686" s="0" t="n">
        <v>-125.11579766</v>
      </c>
      <c r="S686" s="0" t="n">
        <v>200</v>
      </c>
      <c r="V686" s="0" t="s">
        <v>172</v>
      </c>
      <c r="W686" s="0" t="n">
        <v>13</v>
      </c>
      <c r="Y686" s="17">
        <v>43382.4851157</v>
      </c>
      <c r="Z686" s="17">
        <v>43382.5899653</v>
      </c>
      <c r="AA686" s="17">
        <v>43433</v>
      </c>
      <c r="AB686" s="0" t="s">
        <v>939</v>
      </c>
      <c r="AD686" s="0" t="n">
        <v>30.2296475774513</v>
      </c>
      <c r="AK686" s="0" t="n">
        <v>2.55523535672515</v>
      </c>
      <c r="AL686" s="0" t="n">
        <v>56.8991167001493</v>
      </c>
      <c r="AS686" s="0" t="s">
        <v>174</v>
      </c>
      <c r="AT686" s="0" t="s">
        <v>174</v>
      </c>
      <c r="AU686" s="0" t="s">
        <v>174</v>
      </c>
      <c r="AV686" s="0" t="s">
        <v>174</v>
      </c>
      <c r="AW686" s="0" t="s">
        <v>174</v>
      </c>
      <c r="AX686" s="0" t="s">
        <v>174</v>
      </c>
      <c r="AY686" s="0" t="s">
        <v>174</v>
      </c>
      <c r="AZ686" s="0" t="s">
        <v>174</v>
      </c>
      <c r="BF686" s="0" t="s">
        <v>175</v>
      </c>
      <c r="BH686" s="0" t="s">
        <v>14</v>
      </c>
      <c r="BI686" s="0" t="s">
        <v>977</v>
      </c>
      <c r="BJ686" s="0" t="s">
        <v>81</v>
      </c>
      <c r="BK686" s="0" t="s">
        <v>176</v>
      </c>
      <c r="BL686" s="0" t="s">
        <v>177</v>
      </c>
    </row>
    <row r="687" spans="1:64">
      <c r="A687" s="0" t="s">
        <v>14</v>
      </c>
      <c r="B687" s="0" t="n">
        <v>435892</v>
      </c>
      <c r="C687" s="0" t="s">
        <v>165</v>
      </c>
      <c r="E687" s="16">
        <v>43382</v>
      </c>
      <c r="F687" s="0" t="s">
        <v>166</v>
      </c>
      <c r="G687" s="0" t="s">
        <v>167</v>
      </c>
      <c r="H687" s="0" t="s">
        <v>168</v>
      </c>
      <c r="I687" s="0" t="n">
        <v>2</v>
      </c>
      <c r="J687" s="0" t="s">
        <v>169</v>
      </c>
      <c r="L687" s="0" t="s">
        <v>979</v>
      </c>
      <c r="M687" s="0" t="s">
        <v>171</v>
      </c>
      <c r="N687" s="0" t="n">
        <v>50.0307000000001</v>
      </c>
      <c r="O687" s="0" t="n">
        <v>-125.0992</v>
      </c>
      <c r="P687" s="0" t="n">
        <v>50.04769089</v>
      </c>
      <c r="Q687" s="0" t="n">
        <v>-125.11579766</v>
      </c>
      <c r="S687" s="0" t="n">
        <v>260</v>
      </c>
      <c r="T687" s="0" t="n">
        <v>244.1939517</v>
      </c>
      <c r="V687" s="0" t="s">
        <v>172</v>
      </c>
      <c r="W687" s="0" t="n">
        <v>13</v>
      </c>
      <c r="Y687" s="17">
        <v>43382.4851157</v>
      </c>
      <c r="Z687" s="17">
        <v>43382.5899653</v>
      </c>
      <c r="AA687" s="17">
        <v>43433</v>
      </c>
      <c r="AB687" s="0" t="s">
        <v>939</v>
      </c>
      <c r="AD687" s="0" t="n">
        <v>30.3694083685877</v>
      </c>
      <c r="AK687" s="0" t="n">
        <v>2.55630489778889</v>
      </c>
      <c r="AL687" s="0" t="n">
        <v>59.3399154323592</v>
      </c>
      <c r="AS687" s="0" t="s">
        <v>174</v>
      </c>
      <c r="AT687" s="0" t="s">
        <v>174</v>
      </c>
      <c r="AU687" s="0" t="s">
        <v>174</v>
      </c>
      <c r="AV687" s="0" t="s">
        <v>174</v>
      </c>
      <c r="AW687" s="0" t="s">
        <v>174</v>
      </c>
      <c r="AX687" s="0" t="s">
        <v>174</v>
      </c>
      <c r="AY687" s="0" t="s">
        <v>174</v>
      </c>
      <c r="AZ687" s="0" t="s">
        <v>174</v>
      </c>
      <c r="BF687" s="0" t="s">
        <v>175</v>
      </c>
      <c r="BH687" s="0" t="s">
        <v>14</v>
      </c>
      <c r="BI687" s="0" t="s">
        <v>977</v>
      </c>
      <c r="BJ687" s="0" t="s">
        <v>81</v>
      </c>
      <c r="BK687" s="0" t="s">
        <v>176</v>
      </c>
      <c r="BL687" s="0" t="s">
        <v>177</v>
      </c>
    </row>
    <row r="688" spans="1:64">
      <c r="A688" s="0" t="s">
        <v>14</v>
      </c>
      <c r="B688" s="0" t="n">
        <v>436770</v>
      </c>
      <c r="C688" s="0" t="s">
        <v>165</v>
      </c>
      <c r="E688" s="16">
        <v>43389</v>
      </c>
      <c r="F688" s="0" t="s">
        <v>166</v>
      </c>
      <c r="G688" s="0" t="s">
        <v>167</v>
      </c>
      <c r="H688" s="0" t="s">
        <v>238</v>
      </c>
      <c r="I688" s="0" t="n">
        <v>1</v>
      </c>
      <c r="J688" s="0" t="s">
        <v>169</v>
      </c>
      <c r="L688" s="0" t="s">
        <v>980</v>
      </c>
      <c r="M688" s="0" t="s">
        <v>171</v>
      </c>
      <c r="N688" s="0" t="n">
        <v>50.0307000000001</v>
      </c>
      <c r="O688" s="0" t="n">
        <v>-125.0992</v>
      </c>
      <c r="P688" s="0" t="n">
        <v>50.02973826</v>
      </c>
      <c r="Q688" s="0" t="n">
        <v>-125.09926746</v>
      </c>
      <c r="S688" s="0" t="n">
        <v>0</v>
      </c>
      <c r="V688" s="0" t="s">
        <v>172</v>
      </c>
      <c r="W688" s="0" t="n">
        <v>13</v>
      </c>
      <c r="Y688" s="17">
        <v>43389.4028125</v>
      </c>
      <c r="Z688" s="17">
        <v>43389.4662731</v>
      </c>
      <c r="AA688" s="17">
        <v>43431</v>
      </c>
      <c r="AB688" s="0" t="s">
        <v>981</v>
      </c>
      <c r="AD688" s="0" t="n">
        <v>6.40606891087999</v>
      </c>
      <c r="AK688" s="0" t="n">
        <v>0.674215928240997</v>
      </c>
      <c r="AL688" s="0" t="n">
        <v>29.4403002778286</v>
      </c>
      <c r="AS688" s="0" t="s">
        <v>174</v>
      </c>
      <c r="AT688" s="0" t="s">
        <v>174</v>
      </c>
      <c r="AU688" s="0" t="s">
        <v>174</v>
      </c>
      <c r="AV688" s="0" t="s">
        <v>174</v>
      </c>
      <c r="AW688" s="0" t="s">
        <v>174</v>
      </c>
      <c r="AX688" s="0" t="s">
        <v>174</v>
      </c>
      <c r="AY688" s="0" t="s">
        <v>174</v>
      </c>
      <c r="AZ688" s="0" t="s">
        <v>174</v>
      </c>
      <c r="BF688" s="0" t="s">
        <v>175</v>
      </c>
      <c r="BH688" s="0" t="s">
        <v>14</v>
      </c>
      <c r="BI688" s="0" t="s">
        <v>982</v>
      </c>
      <c r="BJ688" s="0" t="s">
        <v>81</v>
      </c>
      <c r="BK688" s="0" t="s">
        <v>176</v>
      </c>
      <c r="BL688" s="0" t="s">
        <v>177</v>
      </c>
    </row>
    <row r="689" spans="1:64">
      <c r="A689" s="0" t="s">
        <v>14</v>
      </c>
      <c r="B689" s="0" t="n">
        <v>436770</v>
      </c>
      <c r="C689" s="0" t="s">
        <v>165</v>
      </c>
      <c r="E689" s="16">
        <v>43389</v>
      </c>
      <c r="F689" s="0" t="s">
        <v>166</v>
      </c>
      <c r="G689" s="0" t="s">
        <v>167</v>
      </c>
      <c r="H689" s="0" t="s">
        <v>238</v>
      </c>
      <c r="I689" s="0" t="n">
        <v>1</v>
      </c>
      <c r="J689" s="0" t="s">
        <v>169</v>
      </c>
      <c r="L689" s="0" t="s">
        <v>983</v>
      </c>
      <c r="M689" s="0" t="s">
        <v>171</v>
      </c>
      <c r="N689" s="0" t="n">
        <v>50.0307000000001</v>
      </c>
      <c r="O689" s="0" t="n">
        <v>-125.0992</v>
      </c>
      <c r="P689" s="0" t="n">
        <v>50.02973826</v>
      </c>
      <c r="Q689" s="0" t="n">
        <v>-125.09926746</v>
      </c>
      <c r="S689" s="0" t="n">
        <v>5</v>
      </c>
      <c r="T689" s="0" t="n">
        <v>5.4842826</v>
      </c>
      <c r="V689" s="0" t="s">
        <v>172</v>
      </c>
      <c r="W689" s="0" t="n">
        <v>13</v>
      </c>
      <c r="Y689" s="17">
        <v>43389.4028125</v>
      </c>
      <c r="Z689" s="17">
        <v>43389.4662731</v>
      </c>
      <c r="AA689" s="17">
        <v>43431</v>
      </c>
      <c r="AB689" s="0" t="s">
        <v>981</v>
      </c>
      <c r="AD689" s="0" t="n">
        <v>10.9178686768346</v>
      </c>
      <c r="AK689" s="0" t="n">
        <v>1.24366090478603</v>
      </c>
      <c r="AL689" s="0" t="n">
        <v>35.6026914619585</v>
      </c>
      <c r="AS689" s="0" t="s">
        <v>174</v>
      </c>
      <c r="AT689" s="0" t="s">
        <v>174</v>
      </c>
      <c r="AU689" s="0" t="s">
        <v>174</v>
      </c>
      <c r="AV689" s="0" t="s">
        <v>174</v>
      </c>
      <c r="AW689" s="0" t="s">
        <v>174</v>
      </c>
      <c r="AX689" s="0" t="s">
        <v>174</v>
      </c>
      <c r="AY689" s="0" t="s">
        <v>174</v>
      </c>
      <c r="AZ689" s="0" t="s">
        <v>174</v>
      </c>
      <c r="BF689" s="0" t="s">
        <v>175</v>
      </c>
      <c r="BH689" s="0" t="s">
        <v>14</v>
      </c>
      <c r="BI689" s="0" t="s">
        <v>982</v>
      </c>
      <c r="BJ689" s="0" t="s">
        <v>81</v>
      </c>
      <c r="BK689" s="0" t="s">
        <v>176</v>
      </c>
      <c r="BL689" s="0" t="s">
        <v>177</v>
      </c>
    </row>
    <row r="690" spans="1:64">
      <c r="A690" s="0" t="s">
        <v>14</v>
      </c>
      <c r="B690" s="0" t="n">
        <v>436770</v>
      </c>
      <c r="C690" s="0" t="s">
        <v>165</v>
      </c>
      <c r="E690" s="16">
        <v>43389</v>
      </c>
      <c r="F690" s="0" t="s">
        <v>166</v>
      </c>
      <c r="G690" s="0" t="s">
        <v>167</v>
      </c>
      <c r="H690" s="0" t="s">
        <v>238</v>
      </c>
      <c r="I690" s="0" t="n">
        <v>1</v>
      </c>
      <c r="J690" s="0" t="s">
        <v>169</v>
      </c>
      <c r="L690" s="0" t="s">
        <v>984</v>
      </c>
      <c r="M690" s="0" t="s">
        <v>171</v>
      </c>
      <c r="N690" s="0" t="n">
        <v>50.0307000000001</v>
      </c>
      <c r="O690" s="0" t="n">
        <v>-125.0992</v>
      </c>
      <c r="P690" s="0" t="n">
        <v>50.02973826</v>
      </c>
      <c r="Q690" s="0" t="n">
        <v>-125.09926746</v>
      </c>
      <c r="S690" s="0" t="n">
        <v>10</v>
      </c>
      <c r="T690" s="0" t="n">
        <v>9.7943307</v>
      </c>
      <c r="V690" s="0" t="s">
        <v>172</v>
      </c>
      <c r="W690" s="0" t="n">
        <v>13</v>
      </c>
      <c r="Y690" s="17">
        <v>43389.4028125</v>
      </c>
      <c r="Z690" s="17">
        <v>43389.4662731</v>
      </c>
      <c r="AA690" s="17">
        <v>43431</v>
      </c>
      <c r="AB690" s="0" t="s">
        <v>981</v>
      </c>
      <c r="AD690" s="0" t="n">
        <v>17.6707264816696</v>
      </c>
      <c r="AK690" s="0" t="n">
        <v>1.87788531456396</v>
      </c>
      <c r="AL690" s="0" t="n">
        <v>44.0009894421718</v>
      </c>
      <c r="AS690" s="0" t="s">
        <v>174</v>
      </c>
      <c r="AT690" s="0" t="s">
        <v>174</v>
      </c>
      <c r="AU690" s="0" t="s">
        <v>174</v>
      </c>
      <c r="AV690" s="0" t="s">
        <v>174</v>
      </c>
      <c r="AW690" s="0" t="s">
        <v>174</v>
      </c>
      <c r="AX690" s="0" t="s">
        <v>174</v>
      </c>
      <c r="AY690" s="0" t="s">
        <v>174</v>
      </c>
      <c r="AZ690" s="0" t="s">
        <v>174</v>
      </c>
      <c r="BF690" s="0" t="s">
        <v>175</v>
      </c>
      <c r="BH690" s="0" t="s">
        <v>14</v>
      </c>
      <c r="BI690" s="0" t="s">
        <v>982</v>
      </c>
      <c r="BJ690" s="0" t="s">
        <v>81</v>
      </c>
      <c r="BK690" s="0" t="s">
        <v>176</v>
      </c>
      <c r="BL690" s="0" t="s">
        <v>177</v>
      </c>
    </row>
    <row r="691" spans="1:64">
      <c r="A691" s="0" t="s">
        <v>14</v>
      </c>
      <c r="B691" s="0" t="n">
        <v>436770</v>
      </c>
      <c r="C691" s="0" t="s">
        <v>165</v>
      </c>
      <c r="E691" s="16">
        <v>43389</v>
      </c>
      <c r="F691" s="0" t="s">
        <v>166</v>
      </c>
      <c r="G691" s="0" t="s">
        <v>167</v>
      </c>
      <c r="H691" s="0" t="s">
        <v>238</v>
      </c>
      <c r="I691" s="0" t="n">
        <v>1</v>
      </c>
      <c r="J691" s="0" t="s">
        <v>169</v>
      </c>
      <c r="L691" s="0" t="s">
        <v>985</v>
      </c>
      <c r="M691" s="0" t="s">
        <v>171</v>
      </c>
      <c r="N691" s="0" t="n">
        <v>50.0307000000001</v>
      </c>
      <c r="O691" s="0" t="n">
        <v>-125.0992</v>
      </c>
      <c r="P691" s="0" t="n">
        <v>50.02973826</v>
      </c>
      <c r="Q691" s="0" t="n">
        <v>-125.09926746</v>
      </c>
      <c r="S691" s="0" t="n">
        <v>20</v>
      </c>
      <c r="T691" s="0" t="n">
        <v>19.8305375</v>
      </c>
      <c r="V691" s="0" t="s">
        <v>172</v>
      </c>
      <c r="W691" s="0" t="n">
        <v>13</v>
      </c>
      <c r="Y691" s="17">
        <v>43389.4028125</v>
      </c>
      <c r="Z691" s="17">
        <v>43389.4662731</v>
      </c>
      <c r="AA691" s="17">
        <v>43431</v>
      </c>
      <c r="AB691" s="0" t="s">
        <v>981</v>
      </c>
      <c r="AD691" s="0" t="n">
        <v>25.7535566281022</v>
      </c>
      <c r="AK691" s="0" t="n">
        <v>2.3983747535645</v>
      </c>
      <c r="AL691" s="0" t="n">
        <v>54.9157407089288</v>
      </c>
      <c r="AS691" s="0" t="s">
        <v>174</v>
      </c>
      <c r="AT691" s="0" t="s">
        <v>174</v>
      </c>
      <c r="AU691" s="0" t="s">
        <v>174</v>
      </c>
      <c r="AV691" s="0" t="s">
        <v>174</v>
      </c>
      <c r="AW691" s="0" t="s">
        <v>174</v>
      </c>
      <c r="AX691" s="0" t="s">
        <v>174</v>
      </c>
      <c r="AY691" s="0" t="s">
        <v>174</v>
      </c>
      <c r="AZ691" s="0" t="s">
        <v>174</v>
      </c>
      <c r="BF691" s="0" t="s">
        <v>175</v>
      </c>
      <c r="BH691" s="0" t="s">
        <v>14</v>
      </c>
      <c r="BI691" s="0" t="s">
        <v>982</v>
      </c>
      <c r="BJ691" s="0" t="s">
        <v>81</v>
      </c>
      <c r="BK691" s="0" t="s">
        <v>176</v>
      </c>
      <c r="BL691" s="0" t="s">
        <v>177</v>
      </c>
    </row>
    <row r="692" spans="1:64">
      <c r="A692" s="0" t="s">
        <v>14</v>
      </c>
      <c r="B692" s="0" t="n">
        <v>436770</v>
      </c>
      <c r="C692" s="0" t="s">
        <v>165</v>
      </c>
      <c r="E692" s="16">
        <v>43389</v>
      </c>
      <c r="F692" s="0" t="s">
        <v>166</v>
      </c>
      <c r="G692" s="0" t="s">
        <v>167</v>
      </c>
      <c r="H692" s="0" t="s">
        <v>238</v>
      </c>
      <c r="I692" s="0" t="n">
        <v>1</v>
      </c>
      <c r="J692" s="0" t="s">
        <v>169</v>
      </c>
      <c r="L692" s="0" t="s">
        <v>986</v>
      </c>
      <c r="M692" s="0" t="s">
        <v>171</v>
      </c>
      <c r="N692" s="0" t="n">
        <v>50.0307000000001</v>
      </c>
      <c r="O692" s="0" t="n">
        <v>-125.0992</v>
      </c>
      <c r="P692" s="0" t="n">
        <v>50.02973826</v>
      </c>
      <c r="Q692" s="0" t="n">
        <v>-125.09926746</v>
      </c>
      <c r="S692" s="0" t="n">
        <v>30</v>
      </c>
      <c r="T692" s="0" t="n">
        <v>30.7781481</v>
      </c>
      <c r="V692" s="0" t="s">
        <v>172</v>
      </c>
      <c r="W692" s="0" t="n">
        <v>13</v>
      </c>
      <c r="Y692" s="17">
        <v>43389.4028125</v>
      </c>
      <c r="Z692" s="17">
        <v>43389.4662731</v>
      </c>
      <c r="AA692" s="17">
        <v>43431</v>
      </c>
      <c r="AB692" s="0" t="s">
        <v>981</v>
      </c>
      <c r="AD692" s="0" t="n">
        <v>26.7553487379507</v>
      </c>
      <c r="AK692" s="0" t="n">
        <v>2.44116196601169</v>
      </c>
      <c r="AL692" s="0" t="n">
        <v>57.3748803727525</v>
      </c>
      <c r="AS692" s="0" t="s">
        <v>174</v>
      </c>
      <c r="AT692" s="0" t="s">
        <v>174</v>
      </c>
      <c r="AU692" s="0" t="s">
        <v>174</v>
      </c>
      <c r="AV692" s="0" t="s">
        <v>174</v>
      </c>
      <c r="AW692" s="0" t="s">
        <v>174</v>
      </c>
      <c r="AX692" s="0" t="s">
        <v>174</v>
      </c>
      <c r="AY692" s="0" t="s">
        <v>174</v>
      </c>
      <c r="AZ692" s="0" t="s">
        <v>174</v>
      </c>
      <c r="BF692" s="0" t="s">
        <v>175</v>
      </c>
      <c r="BH692" s="0" t="s">
        <v>14</v>
      </c>
      <c r="BI692" s="0" t="s">
        <v>982</v>
      </c>
      <c r="BJ692" s="0" t="s">
        <v>81</v>
      </c>
      <c r="BK692" s="0" t="s">
        <v>176</v>
      </c>
      <c r="BL692" s="0" t="s">
        <v>177</v>
      </c>
    </row>
    <row r="693" spans="1:64">
      <c r="A693" s="0" t="s">
        <v>14</v>
      </c>
      <c r="B693" s="0" t="n">
        <v>436770</v>
      </c>
      <c r="C693" s="0" t="s">
        <v>165</v>
      </c>
      <c r="E693" s="16">
        <v>43389</v>
      </c>
      <c r="F693" s="0" t="s">
        <v>166</v>
      </c>
      <c r="G693" s="0" t="s">
        <v>167</v>
      </c>
      <c r="H693" s="0" t="s">
        <v>238</v>
      </c>
      <c r="I693" s="0" t="n">
        <v>1</v>
      </c>
      <c r="J693" s="0" t="s">
        <v>169</v>
      </c>
      <c r="L693" s="0" t="s">
        <v>987</v>
      </c>
      <c r="M693" s="0" t="s">
        <v>171</v>
      </c>
      <c r="N693" s="0" t="n">
        <v>50.0307000000001</v>
      </c>
      <c r="O693" s="0" t="n">
        <v>-125.0992</v>
      </c>
      <c r="P693" s="0" t="n">
        <v>50.02973826</v>
      </c>
      <c r="Q693" s="0" t="n">
        <v>-125.09926746</v>
      </c>
      <c r="S693" s="0" t="n">
        <v>40</v>
      </c>
      <c r="T693" s="0" t="n">
        <v>39.8955561</v>
      </c>
      <c r="V693" s="0" t="s">
        <v>172</v>
      </c>
      <c r="W693" s="0" t="n">
        <v>13</v>
      </c>
      <c r="Y693" s="17">
        <v>43389.4028125</v>
      </c>
      <c r="Z693" s="17">
        <v>43389.4662731</v>
      </c>
      <c r="AA693" s="17">
        <v>43431</v>
      </c>
      <c r="AB693" s="0" t="s">
        <v>981</v>
      </c>
      <c r="AD693" s="0" t="n">
        <v>27.3887725928566</v>
      </c>
      <c r="AK693" s="0" t="n">
        <v>2.48590357504437</v>
      </c>
      <c r="AL693" s="0" t="n">
        <v>58.6420980454769</v>
      </c>
      <c r="AS693" s="0" t="s">
        <v>174</v>
      </c>
      <c r="AT693" s="0" t="s">
        <v>174</v>
      </c>
      <c r="AU693" s="0" t="s">
        <v>174</v>
      </c>
      <c r="AV693" s="0" t="s">
        <v>174</v>
      </c>
      <c r="AW693" s="0" t="s">
        <v>174</v>
      </c>
      <c r="AX693" s="0" t="s">
        <v>174</v>
      </c>
      <c r="AY693" s="0" t="s">
        <v>174</v>
      </c>
      <c r="AZ693" s="0" t="s">
        <v>174</v>
      </c>
      <c r="BF693" s="0" t="s">
        <v>175</v>
      </c>
      <c r="BH693" s="0" t="s">
        <v>14</v>
      </c>
      <c r="BI693" s="0" t="s">
        <v>982</v>
      </c>
      <c r="BJ693" s="0" t="s">
        <v>81</v>
      </c>
      <c r="BK693" s="0" t="s">
        <v>176</v>
      </c>
      <c r="BL693" s="0" t="s">
        <v>177</v>
      </c>
    </row>
    <row r="694" spans="1:64">
      <c r="A694" s="0" t="s">
        <v>14</v>
      </c>
      <c r="B694" s="0" t="n">
        <v>436770</v>
      </c>
      <c r="C694" s="0" t="s">
        <v>165</v>
      </c>
      <c r="E694" s="16">
        <v>43389</v>
      </c>
      <c r="F694" s="0" t="s">
        <v>166</v>
      </c>
      <c r="G694" s="0" t="s">
        <v>167</v>
      </c>
      <c r="H694" s="0" t="s">
        <v>238</v>
      </c>
      <c r="I694" s="0" t="n">
        <v>1</v>
      </c>
      <c r="J694" s="0" t="s">
        <v>169</v>
      </c>
      <c r="L694" s="0" t="s">
        <v>988</v>
      </c>
      <c r="M694" s="0" t="s">
        <v>171</v>
      </c>
      <c r="N694" s="0" t="n">
        <v>50.0307000000001</v>
      </c>
      <c r="O694" s="0" t="n">
        <v>-125.0992</v>
      </c>
      <c r="P694" s="0" t="n">
        <v>50.02973826</v>
      </c>
      <c r="Q694" s="0" t="n">
        <v>-125.09926746</v>
      </c>
      <c r="S694" s="0" t="n">
        <v>50</v>
      </c>
      <c r="T694" s="0" t="n">
        <v>49.5656329</v>
      </c>
      <c r="V694" s="0" t="s">
        <v>172</v>
      </c>
      <c r="W694" s="0" t="n">
        <v>13</v>
      </c>
      <c r="Y694" s="17">
        <v>43389.4028125</v>
      </c>
      <c r="Z694" s="17">
        <v>43389.4662731</v>
      </c>
      <c r="AA694" s="17">
        <v>43431</v>
      </c>
      <c r="AB694" s="0" t="s">
        <v>981</v>
      </c>
      <c r="AD694" s="0" t="n">
        <v>28.1409664699701</v>
      </c>
      <c r="AK694" s="0" t="n">
        <v>2.54964845091046</v>
      </c>
      <c r="AL694" s="0" t="n">
        <v>59.8453264362216</v>
      </c>
      <c r="AS694" s="0" t="s">
        <v>174</v>
      </c>
      <c r="AT694" s="0" t="s">
        <v>174</v>
      </c>
      <c r="AU694" s="0" t="s">
        <v>174</v>
      </c>
      <c r="AV694" s="0" t="s">
        <v>174</v>
      </c>
      <c r="AW694" s="0" t="s">
        <v>174</v>
      </c>
      <c r="AX694" s="0" t="s">
        <v>174</v>
      </c>
      <c r="AY694" s="0" t="s">
        <v>174</v>
      </c>
      <c r="AZ694" s="0" t="s">
        <v>174</v>
      </c>
      <c r="BF694" s="0" t="s">
        <v>175</v>
      </c>
      <c r="BH694" s="0" t="s">
        <v>14</v>
      </c>
      <c r="BI694" s="0" t="s">
        <v>982</v>
      </c>
      <c r="BJ694" s="0" t="s">
        <v>81</v>
      </c>
      <c r="BK694" s="0" t="s">
        <v>176</v>
      </c>
      <c r="BL694" s="0" t="s">
        <v>177</v>
      </c>
    </row>
    <row r="695" spans="1:64">
      <c r="A695" s="0" t="s">
        <v>14</v>
      </c>
      <c r="B695" s="0" t="n">
        <v>436770</v>
      </c>
      <c r="C695" s="0" t="s">
        <v>165</v>
      </c>
      <c r="E695" s="16">
        <v>43389</v>
      </c>
      <c r="F695" s="0" t="s">
        <v>166</v>
      </c>
      <c r="G695" s="0" t="s">
        <v>167</v>
      </c>
      <c r="H695" s="0" t="s">
        <v>238</v>
      </c>
      <c r="I695" s="0" t="n">
        <v>1</v>
      </c>
      <c r="J695" s="0" t="s">
        <v>169</v>
      </c>
      <c r="L695" s="0" t="s">
        <v>989</v>
      </c>
      <c r="M695" s="0" t="s">
        <v>171</v>
      </c>
      <c r="N695" s="0" t="n">
        <v>50.0307000000001</v>
      </c>
      <c r="O695" s="0" t="n">
        <v>-125.0992</v>
      </c>
      <c r="P695" s="0" t="n">
        <v>50.02973826</v>
      </c>
      <c r="Q695" s="0" t="n">
        <v>-125.09926746</v>
      </c>
      <c r="S695" s="0" t="n">
        <v>75</v>
      </c>
      <c r="T695" s="0" t="n">
        <v>74.6035165</v>
      </c>
      <c r="V695" s="0" t="s">
        <v>172</v>
      </c>
      <c r="W695" s="0" t="n">
        <v>13</v>
      </c>
      <c r="Y695" s="17">
        <v>43389.4028125</v>
      </c>
      <c r="Z695" s="17">
        <v>43389.4662731</v>
      </c>
      <c r="AA695" s="17">
        <v>43431</v>
      </c>
      <c r="AB695" s="0" t="s">
        <v>981</v>
      </c>
      <c r="AD695" s="0" t="n">
        <v>31.6198383666751</v>
      </c>
      <c r="AK695" s="0" t="n">
        <v>2.81188622029881</v>
      </c>
      <c r="AL695" s="0" t="n">
        <v>61.8584153053666</v>
      </c>
      <c r="AS695" s="0" t="s">
        <v>174</v>
      </c>
      <c r="AT695" s="0" t="s">
        <v>174</v>
      </c>
      <c r="AU695" s="0" t="s">
        <v>174</v>
      </c>
      <c r="AV695" s="0" t="s">
        <v>174</v>
      </c>
      <c r="AW695" s="0" t="s">
        <v>174</v>
      </c>
      <c r="AX695" s="0" t="s">
        <v>174</v>
      </c>
      <c r="AY695" s="0" t="s">
        <v>174</v>
      </c>
      <c r="AZ695" s="0" t="s">
        <v>174</v>
      </c>
      <c r="BF695" s="0" t="s">
        <v>175</v>
      </c>
      <c r="BH695" s="0" t="s">
        <v>14</v>
      </c>
      <c r="BI695" s="0" t="s">
        <v>982</v>
      </c>
      <c r="BJ695" s="0" t="s">
        <v>81</v>
      </c>
      <c r="BK695" s="0" t="s">
        <v>176</v>
      </c>
      <c r="BL695" s="0" t="s">
        <v>177</v>
      </c>
    </row>
    <row r="696" spans="1:64">
      <c r="A696" s="0" t="s">
        <v>14</v>
      </c>
      <c r="B696" s="0" t="n">
        <v>436770</v>
      </c>
      <c r="C696" s="0" t="s">
        <v>165</v>
      </c>
      <c r="E696" s="16">
        <v>43389</v>
      </c>
      <c r="F696" s="0" t="s">
        <v>166</v>
      </c>
      <c r="G696" s="0" t="s">
        <v>167</v>
      </c>
      <c r="H696" s="0" t="s">
        <v>238</v>
      </c>
      <c r="I696" s="0" t="n">
        <v>1</v>
      </c>
      <c r="J696" s="0" t="s">
        <v>169</v>
      </c>
      <c r="L696" s="0" t="s">
        <v>990</v>
      </c>
      <c r="M696" s="0" t="s">
        <v>171</v>
      </c>
      <c r="N696" s="0" t="n">
        <v>50.0307000000001</v>
      </c>
      <c r="O696" s="0" t="n">
        <v>-125.0992</v>
      </c>
      <c r="P696" s="0" t="n">
        <v>50.02973826</v>
      </c>
      <c r="Q696" s="0" t="n">
        <v>-125.09926746</v>
      </c>
      <c r="S696" s="0" t="n">
        <v>100</v>
      </c>
      <c r="T696" s="0" t="n">
        <v>100.7484064</v>
      </c>
      <c r="V696" s="0" t="s">
        <v>172</v>
      </c>
      <c r="W696" s="0" t="n">
        <v>13</v>
      </c>
      <c r="Y696" s="17">
        <v>43389.4028125</v>
      </c>
      <c r="Z696" s="17">
        <v>43389.4662731</v>
      </c>
      <c r="AA696" s="17">
        <v>43431</v>
      </c>
      <c r="AB696" s="0" t="s">
        <v>981</v>
      </c>
      <c r="AD696" s="0" t="n">
        <v>30.883146313797</v>
      </c>
      <c r="AK696" s="0" t="n">
        <v>2.70604912045698</v>
      </c>
      <c r="AL696" s="0" t="n">
        <v>59.2773937032501</v>
      </c>
      <c r="AS696" s="0" t="s">
        <v>174</v>
      </c>
      <c r="AT696" s="0" t="s">
        <v>174</v>
      </c>
      <c r="AU696" s="0" t="s">
        <v>174</v>
      </c>
      <c r="AV696" s="0" t="s">
        <v>174</v>
      </c>
      <c r="AW696" s="0" t="s">
        <v>174</v>
      </c>
      <c r="AX696" s="0" t="s">
        <v>174</v>
      </c>
      <c r="AY696" s="0" t="s">
        <v>174</v>
      </c>
      <c r="AZ696" s="0" t="s">
        <v>174</v>
      </c>
      <c r="BF696" s="0" t="s">
        <v>175</v>
      </c>
      <c r="BH696" s="0" t="s">
        <v>14</v>
      </c>
      <c r="BI696" s="0" t="s">
        <v>982</v>
      </c>
      <c r="BJ696" s="0" t="s">
        <v>81</v>
      </c>
      <c r="BK696" s="0" t="s">
        <v>176</v>
      </c>
      <c r="BL696" s="0" t="s">
        <v>177</v>
      </c>
    </row>
    <row r="697" spans="1:64">
      <c r="A697" s="0" t="s">
        <v>14</v>
      </c>
      <c r="B697" s="0" t="n">
        <v>436771</v>
      </c>
      <c r="C697" s="0" t="s">
        <v>165</v>
      </c>
      <c r="E697" s="16">
        <v>43389</v>
      </c>
      <c r="F697" s="0" t="s">
        <v>166</v>
      </c>
      <c r="G697" s="0" t="s">
        <v>167</v>
      </c>
      <c r="H697" s="0" t="s">
        <v>238</v>
      </c>
      <c r="I697" s="0" t="n">
        <v>2</v>
      </c>
      <c r="J697" s="0" t="s">
        <v>169</v>
      </c>
      <c r="L697" s="0" t="s">
        <v>991</v>
      </c>
      <c r="M697" s="0" t="s">
        <v>171</v>
      </c>
      <c r="N697" s="0" t="n">
        <v>50.0307000000001</v>
      </c>
      <c r="O697" s="0" t="n">
        <v>-125.0992</v>
      </c>
      <c r="S697" s="0" t="n">
        <v>150</v>
      </c>
      <c r="T697" s="0" t="n">
        <v>149.867686</v>
      </c>
      <c r="V697" s="0" t="s">
        <v>172</v>
      </c>
      <c r="W697" s="0" t="n">
        <v>13</v>
      </c>
      <c r="Y697" s="17">
        <v>43389.4337731</v>
      </c>
      <c r="Z697" s="17">
        <v>43389.4414236</v>
      </c>
      <c r="AA697" s="17">
        <v>43431</v>
      </c>
      <c r="AB697" s="0" t="s">
        <v>981</v>
      </c>
      <c r="AD697" s="0" t="n">
        <v>29.6050752599812</v>
      </c>
      <c r="AK697" s="0" t="n">
        <v>2.63213698182641</v>
      </c>
      <c r="AL697" s="0" t="n">
        <v>59.6898977944588</v>
      </c>
      <c r="AS697" s="0" t="s">
        <v>174</v>
      </c>
      <c r="AT697" s="0" t="s">
        <v>174</v>
      </c>
      <c r="AU697" s="0" t="s">
        <v>174</v>
      </c>
      <c r="AV697" s="0" t="s">
        <v>174</v>
      </c>
      <c r="AW697" s="0" t="s">
        <v>174</v>
      </c>
      <c r="AX697" s="0" t="s">
        <v>174</v>
      </c>
      <c r="AY697" s="0" t="s">
        <v>174</v>
      </c>
      <c r="AZ697" s="0" t="s">
        <v>174</v>
      </c>
      <c r="BF697" s="0" t="s">
        <v>175</v>
      </c>
      <c r="BH697" s="0" t="s">
        <v>14</v>
      </c>
      <c r="BI697" s="0" t="s">
        <v>982</v>
      </c>
      <c r="BJ697" s="0" t="s">
        <v>81</v>
      </c>
      <c r="BK697" s="0" t="s">
        <v>176</v>
      </c>
      <c r="BL697" s="0" t="s">
        <v>177</v>
      </c>
    </row>
    <row r="698" spans="1:64">
      <c r="A698" s="0" t="s">
        <v>14</v>
      </c>
      <c r="B698" s="0" t="n">
        <v>436771</v>
      </c>
      <c r="C698" s="0" t="s">
        <v>165</v>
      </c>
      <c r="E698" s="16">
        <v>43389</v>
      </c>
      <c r="F698" s="0" t="s">
        <v>166</v>
      </c>
      <c r="G698" s="0" t="s">
        <v>167</v>
      </c>
      <c r="H698" s="0" t="s">
        <v>238</v>
      </c>
      <c r="I698" s="0" t="n">
        <v>2</v>
      </c>
      <c r="J698" s="0" t="s">
        <v>169</v>
      </c>
      <c r="L698" s="0" t="s">
        <v>992</v>
      </c>
      <c r="M698" s="0" t="s">
        <v>171</v>
      </c>
      <c r="N698" s="0" t="n">
        <v>50.0307000000001</v>
      </c>
      <c r="O698" s="0" t="n">
        <v>-125.0992</v>
      </c>
      <c r="S698" s="0" t="n">
        <v>200</v>
      </c>
      <c r="T698" s="0" t="n">
        <v>198.6593106</v>
      </c>
      <c r="V698" s="0" t="s">
        <v>172</v>
      </c>
      <c r="W698" s="0" t="n">
        <v>13</v>
      </c>
      <c r="Y698" s="17">
        <v>43389.4337731</v>
      </c>
      <c r="Z698" s="17">
        <v>43389.4414236</v>
      </c>
      <c r="AA698" s="17">
        <v>43431</v>
      </c>
      <c r="AB698" s="0" t="s">
        <v>981</v>
      </c>
      <c r="AD698" s="0" t="n">
        <v>29.5581587050216</v>
      </c>
      <c r="AK698" s="0" t="n">
        <v>2.57628090371671</v>
      </c>
      <c r="AL698" s="0" t="n">
        <v>58.0327078195968</v>
      </c>
      <c r="AS698" s="0" t="s">
        <v>174</v>
      </c>
      <c r="AT698" s="0" t="s">
        <v>174</v>
      </c>
      <c r="AU698" s="0" t="s">
        <v>174</v>
      </c>
      <c r="AV698" s="0" t="s">
        <v>174</v>
      </c>
      <c r="AW698" s="0" t="s">
        <v>174</v>
      </c>
      <c r="AX698" s="0" t="s">
        <v>174</v>
      </c>
      <c r="AY698" s="0" t="s">
        <v>174</v>
      </c>
      <c r="AZ698" s="0" t="s">
        <v>174</v>
      </c>
      <c r="BF698" s="0" t="s">
        <v>175</v>
      </c>
      <c r="BH698" s="0" t="s">
        <v>14</v>
      </c>
      <c r="BI698" s="0" t="s">
        <v>982</v>
      </c>
      <c r="BJ698" s="0" t="s">
        <v>81</v>
      </c>
      <c r="BK698" s="0" t="s">
        <v>176</v>
      </c>
      <c r="BL698" s="0" t="s">
        <v>177</v>
      </c>
    </row>
    <row r="699" spans="1:64">
      <c r="A699" s="0" t="s">
        <v>14</v>
      </c>
      <c r="B699" s="0" t="n">
        <v>436771</v>
      </c>
      <c r="C699" s="0" t="s">
        <v>165</v>
      </c>
      <c r="E699" s="16">
        <v>43389</v>
      </c>
      <c r="F699" s="0" t="s">
        <v>166</v>
      </c>
      <c r="G699" s="0" t="s">
        <v>167</v>
      </c>
      <c r="H699" s="0" t="s">
        <v>238</v>
      </c>
      <c r="I699" s="0" t="n">
        <v>2</v>
      </c>
      <c r="J699" s="0" t="s">
        <v>169</v>
      </c>
      <c r="L699" s="0" t="s">
        <v>993</v>
      </c>
      <c r="M699" s="0" t="s">
        <v>171</v>
      </c>
      <c r="N699" s="0" t="n">
        <v>50.0307000000001</v>
      </c>
      <c r="O699" s="0" t="n">
        <v>-125.0992</v>
      </c>
      <c r="S699" s="0" t="n">
        <v>260</v>
      </c>
      <c r="T699" s="0" t="n">
        <v>259.7294499</v>
      </c>
      <c r="V699" s="0" t="s">
        <v>172</v>
      </c>
      <c r="W699" s="0" t="n">
        <v>13</v>
      </c>
      <c r="Y699" s="17">
        <v>43389.4337731</v>
      </c>
      <c r="Z699" s="17">
        <v>43389.4414236</v>
      </c>
      <c r="AA699" s="17">
        <v>43431</v>
      </c>
      <c r="AB699" s="0" t="s">
        <v>981</v>
      </c>
      <c r="AD699" s="0" t="n">
        <v>29.3487279033296</v>
      </c>
      <c r="AK699" s="0" t="n">
        <v>2.57618130037736</v>
      </c>
      <c r="AL699" s="0" t="n">
        <v>60.0645654029765</v>
      </c>
      <c r="AS699" s="0" t="s">
        <v>174</v>
      </c>
      <c r="AT699" s="0" t="s">
        <v>174</v>
      </c>
      <c r="AU699" s="0" t="s">
        <v>174</v>
      </c>
      <c r="AV699" s="0" t="s">
        <v>174</v>
      </c>
      <c r="AW699" s="0" t="s">
        <v>174</v>
      </c>
      <c r="AX699" s="0" t="s">
        <v>174</v>
      </c>
      <c r="AY699" s="0" t="s">
        <v>174</v>
      </c>
      <c r="AZ699" s="0" t="s">
        <v>174</v>
      </c>
      <c r="BF699" s="0" t="s">
        <v>175</v>
      </c>
      <c r="BH699" s="0" t="s">
        <v>14</v>
      </c>
      <c r="BI699" s="0" t="s">
        <v>982</v>
      </c>
      <c r="BJ699" s="0" t="s">
        <v>81</v>
      </c>
      <c r="BK699" s="0" t="s">
        <v>176</v>
      </c>
      <c r="BL699" s="0" t="s">
        <v>177</v>
      </c>
    </row>
    <row r="700" spans="1:64">
      <c r="A700" s="0" t="s">
        <v>14</v>
      </c>
      <c r="B700" s="0" t="n">
        <v>438891</v>
      </c>
      <c r="C700" s="0" t="s">
        <v>165</v>
      </c>
      <c r="E700" s="16">
        <v>43396</v>
      </c>
      <c r="F700" s="0" t="s">
        <v>206</v>
      </c>
      <c r="G700" s="0" t="s">
        <v>167</v>
      </c>
      <c r="H700" s="0" t="s">
        <v>219</v>
      </c>
      <c r="I700" s="0" t="n">
        <v>1</v>
      </c>
      <c r="J700" s="0" t="s">
        <v>220</v>
      </c>
      <c r="L700" s="0" t="s">
        <v>994</v>
      </c>
      <c r="M700" s="0" t="s">
        <v>171</v>
      </c>
      <c r="N700" s="0" t="n">
        <v>51.6505000000001</v>
      </c>
      <c r="O700" s="0" t="n">
        <v>-127.9516</v>
      </c>
      <c r="S700" s="0" t="n">
        <v>0</v>
      </c>
      <c r="V700" s="0" t="s">
        <v>172</v>
      </c>
      <c r="W700" s="0" t="n">
        <v>13</v>
      </c>
      <c r="Y700" s="17">
        <v>43396.4398495</v>
      </c>
      <c r="Z700" s="17">
        <v>43396.4398958</v>
      </c>
      <c r="AA700" s="17">
        <v>43774</v>
      </c>
      <c r="AB700" s="0" t="s">
        <v>995</v>
      </c>
      <c r="AD700" s="0" t="n">
        <v>10.7001079212605</v>
      </c>
      <c r="AK700" s="0" t="n">
        <v>0.989840002262034</v>
      </c>
      <c r="AL700" s="0" t="n">
        <v>25.7443991524519</v>
      </c>
      <c r="BF700" s="0" t="s">
        <v>175</v>
      </c>
      <c r="BH700" s="0" t="s">
        <v>14</v>
      </c>
      <c r="BI700" s="0" t="s">
        <v>996</v>
      </c>
      <c r="BJ700" s="0" t="s">
        <v>81</v>
      </c>
      <c r="BK700" s="0" t="s">
        <v>176</v>
      </c>
      <c r="BL700" s="0" t="s">
        <v>479</v>
      </c>
    </row>
    <row r="701" spans="1:64">
      <c r="A701" s="0" t="s">
        <v>14</v>
      </c>
      <c r="B701" s="0" t="n">
        <v>438891</v>
      </c>
      <c r="C701" s="0" t="s">
        <v>165</v>
      </c>
      <c r="E701" s="16">
        <v>43396</v>
      </c>
      <c r="F701" s="0" t="s">
        <v>206</v>
      </c>
      <c r="G701" s="0" t="s">
        <v>167</v>
      </c>
      <c r="H701" s="0" t="s">
        <v>219</v>
      </c>
      <c r="I701" s="0" t="n">
        <v>1</v>
      </c>
      <c r="J701" s="0" t="s">
        <v>220</v>
      </c>
      <c r="L701" s="0" t="s">
        <v>997</v>
      </c>
      <c r="M701" s="0" t="s">
        <v>171</v>
      </c>
      <c r="N701" s="0" t="n">
        <v>51.6505000000001</v>
      </c>
      <c r="O701" s="0" t="n">
        <v>-127.9516</v>
      </c>
      <c r="S701" s="0" t="n">
        <v>5</v>
      </c>
      <c r="T701" s="0" t="n">
        <v>6.4711465</v>
      </c>
      <c r="V701" s="0" t="s">
        <v>172</v>
      </c>
      <c r="W701" s="0" t="n">
        <v>13</v>
      </c>
      <c r="Y701" s="17">
        <v>43396.4398495</v>
      </c>
      <c r="Z701" s="17">
        <v>43396.4398958</v>
      </c>
      <c r="AA701" s="17">
        <v>43774</v>
      </c>
      <c r="AB701" s="0" t="s">
        <v>995</v>
      </c>
      <c r="AD701" s="0" t="n">
        <v>11.9474886522859</v>
      </c>
      <c r="AK701" s="0" t="n">
        <v>1.1017641916136</v>
      </c>
      <c r="AL701" s="0" t="n">
        <v>27.5389605857878</v>
      </c>
      <c r="BF701" s="0" t="s">
        <v>175</v>
      </c>
      <c r="BH701" s="0" t="s">
        <v>14</v>
      </c>
      <c r="BI701" s="0" t="s">
        <v>996</v>
      </c>
      <c r="BJ701" s="0" t="s">
        <v>81</v>
      </c>
      <c r="BK701" s="0" t="s">
        <v>176</v>
      </c>
      <c r="BL701" s="0" t="s">
        <v>479</v>
      </c>
    </row>
    <row r="702" spans="1:64">
      <c r="A702" s="0" t="s">
        <v>14</v>
      </c>
      <c r="B702" s="0" t="n">
        <v>438891</v>
      </c>
      <c r="C702" s="0" t="s">
        <v>165</v>
      </c>
      <c r="E702" s="16">
        <v>43396</v>
      </c>
      <c r="F702" s="0" t="s">
        <v>206</v>
      </c>
      <c r="G702" s="0" t="s">
        <v>167</v>
      </c>
      <c r="H702" s="0" t="s">
        <v>219</v>
      </c>
      <c r="I702" s="0" t="n">
        <v>1</v>
      </c>
      <c r="J702" s="0" t="s">
        <v>220</v>
      </c>
      <c r="L702" s="0" t="s">
        <v>998</v>
      </c>
      <c r="M702" s="0" t="s">
        <v>171</v>
      </c>
      <c r="N702" s="0" t="n">
        <v>51.6505000000001</v>
      </c>
      <c r="O702" s="0" t="n">
        <v>-127.9516</v>
      </c>
      <c r="S702" s="0" t="n">
        <v>10</v>
      </c>
      <c r="T702" s="0" t="n">
        <v>11.7416465</v>
      </c>
      <c r="V702" s="0" t="s">
        <v>172</v>
      </c>
      <c r="W702" s="0" t="n">
        <v>13</v>
      </c>
      <c r="Y702" s="17">
        <v>43396.4398495</v>
      </c>
      <c r="Z702" s="17">
        <v>43396.4398958</v>
      </c>
      <c r="AA702" s="17">
        <v>43774</v>
      </c>
      <c r="AB702" s="0" t="s">
        <v>995</v>
      </c>
      <c r="AD702" s="0" t="n">
        <v>16.4695318160183</v>
      </c>
      <c r="AK702" s="0" t="n">
        <v>1.42654521168034</v>
      </c>
      <c r="AL702" s="0" t="n">
        <v>30.6783026135695</v>
      </c>
      <c r="BF702" s="0" t="s">
        <v>175</v>
      </c>
      <c r="BH702" s="0" t="s">
        <v>14</v>
      </c>
      <c r="BI702" s="0" t="s">
        <v>996</v>
      </c>
      <c r="BJ702" s="0" t="s">
        <v>81</v>
      </c>
      <c r="BK702" s="0" t="s">
        <v>176</v>
      </c>
      <c r="BL702" s="0" t="s">
        <v>479</v>
      </c>
    </row>
    <row r="703" spans="1:64">
      <c r="A703" s="0" t="s">
        <v>14</v>
      </c>
      <c r="B703" s="0" t="n">
        <v>438891</v>
      </c>
      <c r="C703" s="0" t="s">
        <v>165</v>
      </c>
      <c r="E703" s="16">
        <v>43396</v>
      </c>
      <c r="F703" s="0" t="s">
        <v>206</v>
      </c>
      <c r="G703" s="0" t="s">
        <v>167</v>
      </c>
      <c r="H703" s="0" t="s">
        <v>219</v>
      </c>
      <c r="I703" s="0" t="n">
        <v>1</v>
      </c>
      <c r="J703" s="0" t="s">
        <v>220</v>
      </c>
      <c r="L703" s="0" t="s">
        <v>999</v>
      </c>
      <c r="M703" s="0" t="s">
        <v>171</v>
      </c>
      <c r="N703" s="0" t="n">
        <v>51.6505000000001</v>
      </c>
      <c r="O703" s="0" t="n">
        <v>-127.9516</v>
      </c>
      <c r="S703" s="0" t="n">
        <v>20</v>
      </c>
      <c r="T703" s="0" t="n">
        <v>21.1784569</v>
      </c>
      <c r="V703" s="0" t="s">
        <v>172</v>
      </c>
      <c r="W703" s="0" t="n">
        <v>13</v>
      </c>
      <c r="Y703" s="17">
        <v>43396.4398495</v>
      </c>
      <c r="Z703" s="17">
        <v>43396.4398958</v>
      </c>
      <c r="AA703" s="17">
        <v>43774</v>
      </c>
      <c r="AB703" s="0" t="s">
        <v>995</v>
      </c>
      <c r="AD703" s="0" t="n">
        <v>18.3498352340208</v>
      </c>
      <c r="AK703" s="0" t="n">
        <v>1.57999965166055</v>
      </c>
      <c r="AL703" s="0" t="n">
        <v>33.059458167137</v>
      </c>
      <c r="BF703" s="0" t="s">
        <v>175</v>
      </c>
      <c r="BH703" s="0" t="s">
        <v>14</v>
      </c>
      <c r="BI703" s="0" t="s">
        <v>996</v>
      </c>
      <c r="BJ703" s="0" t="s">
        <v>81</v>
      </c>
      <c r="BK703" s="0" t="s">
        <v>176</v>
      </c>
      <c r="BL703" s="0" t="s">
        <v>479</v>
      </c>
    </row>
    <row r="704" spans="1:64">
      <c r="A704" s="0" t="s">
        <v>14</v>
      </c>
      <c r="B704" s="0" t="n">
        <v>438891</v>
      </c>
      <c r="C704" s="0" t="s">
        <v>165</v>
      </c>
      <c r="E704" s="16">
        <v>43396</v>
      </c>
      <c r="F704" s="0" t="s">
        <v>206</v>
      </c>
      <c r="G704" s="0" t="s">
        <v>167</v>
      </c>
      <c r="H704" s="0" t="s">
        <v>219</v>
      </c>
      <c r="I704" s="0" t="n">
        <v>1</v>
      </c>
      <c r="J704" s="0" t="s">
        <v>220</v>
      </c>
      <c r="L704" s="0" t="s">
        <v>1000</v>
      </c>
      <c r="M704" s="0" t="s">
        <v>171</v>
      </c>
      <c r="N704" s="0" t="n">
        <v>51.6505000000001</v>
      </c>
      <c r="O704" s="0" t="n">
        <v>-127.9516</v>
      </c>
      <c r="S704" s="0" t="n">
        <v>30</v>
      </c>
      <c r="T704" s="0" t="n">
        <v>30.6597269</v>
      </c>
      <c r="V704" s="0" t="s">
        <v>172</v>
      </c>
      <c r="W704" s="0" t="n">
        <v>13</v>
      </c>
      <c r="Y704" s="17">
        <v>43396.4398495</v>
      </c>
      <c r="Z704" s="17">
        <v>43396.4398958</v>
      </c>
      <c r="AA704" s="17">
        <v>43774</v>
      </c>
      <c r="AB704" s="0" t="s">
        <v>995</v>
      </c>
      <c r="AD704" s="0" t="n">
        <v>20.3129514308117</v>
      </c>
      <c r="AK704" s="0" t="n">
        <v>1.69765834739868</v>
      </c>
      <c r="AL704" s="0" t="n">
        <v>34.9486473610291</v>
      </c>
      <c r="BF704" s="0" t="s">
        <v>175</v>
      </c>
      <c r="BH704" s="0" t="s">
        <v>14</v>
      </c>
      <c r="BI704" s="0" t="s">
        <v>996</v>
      </c>
      <c r="BJ704" s="0" t="s">
        <v>81</v>
      </c>
      <c r="BK704" s="0" t="s">
        <v>176</v>
      </c>
      <c r="BL704" s="0" t="s">
        <v>479</v>
      </c>
    </row>
    <row r="705" spans="1:64">
      <c r="A705" s="0" t="s">
        <v>14</v>
      </c>
      <c r="B705" s="0" t="n">
        <v>438891</v>
      </c>
      <c r="C705" s="0" t="s">
        <v>165</v>
      </c>
      <c r="E705" s="16">
        <v>43396</v>
      </c>
      <c r="F705" s="0" t="s">
        <v>206</v>
      </c>
      <c r="G705" s="0" t="s">
        <v>167</v>
      </c>
      <c r="H705" s="0" t="s">
        <v>219</v>
      </c>
      <c r="I705" s="0" t="n">
        <v>1</v>
      </c>
      <c r="J705" s="0" t="s">
        <v>220</v>
      </c>
      <c r="L705" s="0" t="s">
        <v>1001</v>
      </c>
      <c r="M705" s="0" t="s">
        <v>171</v>
      </c>
      <c r="N705" s="0" t="n">
        <v>51.6505000000001</v>
      </c>
      <c r="O705" s="0" t="n">
        <v>-127.9516</v>
      </c>
      <c r="S705" s="0" t="n">
        <v>50</v>
      </c>
      <c r="T705" s="0" t="n">
        <v>50.1214788</v>
      </c>
      <c r="V705" s="0" t="s">
        <v>172</v>
      </c>
      <c r="W705" s="0" t="n">
        <v>13</v>
      </c>
      <c r="Y705" s="17">
        <v>43396.4398495</v>
      </c>
      <c r="Z705" s="17">
        <v>43396.4398958</v>
      </c>
      <c r="AA705" s="17">
        <v>43774</v>
      </c>
      <c r="AB705" s="0" t="s">
        <v>995</v>
      </c>
      <c r="AD705" s="0" t="n">
        <v>19.2847370085085</v>
      </c>
      <c r="AK705" s="0" t="n">
        <v>1.62122834718605</v>
      </c>
      <c r="AL705" s="0" t="n">
        <v>33.5841524408461</v>
      </c>
      <c r="BF705" s="0" t="s">
        <v>175</v>
      </c>
      <c r="BH705" s="0" t="s">
        <v>14</v>
      </c>
      <c r="BI705" s="0" t="s">
        <v>996</v>
      </c>
      <c r="BJ705" s="0" t="s">
        <v>81</v>
      </c>
      <c r="BK705" s="0" t="s">
        <v>176</v>
      </c>
      <c r="BL705" s="0" t="s">
        <v>479</v>
      </c>
    </row>
    <row r="706" spans="1:64">
      <c r="A706" s="0" t="s">
        <v>14</v>
      </c>
      <c r="B706" s="0" t="n">
        <v>438891</v>
      </c>
      <c r="C706" s="0" t="s">
        <v>165</v>
      </c>
      <c r="E706" s="16">
        <v>43396</v>
      </c>
      <c r="F706" s="0" t="s">
        <v>206</v>
      </c>
      <c r="G706" s="0" t="s">
        <v>167</v>
      </c>
      <c r="H706" s="0" t="s">
        <v>219</v>
      </c>
      <c r="I706" s="0" t="n">
        <v>1</v>
      </c>
      <c r="J706" s="0" t="s">
        <v>220</v>
      </c>
      <c r="L706" s="0" t="s">
        <v>1002</v>
      </c>
      <c r="M706" s="0" t="s">
        <v>171</v>
      </c>
      <c r="N706" s="0" t="n">
        <v>51.6505000000001</v>
      </c>
      <c r="O706" s="0" t="n">
        <v>-127.9516</v>
      </c>
      <c r="S706" s="0" t="n">
        <v>100</v>
      </c>
      <c r="T706" s="0" t="n">
        <v>97.4060387</v>
      </c>
      <c r="V706" s="0" t="s">
        <v>172</v>
      </c>
      <c r="W706" s="0" t="n">
        <v>13</v>
      </c>
      <c r="Y706" s="17">
        <v>43396.4398495</v>
      </c>
      <c r="Z706" s="17">
        <v>43396.4398958</v>
      </c>
      <c r="AA706" s="17">
        <v>43774</v>
      </c>
      <c r="AB706" s="0" t="s">
        <v>995</v>
      </c>
      <c r="AD706" s="0" t="n">
        <v>27.3315191582899</v>
      </c>
      <c r="AK706" s="0" t="n">
        <v>2.06191057717509</v>
      </c>
      <c r="AL706" s="0" t="n">
        <v>43.0524967456082</v>
      </c>
      <c r="BF706" s="0" t="s">
        <v>175</v>
      </c>
      <c r="BH706" s="0" t="s">
        <v>14</v>
      </c>
      <c r="BI706" s="0" t="s">
        <v>996</v>
      </c>
      <c r="BJ706" s="0" t="s">
        <v>81</v>
      </c>
      <c r="BK706" s="0" t="s">
        <v>176</v>
      </c>
      <c r="BL706" s="0" t="s">
        <v>479</v>
      </c>
    </row>
    <row r="707" spans="1:64">
      <c r="A707" s="0" t="s">
        <v>14</v>
      </c>
      <c r="B707" s="0" t="n">
        <v>438891</v>
      </c>
      <c r="C707" s="0" t="s">
        <v>165</v>
      </c>
      <c r="E707" s="16">
        <v>43396</v>
      </c>
      <c r="F707" s="0" t="s">
        <v>206</v>
      </c>
      <c r="G707" s="0" t="s">
        <v>167</v>
      </c>
      <c r="H707" s="0" t="s">
        <v>219</v>
      </c>
      <c r="I707" s="0" t="n">
        <v>1</v>
      </c>
      <c r="J707" s="0" t="s">
        <v>220</v>
      </c>
      <c r="L707" s="0" t="s">
        <v>1003</v>
      </c>
      <c r="M707" s="0" t="s">
        <v>171</v>
      </c>
      <c r="N707" s="0" t="n">
        <v>51.6505000000001</v>
      </c>
      <c r="O707" s="0" t="n">
        <v>-127.9516</v>
      </c>
      <c r="S707" s="0" t="n">
        <v>200</v>
      </c>
      <c r="T707" s="0" t="n">
        <v>192.588897</v>
      </c>
      <c r="V707" s="0" t="s">
        <v>172</v>
      </c>
      <c r="W707" s="0" t="n">
        <v>13</v>
      </c>
      <c r="Y707" s="17">
        <v>43396.4398495</v>
      </c>
      <c r="Z707" s="17">
        <v>43396.4398958</v>
      </c>
      <c r="AA707" s="17">
        <v>43774</v>
      </c>
      <c r="AB707" s="0" t="s">
        <v>995</v>
      </c>
      <c r="AD707" s="0" t="n">
        <v>32.4928240476667</v>
      </c>
      <c r="AK707" s="0" t="n">
        <v>2.42759019156179</v>
      </c>
      <c r="AL707" s="0" t="n">
        <v>53.1654122693305</v>
      </c>
      <c r="BF707" s="0" t="s">
        <v>175</v>
      </c>
      <c r="BH707" s="0" t="s">
        <v>14</v>
      </c>
      <c r="BI707" s="0" t="s">
        <v>996</v>
      </c>
      <c r="BJ707" s="0" t="s">
        <v>81</v>
      </c>
      <c r="BK707" s="0" t="s">
        <v>176</v>
      </c>
      <c r="BL707" s="0" t="s">
        <v>479</v>
      </c>
    </row>
    <row r="708" spans="1:64">
      <c r="A708" s="0" t="s">
        <v>14</v>
      </c>
      <c r="B708" s="0" t="n">
        <v>438891</v>
      </c>
      <c r="C708" s="0" t="s">
        <v>165</v>
      </c>
      <c r="E708" s="16">
        <v>43396</v>
      </c>
      <c r="F708" s="0" t="s">
        <v>206</v>
      </c>
      <c r="G708" s="0" t="s">
        <v>167</v>
      </c>
      <c r="H708" s="0" t="s">
        <v>219</v>
      </c>
      <c r="I708" s="0" t="n">
        <v>1</v>
      </c>
      <c r="J708" s="0" t="s">
        <v>220</v>
      </c>
      <c r="L708" s="0" t="s">
        <v>1004</v>
      </c>
      <c r="M708" s="0" t="s">
        <v>171</v>
      </c>
      <c r="N708" s="0" t="n">
        <v>51.6505000000001</v>
      </c>
      <c r="O708" s="0" t="n">
        <v>-127.9516</v>
      </c>
      <c r="S708" s="0" t="n">
        <v>325</v>
      </c>
      <c r="T708" s="0" t="n">
        <v>309.2355772</v>
      </c>
      <c r="V708" s="0" t="s">
        <v>172</v>
      </c>
      <c r="W708" s="0" t="n">
        <v>13</v>
      </c>
      <c r="Y708" s="17">
        <v>43396.4398495</v>
      </c>
      <c r="Z708" s="17">
        <v>43396.4398958</v>
      </c>
      <c r="AA708" s="17">
        <v>43774</v>
      </c>
      <c r="AB708" s="0" t="s">
        <v>995</v>
      </c>
      <c r="AD708" s="0" t="n">
        <v>32.4250799658399</v>
      </c>
      <c r="AK708" s="0" t="n">
        <v>2.52393091334373</v>
      </c>
      <c r="AL708" s="0" t="n">
        <v>53.9440620358202</v>
      </c>
      <c r="BF708" s="0" t="s">
        <v>175</v>
      </c>
      <c r="BH708" s="0" t="s">
        <v>14</v>
      </c>
      <c r="BI708" s="0" t="s">
        <v>996</v>
      </c>
      <c r="BJ708" s="0" t="s">
        <v>81</v>
      </c>
      <c r="BK708" s="0" t="s">
        <v>176</v>
      </c>
      <c r="BL708" s="0" t="s">
        <v>479</v>
      </c>
    </row>
    <row r="709" spans="1:64">
      <c r="A709" s="0" t="s">
        <v>14</v>
      </c>
      <c r="B709" s="0" t="n">
        <v>440215</v>
      </c>
      <c r="C709" s="0" t="s">
        <v>165</v>
      </c>
      <c r="E709" s="16">
        <v>43397</v>
      </c>
      <c r="F709" s="0" t="s">
        <v>166</v>
      </c>
      <c r="G709" s="0" t="s">
        <v>167</v>
      </c>
      <c r="H709" s="0" t="s">
        <v>168</v>
      </c>
      <c r="I709" s="0" t="n">
        <v>2</v>
      </c>
      <c r="J709" s="0" t="s">
        <v>169</v>
      </c>
      <c r="L709" s="0" t="s">
        <v>1005</v>
      </c>
      <c r="M709" s="0" t="s">
        <v>171</v>
      </c>
      <c r="N709" s="0" t="n">
        <v>50.0307000000001</v>
      </c>
      <c r="O709" s="0" t="n">
        <v>-125.0992</v>
      </c>
      <c r="P709" s="0" t="n">
        <v>50.03182866</v>
      </c>
      <c r="Q709" s="0" t="n">
        <v>-125.09974901</v>
      </c>
      <c r="S709" s="0" t="n">
        <v>0</v>
      </c>
      <c r="V709" s="0" t="s">
        <v>172</v>
      </c>
      <c r="W709" s="0" t="n">
        <v>13</v>
      </c>
      <c r="Y709" s="17">
        <v>43397.404919</v>
      </c>
      <c r="Z709" s="17">
        <v>43397.4563426</v>
      </c>
      <c r="AA709" s="17">
        <v>43430</v>
      </c>
      <c r="AB709" s="0" t="s">
        <v>1006</v>
      </c>
      <c r="AD709" s="0" t="n">
        <v>14.2025641635823</v>
      </c>
      <c r="AK709" s="0" t="n">
        <v>1.47216764954967</v>
      </c>
      <c r="AL709" s="0" t="n">
        <v>34.9884798690062</v>
      </c>
      <c r="AS709" s="0" t="s">
        <v>174</v>
      </c>
      <c r="AT709" s="0" t="s">
        <v>174</v>
      </c>
      <c r="AU709" s="0" t="s">
        <v>174</v>
      </c>
      <c r="AV709" s="0" t="s">
        <v>174</v>
      </c>
      <c r="AW709" s="0" t="s">
        <v>174</v>
      </c>
      <c r="AX709" s="0" t="s">
        <v>174</v>
      </c>
      <c r="AY709" s="0" t="s">
        <v>174</v>
      </c>
      <c r="AZ709" s="0" t="s">
        <v>174</v>
      </c>
      <c r="BF709" s="0" t="s">
        <v>175</v>
      </c>
      <c r="BH709" s="0" t="s">
        <v>14</v>
      </c>
      <c r="BI709" s="0" t="s">
        <v>1007</v>
      </c>
      <c r="BJ709" s="0" t="s">
        <v>81</v>
      </c>
      <c r="BK709" s="0" t="s">
        <v>176</v>
      </c>
      <c r="BL709" s="0" t="s">
        <v>177</v>
      </c>
    </row>
    <row r="710" spans="1:64">
      <c r="A710" s="0" t="s">
        <v>14</v>
      </c>
      <c r="B710" s="0" t="n">
        <v>440215</v>
      </c>
      <c r="C710" s="0" t="s">
        <v>165</v>
      </c>
      <c r="E710" s="16">
        <v>43397</v>
      </c>
      <c r="F710" s="0" t="s">
        <v>166</v>
      </c>
      <c r="G710" s="0" t="s">
        <v>167</v>
      </c>
      <c r="H710" s="0" t="s">
        <v>168</v>
      </c>
      <c r="I710" s="0" t="n">
        <v>2</v>
      </c>
      <c r="J710" s="0" t="s">
        <v>169</v>
      </c>
      <c r="L710" s="0" t="s">
        <v>1008</v>
      </c>
      <c r="M710" s="0" t="s">
        <v>171</v>
      </c>
      <c r="N710" s="0" t="n">
        <v>50.0307000000001</v>
      </c>
      <c r="O710" s="0" t="n">
        <v>-125.0992</v>
      </c>
      <c r="P710" s="0" t="n">
        <v>50.03182866</v>
      </c>
      <c r="Q710" s="0" t="n">
        <v>-125.09974901</v>
      </c>
      <c r="S710" s="0" t="n">
        <v>5</v>
      </c>
      <c r="T710" s="0" t="n">
        <v>5.607411</v>
      </c>
      <c r="V710" s="0" t="s">
        <v>172</v>
      </c>
      <c r="W710" s="0" t="n">
        <v>13</v>
      </c>
      <c r="Y710" s="17">
        <v>43397.404919</v>
      </c>
      <c r="Z710" s="17">
        <v>43397.4563426</v>
      </c>
      <c r="AA710" s="17">
        <v>43430</v>
      </c>
      <c r="AB710" s="0" t="s">
        <v>1006</v>
      </c>
      <c r="AD710" s="0" t="n">
        <v>14.2112652181958</v>
      </c>
      <c r="AK710" s="0" t="n">
        <v>1.45725674478034</v>
      </c>
      <c r="AL710" s="0" t="n">
        <v>34.5956519671273</v>
      </c>
      <c r="AS710" s="0" t="s">
        <v>174</v>
      </c>
      <c r="AT710" s="0" t="s">
        <v>174</v>
      </c>
      <c r="AU710" s="0" t="s">
        <v>174</v>
      </c>
      <c r="AV710" s="0" t="s">
        <v>174</v>
      </c>
      <c r="AW710" s="0" t="s">
        <v>174</v>
      </c>
      <c r="AX710" s="0" t="s">
        <v>174</v>
      </c>
      <c r="AY710" s="0" t="s">
        <v>174</v>
      </c>
      <c r="AZ710" s="0" t="s">
        <v>174</v>
      </c>
      <c r="BF710" s="0" t="s">
        <v>175</v>
      </c>
      <c r="BH710" s="0" t="s">
        <v>14</v>
      </c>
      <c r="BI710" s="0" t="s">
        <v>1007</v>
      </c>
      <c r="BJ710" s="0" t="s">
        <v>81</v>
      </c>
      <c r="BK710" s="0" t="s">
        <v>176</v>
      </c>
      <c r="BL710" s="0" t="s">
        <v>177</v>
      </c>
    </row>
    <row r="711" spans="1:64">
      <c r="A711" s="0" t="s">
        <v>14</v>
      </c>
      <c r="B711" s="0" t="n">
        <v>440215</v>
      </c>
      <c r="C711" s="0" t="s">
        <v>165</v>
      </c>
      <c r="E711" s="16">
        <v>43397</v>
      </c>
      <c r="F711" s="0" t="s">
        <v>166</v>
      </c>
      <c r="G711" s="0" t="s">
        <v>167</v>
      </c>
      <c r="H711" s="0" t="s">
        <v>168</v>
      </c>
      <c r="I711" s="0" t="n">
        <v>2</v>
      </c>
      <c r="J711" s="0" t="s">
        <v>169</v>
      </c>
      <c r="L711" s="0" t="s">
        <v>1009</v>
      </c>
      <c r="M711" s="0" t="s">
        <v>171</v>
      </c>
      <c r="N711" s="0" t="n">
        <v>50.0307000000001</v>
      </c>
      <c r="O711" s="0" t="n">
        <v>-125.0992</v>
      </c>
      <c r="P711" s="0" t="n">
        <v>50.03182866</v>
      </c>
      <c r="Q711" s="0" t="n">
        <v>-125.09974901</v>
      </c>
      <c r="S711" s="0" t="n">
        <v>10</v>
      </c>
      <c r="T711" s="0" t="n">
        <v>10.3499807</v>
      </c>
      <c r="V711" s="0" t="s">
        <v>172</v>
      </c>
      <c r="W711" s="0" t="n">
        <v>13</v>
      </c>
      <c r="Y711" s="17">
        <v>43397.404919</v>
      </c>
      <c r="Z711" s="17">
        <v>43397.4563426</v>
      </c>
      <c r="AA711" s="17">
        <v>43430</v>
      </c>
      <c r="AB711" s="0" t="s">
        <v>1006</v>
      </c>
      <c r="AD711" s="0" t="n">
        <v>15.6143904319676</v>
      </c>
      <c r="AK711" s="0" t="n">
        <v>1.57909284900856</v>
      </c>
      <c r="AL711" s="0" t="n">
        <v>37.0927485900031</v>
      </c>
      <c r="AS711" s="0" t="s">
        <v>174</v>
      </c>
      <c r="AT711" s="0" t="s">
        <v>174</v>
      </c>
      <c r="AU711" s="0" t="s">
        <v>174</v>
      </c>
      <c r="AV711" s="0" t="s">
        <v>174</v>
      </c>
      <c r="AW711" s="0" t="s">
        <v>174</v>
      </c>
      <c r="AX711" s="0" t="s">
        <v>174</v>
      </c>
      <c r="AY711" s="0" t="s">
        <v>174</v>
      </c>
      <c r="AZ711" s="0" t="s">
        <v>174</v>
      </c>
      <c r="BF711" s="0" t="s">
        <v>175</v>
      </c>
      <c r="BH711" s="0" t="s">
        <v>14</v>
      </c>
      <c r="BI711" s="0" t="s">
        <v>1007</v>
      </c>
      <c r="BJ711" s="0" t="s">
        <v>81</v>
      </c>
      <c r="BK711" s="0" t="s">
        <v>176</v>
      </c>
      <c r="BL711" s="0" t="s">
        <v>177</v>
      </c>
    </row>
    <row r="712" spans="1:64">
      <c r="A712" s="0" t="s">
        <v>14</v>
      </c>
      <c r="B712" s="0" t="n">
        <v>440215</v>
      </c>
      <c r="C712" s="0" t="s">
        <v>165</v>
      </c>
      <c r="E712" s="16">
        <v>43397</v>
      </c>
      <c r="F712" s="0" t="s">
        <v>166</v>
      </c>
      <c r="G712" s="0" t="s">
        <v>167</v>
      </c>
      <c r="H712" s="0" t="s">
        <v>168</v>
      </c>
      <c r="I712" s="0" t="n">
        <v>2</v>
      </c>
      <c r="J712" s="0" t="s">
        <v>169</v>
      </c>
      <c r="L712" s="0" t="s">
        <v>1010</v>
      </c>
      <c r="M712" s="0" t="s">
        <v>171</v>
      </c>
      <c r="N712" s="0" t="n">
        <v>50.0307000000001</v>
      </c>
      <c r="O712" s="0" t="n">
        <v>-125.0992</v>
      </c>
      <c r="P712" s="0" t="n">
        <v>50.03182866</v>
      </c>
      <c r="Q712" s="0" t="n">
        <v>-125.09974901</v>
      </c>
      <c r="S712" s="0" t="n">
        <v>20</v>
      </c>
      <c r="V712" s="0" t="s">
        <v>172</v>
      </c>
      <c r="W712" s="0" t="n">
        <v>13</v>
      </c>
      <c r="Y712" s="17">
        <v>43397.404919</v>
      </c>
      <c r="Z712" s="17">
        <v>43397.4563426</v>
      </c>
      <c r="AA712" s="17">
        <v>43430</v>
      </c>
      <c r="AB712" s="0" t="s">
        <v>1006</v>
      </c>
      <c r="AD712" s="0" t="n">
        <v>21.9110592141551</v>
      </c>
      <c r="AK712" s="0" t="n">
        <v>2.14460722033206</v>
      </c>
      <c r="AL712" s="0" t="n">
        <v>46.3816738821379</v>
      </c>
      <c r="AS712" s="0" t="s">
        <v>174</v>
      </c>
      <c r="AT712" s="0" t="s">
        <v>174</v>
      </c>
      <c r="AU712" s="0" t="s">
        <v>174</v>
      </c>
      <c r="AV712" s="0" t="s">
        <v>174</v>
      </c>
      <c r="AW712" s="0" t="s">
        <v>174</v>
      </c>
      <c r="AX712" s="0" t="s">
        <v>174</v>
      </c>
      <c r="AY712" s="0" t="s">
        <v>174</v>
      </c>
      <c r="AZ712" s="0" t="s">
        <v>174</v>
      </c>
      <c r="BF712" s="0" t="s">
        <v>175</v>
      </c>
      <c r="BH712" s="0" t="s">
        <v>14</v>
      </c>
      <c r="BI712" s="0" t="s">
        <v>1007</v>
      </c>
      <c r="BJ712" s="0" t="s">
        <v>81</v>
      </c>
      <c r="BK712" s="0" t="s">
        <v>176</v>
      </c>
      <c r="BL712" s="0" t="s">
        <v>177</v>
      </c>
    </row>
    <row r="713" spans="1:64">
      <c r="A713" s="0" t="s">
        <v>14</v>
      </c>
      <c r="B713" s="0" t="n">
        <v>440215</v>
      </c>
      <c r="C713" s="0" t="s">
        <v>165</v>
      </c>
      <c r="E713" s="16">
        <v>43397</v>
      </c>
      <c r="F713" s="0" t="s">
        <v>166</v>
      </c>
      <c r="G713" s="0" t="s">
        <v>167</v>
      </c>
      <c r="H713" s="0" t="s">
        <v>168</v>
      </c>
      <c r="I713" s="0" t="n">
        <v>2</v>
      </c>
      <c r="J713" s="0" t="s">
        <v>169</v>
      </c>
      <c r="L713" s="0" t="s">
        <v>1011</v>
      </c>
      <c r="M713" s="0" t="s">
        <v>171</v>
      </c>
      <c r="N713" s="0" t="n">
        <v>50.0307000000001</v>
      </c>
      <c r="O713" s="0" t="n">
        <v>-125.0992</v>
      </c>
      <c r="P713" s="0" t="n">
        <v>50.03182866</v>
      </c>
      <c r="Q713" s="0" t="n">
        <v>-125.09974901</v>
      </c>
      <c r="S713" s="0" t="n">
        <v>30</v>
      </c>
      <c r="T713" s="0" t="n">
        <v>29.9436723</v>
      </c>
      <c r="V713" s="0" t="s">
        <v>172</v>
      </c>
      <c r="W713" s="0" t="n">
        <v>13</v>
      </c>
      <c r="Y713" s="17">
        <v>43397.404919</v>
      </c>
      <c r="Z713" s="17">
        <v>43397.4563426</v>
      </c>
      <c r="AA713" s="17">
        <v>43430</v>
      </c>
      <c r="AB713" s="0" t="s">
        <v>1006</v>
      </c>
      <c r="AD713" s="0" t="n">
        <v>23.2798296242389</v>
      </c>
      <c r="AK713" s="0" t="n">
        <v>2.20457577356373</v>
      </c>
      <c r="AL713" s="0" t="n">
        <v>48.4051151380281</v>
      </c>
      <c r="AS713" s="0" t="s">
        <v>174</v>
      </c>
      <c r="AT713" s="0" t="s">
        <v>174</v>
      </c>
      <c r="AU713" s="0" t="s">
        <v>174</v>
      </c>
      <c r="AV713" s="0" t="s">
        <v>174</v>
      </c>
      <c r="AW713" s="0" t="s">
        <v>174</v>
      </c>
      <c r="AX713" s="0" t="s">
        <v>174</v>
      </c>
      <c r="AY713" s="0" t="s">
        <v>174</v>
      </c>
      <c r="AZ713" s="0" t="s">
        <v>174</v>
      </c>
      <c r="BF713" s="0" t="s">
        <v>175</v>
      </c>
      <c r="BH713" s="0" t="s">
        <v>14</v>
      </c>
      <c r="BI713" s="0" t="s">
        <v>1007</v>
      </c>
      <c r="BJ713" s="0" t="s">
        <v>81</v>
      </c>
      <c r="BK713" s="0" t="s">
        <v>176</v>
      </c>
      <c r="BL713" s="0" t="s">
        <v>177</v>
      </c>
    </row>
    <row r="714" spans="1:64">
      <c r="A714" s="0" t="s">
        <v>14</v>
      </c>
      <c r="B714" s="0" t="n">
        <v>440217</v>
      </c>
      <c r="C714" s="0" t="s">
        <v>165</v>
      </c>
      <c r="E714" s="16">
        <v>43397</v>
      </c>
      <c r="F714" s="0" t="s">
        <v>166</v>
      </c>
      <c r="G714" s="0" t="s">
        <v>167</v>
      </c>
      <c r="H714" s="0" t="s">
        <v>168</v>
      </c>
      <c r="I714" s="0" t="n">
        <v>3</v>
      </c>
      <c r="J714" s="0" t="s">
        <v>169</v>
      </c>
      <c r="L714" s="0" t="s">
        <v>1012</v>
      </c>
      <c r="M714" s="0" t="s">
        <v>171</v>
      </c>
      <c r="N714" s="0" t="n">
        <v>50.0307000000001</v>
      </c>
      <c r="O714" s="0" t="n">
        <v>-125.0992</v>
      </c>
      <c r="P714" s="0" t="n">
        <v>50.03313214</v>
      </c>
      <c r="Q714" s="0" t="n">
        <v>-125.09926242</v>
      </c>
      <c r="S714" s="0" t="n">
        <v>40</v>
      </c>
      <c r="V714" s="0" t="s">
        <v>172</v>
      </c>
      <c r="W714" s="0" t="n">
        <v>13</v>
      </c>
      <c r="Y714" s="17">
        <v>43397.4151389</v>
      </c>
      <c r="Z714" s="17">
        <v>43397.46125</v>
      </c>
      <c r="AA714" s="17">
        <v>43430</v>
      </c>
      <c r="AB714" s="0" t="s">
        <v>1006</v>
      </c>
      <c r="AD714" s="0" t="n">
        <v>27.2292613304666</v>
      </c>
      <c r="AK714" s="0" t="n">
        <v>2.48460182983441</v>
      </c>
      <c r="AL714" s="0" t="n">
        <v>55.0742020504753</v>
      </c>
      <c r="AS714" s="0" t="s">
        <v>174</v>
      </c>
      <c r="AT714" s="0" t="s">
        <v>174</v>
      </c>
      <c r="AU714" s="0" t="s">
        <v>174</v>
      </c>
      <c r="AV714" s="0" t="s">
        <v>174</v>
      </c>
      <c r="AW714" s="0" t="s">
        <v>174</v>
      </c>
      <c r="AX714" s="0" t="s">
        <v>174</v>
      </c>
      <c r="AY714" s="0" t="s">
        <v>174</v>
      </c>
      <c r="AZ714" s="0" t="s">
        <v>174</v>
      </c>
      <c r="BF714" s="0" t="s">
        <v>175</v>
      </c>
      <c r="BH714" s="0" t="s">
        <v>14</v>
      </c>
      <c r="BI714" s="0" t="s">
        <v>1007</v>
      </c>
      <c r="BJ714" s="0" t="s">
        <v>81</v>
      </c>
      <c r="BK714" s="0" t="s">
        <v>176</v>
      </c>
      <c r="BL714" s="0" t="s">
        <v>177</v>
      </c>
    </row>
    <row r="715" spans="1:64">
      <c r="A715" s="0" t="s">
        <v>14</v>
      </c>
      <c r="B715" s="0" t="n">
        <v>440217</v>
      </c>
      <c r="C715" s="0" t="s">
        <v>165</v>
      </c>
      <c r="E715" s="16">
        <v>43397</v>
      </c>
      <c r="F715" s="0" t="s">
        <v>166</v>
      </c>
      <c r="G715" s="0" t="s">
        <v>167</v>
      </c>
      <c r="H715" s="0" t="s">
        <v>168</v>
      </c>
      <c r="I715" s="0" t="n">
        <v>3</v>
      </c>
      <c r="J715" s="0" t="s">
        <v>169</v>
      </c>
      <c r="L715" s="0" t="s">
        <v>1013</v>
      </c>
      <c r="M715" s="0" t="s">
        <v>171</v>
      </c>
      <c r="N715" s="0" t="n">
        <v>50.0307000000001</v>
      </c>
      <c r="O715" s="0" t="n">
        <v>-125.0992</v>
      </c>
      <c r="P715" s="0" t="n">
        <v>50.03313214</v>
      </c>
      <c r="Q715" s="0" t="n">
        <v>-125.09926242</v>
      </c>
      <c r="S715" s="0" t="n">
        <v>50</v>
      </c>
      <c r="T715" s="0" t="n">
        <v>48.8256768</v>
      </c>
      <c r="V715" s="0" t="s">
        <v>172</v>
      </c>
      <c r="W715" s="0" t="n">
        <v>13</v>
      </c>
      <c r="Y715" s="17">
        <v>43397.4151389</v>
      </c>
      <c r="Z715" s="17">
        <v>43397.46125</v>
      </c>
      <c r="AA715" s="17">
        <v>43430</v>
      </c>
      <c r="AB715" s="0" t="s">
        <v>1006</v>
      </c>
      <c r="AD715" s="0" t="n">
        <v>28.1845085477034</v>
      </c>
      <c r="AK715" s="0" t="n">
        <v>2.5126450583895</v>
      </c>
      <c r="AL715" s="0" t="n">
        <v>57.8745524619645</v>
      </c>
      <c r="AS715" s="0" t="s">
        <v>174</v>
      </c>
      <c r="AT715" s="0" t="s">
        <v>174</v>
      </c>
      <c r="AU715" s="0" t="s">
        <v>174</v>
      </c>
      <c r="AV715" s="0" t="s">
        <v>174</v>
      </c>
      <c r="AW715" s="0" t="s">
        <v>174</v>
      </c>
      <c r="AX715" s="0" t="s">
        <v>174</v>
      </c>
      <c r="AY715" s="0" t="s">
        <v>174</v>
      </c>
      <c r="AZ715" s="0" t="s">
        <v>174</v>
      </c>
      <c r="BF715" s="0" t="s">
        <v>175</v>
      </c>
      <c r="BH715" s="0" t="s">
        <v>14</v>
      </c>
      <c r="BI715" s="0" t="s">
        <v>1007</v>
      </c>
      <c r="BJ715" s="0" t="s">
        <v>81</v>
      </c>
      <c r="BK715" s="0" t="s">
        <v>176</v>
      </c>
      <c r="BL715" s="0" t="s">
        <v>177</v>
      </c>
    </row>
    <row r="716" spans="1:64">
      <c r="A716" s="0" t="s">
        <v>14</v>
      </c>
      <c r="B716" s="0" t="n">
        <v>440217</v>
      </c>
      <c r="C716" s="0" t="s">
        <v>165</v>
      </c>
      <c r="E716" s="16">
        <v>43397</v>
      </c>
      <c r="F716" s="0" t="s">
        <v>166</v>
      </c>
      <c r="G716" s="0" t="s">
        <v>167</v>
      </c>
      <c r="H716" s="0" t="s">
        <v>168</v>
      </c>
      <c r="I716" s="0" t="n">
        <v>3</v>
      </c>
      <c r="J716" s="0" t="s">
        <v>169</v>
      </c>
      <c r="L716" s="0" t="s">
        <v>1014</v>
      </c>
      <c r="M716" s="0" t="s">
        <v>171</v>
      </c>
      <c r="N716" s="0" t="n">
        <v>50.0307000000001</v>
      </c>
      <c r="O716" s="0" t="n">
        <v>-125.0992</v>
      </c>
      <c r="P716" s="0" t="n">
        <v>50.03313214</v>
      </c>
      <c r="Q716" s="0" t="n">
        <v>-125.09926242</v>
      </c>
      <c r="S716" s="0" t="n">
        <v>75</v>
      </c>
      <c r="V716" s="0" t="s">
        <v>172</v>
      </c>
      <c r="W716" s="0" t="n">
        <v>13</v>
      </c>
      <c r="Y716" s="17">
        <v>43397.4151389</v>
      </c>
      <c r="Z716" s="17">
        <v>43397.46125</v>
      </c>
      <c r="AA716" s="17">
        <v>43430</v>
      </c>
      <c r="AB716" s="0" t="s">
        <v>1006</v>
      </c>
      <c r="AD716" s="0" t="n">
        <v>29.9633510029884</v>
      </c>
      <c r="AK716" s="0" t="n">
        <v>2.66044036071883</v>
      </c>
      <c r="AL716" s="0" t="n">
        <v>59.5918858963272</v>
      </c>
      <c r="AS716" s="0" t="s">
        <v>174</v>
      </c>
      <c r="AT716" s="0" t="s">
        <v>174</v>
      </c>
      <c r="AU716" s="0" t="s">
        <v>174</v>
      </c>
      <c r="AV716" s="0" t="s">
        <v>174</v>
      </c>
      <c r="AW716" s="0" t="s">
        <v>174</v>
      </c>
      <c r="AX716" s="0" t="s">
        <v>174</v>
      </c>
      <c r="AY716" s="0" t="s">
        <v>174</v>
      </c>
      <c r="AZ716" s="0" t="s">
        <v>174</v>
      </c>
      <c r="BF716" s="0" t="s">
        <v>175</v>
      </c>
      <c r="BH716" s="0" t="s">
        <v>14</v>
      </c>
      <c r="BI716" s="0" t="s">
        <v>1007</v>
      </c>
      <c r="BJ716" s="0" t="s">
        <v>81</v>
      </c>
      <c r="BK716" s="0" t="s">
        <v>176</v>
      </c>
      <c r="BL716" s="0" t="s">
        <v>177</v>
      </c>
    </row>
    <row r="717" spans="1:64">
      <c r="A717" s="0" t="s">
        <v>14</v>
      </c>
      <c r="B717" s="0" t="n">
        <v>440217</v>
      </c>
      <c r="C717" s="0" t="s">
        <v>165</v>
      </c>
      <c r="E717" s="16">
        <v>43397</v>
      </c>
      <c r="F717" s="0" t="s">
        <v>166</v>
      </c>
      <c r="G717" s="0" t="s">
        <v>167</v>
      </c>
      <c r="H717" s="0" t="s">
        <v>168</v>
      </c>
      <c r="I717" s="0" t="n">
        <v>3</v>
      </c>
      <c r="J717" s="0" t="s">
        <v>169</v>
      </c>
      <c r="L717" s="0" t="s">
        <v>1015</v>
      </c>
      <c r="M717" s="0" t="s">
        <v>171</v>
      </c>
      <c r="N717" s="0" t="n">
        <v>50.0307000000001</v>
      </c>
      <c r="O717" s="0" t="n">
        <v>-125.0992</v>
      </c>
      <c r="P717" s="0" t="n">
        <v>50.03313214</v>
      </c>
      <c r="Q717" s="0" t="n">
        <v>-125.09926242</v>
      </c>
      <c r="S717" s="0" t="n">
        <v>100</v>
      </c>
      <c r="T717" s="0" t="n">
        <v>94.8762707</v>
      </c>
      <c r="V717" s="0" t="s">
        <v>172</v>
      </c>
      <c r="W717" s="0" t="n">
        <v>13</v>
      </c>
      <c r="Y717" s="17">
        <v>43397.4151389</v>
      </c>
      <c r="Z717" s="17">
        <v>43397.46125</v>
      </c>
      <c r="AA717" s="17">
        <v>43430</v>
      </c>
      <c r="AB717" s="0" t="s">
        <v>1006</v>
      </c>
      <c r="AD717" s="0" t="n">
        <v>34.8457022236505</v>
      </c>
      <c r="AK717" s="0" t="n">
        <v>2.85720010660828</v>
      </c>
      <c r="AL717" s="0" t="n">
        <v>59.0604721607726</v>
      </c>
      <c r="AS717" s="0" t="s">
        <v>174</v>
      </c>
      <c r="AT717" s="0" t="s">
        <v>174</v>
      </c>
      <c r="AU717" s="0" t="s">
        <v>174</v>
      </c>
      <c r="AV717" s="0" t="s">
        <v>174</v>
      </c>
      <c r="AW717" s="0" t="s">
        <v>174</v>
      </c>
      <c r="AX717" s="0" t="s">
        <v>174</v>
      </c>
      <c r="AY717" s="0" t="s">
        <v>174</v>
      </c>
      <c r="AZ717" s="0" t="s">
        <v>174</v>
      </c>
      <c r="BF717" s="0" t="s">
        <v>175</v>
      </c>
      <c r="BH717" s="0" t="s">
        <v>14</v>
      </c>
      <c r="BI717" s="0" t="s">
        <v>1007</v>
      </c>
      <c r="BJ717" s="0" t="s">
        <v>81</v>
      </c>
      <c r="BK717" s="0" t="s">
        <v>176</v>
      </c>
      <c r="BL717" s="0" t="s">
        <v>177</v>
      </c>
    </row>
    <row r="718" spans="1:64">
      <c r="A718" s="0" t="s">
        <v>14</v>
      </c>
      <c r="B718" s="0" t="n">
        <v>440214</v>
      </c>
      <c r="C718" s="0" t="s">
        <v>165</v>
      </c>
      <c r="E718" s="16">
        <v>43397</v>
      </c>
      <c r="F718" s="0" t="s">
        <v>166</v>
      </c>
      <c r="G718" s="0" t="s">
        <v>167</v>
      </c>
      <c r="H718" s="0" t="s">
        <v>168</v>
      </c>
      <c r="I718" s="0" t="n">
        <v>4</v>
      </c>
      <c r="J718" s="0" t="s">
        <v>169</v>
      </c>
      <c r="L718" s="0" t="s">
        <v>1016</v>
      </c>
      <c r="M718" s="0" t="s">
        <v>171</v>
      </c>
      <c r="N718" s="0" t="n">
        <v>50.0307000000001</v>
      </c>
      <c r="O718" s="0" t="n">
        <v>-125.0992</v>
      </c>
      <c r="P718" s="0" t="n">
        <v>50.0314913</v>
      </c>
      <c r="Q718" s="0" t="n">
        <v>-125.0995458</v>
      </c>
      <c r="S718" s="0" t="n">
        <v>150</v>
      </c>
      <c r="V718" s="0" t="s">
        <v>172</v>
      </c>
      <c r="W718" s="0" t="n">
        <v>13</v>
      </c>
      <c r="Y718" s="17">
        <v>43397.4459028</v>
      </c>
      <c r="Z718" s="17">
        <v>43397.4591782</v>
      </c>
      <c r="AB718" s="0" t="s">
        <v>1006</v>
      </c>
      <c r="BH718" s="0" t="s">
        <v>14</v>
      </c>
      <c r="BI718" s="0" t="s">
        <v>1007</v>
      </c>
      <c r="BK718" s="0" t="s">
        <v>437</v>
      </c>
      <c r="BL718" s="0" t="s">
        <v>177</v>
      </c>
    </row>
    <row r="719" spans="1:64">
      <c r="A719" s="0" t="s">
        <v>14</v>
      </c>
      <c r="B719" s="0" t="n">
        <v>440214</v>
      </c>
      <c r="C719" s="0" t="s">
        <v>165</v>
      </c>
      <c r="E719" s="16">
        <v>43397</v>
      </c>
      <c r="F719" s="0" t="s">
        <v>166</v>
      </c>
      <c r="G719" s="0" t="s">
        <v>167</v>
      </c>
      <c r="H719" s="0" t="s">
        <v>168</v>
      </c>
      <c r="I719" s="0" t="n">
        <v>4</v>
      </c>
      <c r="J719" s="0" t="s">
        <v>169</v>
      </c>
      <c r="L719" s="0" t="s">
        <v>1017</v>
      </c>
      <c r="M719" s="0" t="s">
        <v>171</v>
      </c>
      <c r="N719" s="0" t="n">
        <v>50.0307000000001</v>
      </c>
      <c r="O719" s="0" t="n">
        <v>-125.0992</v>
      </c>
      <c r="P719" s="0" t="n">
        <v>50.0314913</v>
      </c>
      <c r="Q719" s="0" t="n">
        <v>-125.0995458</v>
      </c>
      <c r="S719" s="0" t="n">
        <v>200</v>
      </c>
      <c r="V719" s="0" t="s">
        <v>172</v>
      </c>
      <c r="W719" s="0" t="n">
        <v>13</v>
      </c>
      <c r="Y719" s="17">
        <v>43397.4459028</v>
      </c>
      <c r="Z719" s="17">
        <v>43397.4591782</v>
      </c>
      <c r="AB719" s="0" t="s">
        <v>1006</v>
      </c>
      <c r="BH719" s="0" t="s">
        <v>14</v>
      </c>
      <c r="BI719" s="0" t="s">
        <v>1007</v>
      </c>
      <c r="BK719" s="0" t="s">
        <v>437</v>
      </c>
      <c r="BL719" s="0" t="s">
        <v>177</v>
      </c>
    </row>
    <row r="720" spans="1:64">
      <c r="A720" s="0" t="s">
        <v>14</v>
      </c>
      <c r="B720" s="0" t="n">
        <v>440214</v>
      </c>
      <c r="C720" s="0" t="s">
        <v>165</v>
      </c>
      <c r="E720" s="16">
        <v>43397</v>
      </c>
      <c r="F720" s="0" t="s">
        <v>166</v>
      </c>
      <c r="G720" s="0" t="s">
        <v>167</v>
      </c>
      <c r="H720" s="0" t="s">
        <v>168</v>
      </c>
      <c r="I720" s="0" t="n">
        <v>4</v>
      </c>
      <c r="J720" s="0" t="s">
        <v>169</v>
      </c>
      <c r="L720" s="0" t="s">
        <v>1018</v>
      </c>
      <c r="M720" s="0" t="s">
        <v>171</v>
      </c>
      <c r="N720" s="0" t="n">
        <v>50.0307000000001</v>
      </c>
      <c r="O720" s="0" t="n">
        <v>-125.0992</v>
      </c>
      <c r="P720" s="0" t="n">
        <v>50.0314913</v>
      </c>
      <c r="Q720" s="0" t="n">
        <v>-125.0995458</v>
      </c>
      <c r="S720" s="0" t="n">
        <v>260</v>
      </c>
      <c r="V720" s="0" t="s">
        <v>172</v>
      </c>
      <c r="W720" s="0" t="n">
        <v>13</v>
      </c>
      <c r="Y720" s="17">
        <v>43397.4459028</v>
      </c>
      <c r="Z720" s="17">
        <v>43397.4591782</v>
      </c>
      <c r="AB720" s="0" t="s">
        <v>1006</v>
      </c>
      <c r="BH720" s="0" t="s">
        <v>14</v>
      </c>
      <c r="BI720" s="0" t="s">
        <v>1007</v>
      </c>
      <c r="BK720" s="0" t="s">
        <v>437</v>
      </c>
      <c r="BL720" s="0" t="s">
        <v>177</v>
      </c>
    </row>
    <row r="721" spans="1:64">
      <c r="A721" s="0" t="s">
        <v>14</v>
      </c>
      <c r="B721" s="0" t="n">
        <v>440207</v>
      </c>
      <c r="C721" s="0" t="s">
        <v>165</v>
      </c>
      <c r="E721" s="16">
        <v>43403</v>
      </c>
      <c r="F721" s="0" t="s">
        <v>166</v>
      </c>
      <c r="G721" s="0" t="s">
        <v>167</v>
      </c>
      <c r="H721" s="0" t="s">
        <v>238</v>
      </c>
      <c r="I721" s="0" t="n">
        <v>2</v>
      </c>
      <c r="J721" s="0" t="s">
        <v>169</v>
      </c>
      <c r="L721" s="0" t="s">
        <v>1019</v>
      </c>
      <c r="M721" s="0" t="s">
        <v>171</v>
      </c>
      <c r="N721" s="0" t="n">
        <v>50.0307000000001</v>
      </c>
      <c r="O721" s="0" t="n">
        <v>-125.0992</v>
      </c>
      <c r="P721" s="0" t="n">
        <v>50.11589489</v>
      </c>
      <c r="Q721" s="0" t="n">
        <v>-125.22208019</v>
      </c>
      <c r="S721" s="0" t="n">
        <v>0</v>
      </c>
      <c r="V721" s="0" t="s">
        <v>172</v>
      </c>
      <c r="W721" s="0" t="n">
        <v>13</v>
      </c>
      <c r="Y721" s="17">
        <v>43403.3809259</v>
      </c>
      <c r="Z721" s="17">
        <v>43403.5533565</v>
      </c>
      <c r="AA721" s="17">
        <v>43438</v>
      </c>
      <c r="AB721" s="0" t="s">
        <v>526</v>
      </c>
      <c r="AD721" s="0" t="n">
        <v>18.786583695019</v>
      </c>
      <c r="AK721" s="0" t="n">
        <v>1.78952816769064</v>
      </c>
      <c r="AL721" s="0" t="n">
        <v>41.9847190393425</v>
      </c>
      <c r="AS721" s="0" t="s">
        <v>174</v>
      </c>
      <c r="AT721" s="0" t="s">
        <v>174</v>
      </c>
      <c r="AU721" s="0" t="s">
        <v>174</v>
      </c>
      <c r="AV721" s="0" t="s">
        <v>174</v>
      </c>
      <c r="AW721" s="0" t="s">
        <v>174</v>
      </c>
      <c r="AX721" s="0" t="s">
        <v>174</v>
      </c>
      <c r="AY721" s="0" t="s">
        <v>174</v>
      </c>
      <c r="AZ721" s="0" t="s">
        <v>174</v>
      </c>
      <c r="BF721" s="0" t="s">
        <v>175</v>
      </c>
      <c r="BH721" s="0" t="s">
        <v>14</v>
      </c>
      <c r="BI721" s="0" t="s">
        <v>1020</v>
      </c>
      <c r="BJ721" s="0" t="s">
        <v>81</v>
      </c>
      <c r="BK721" s="0" t="s">
        <v>176</v>
      </c>
      <c r="BL721" s="0" t="s">
        <v>177</v>
      </c>
    </row>
    <row r="722" spans="1:64">
      <c r="A722" s="0" t="s">
        <v>14</v>
      </c>
      <c r="B722" s="0" t="n">
        <v>440207</v>
      </c>
      <c r="C722" s="0" t="s">
        <v>165</v>
      </c>
      <c r="E722" s="16">
        <v>43403</v>
      </c>
      <c r="F722" s="0" t="s">
        <v>166</v>
      </c>
      <c r="G722" s="0" t="s">
        <v>167</v>
      </c>
      <c r="H722" s="0" t="s">
        <v>238</v>
      </c>
      <c r="I722" s="0" t="n">
        <v>2</v>
      </c>
      <c r="J722" s="0" t="s">
        <v>169</v>
      </c>
      <c r="L722" s="0" t="s">
        <v>1021</v>
      </c>
      <c r="M722" s="0" t="s">
        <v>171</v>
      </c>
      <c r="N722" s="0" t="n">
        <v>50.0307000000001</v>
      </c>
      <c r="O722" s="0" t="n">
        <v>-125.0992</v>
      </c>
      <c r="P722" s="0" t="n">
        <v>50.11589489</v>
      </c>
      <c r="Q722" s="0" t="n">
        <v>-125.22208019</v>
      </c>
      <c r="S722" s="0" t="n">
        <v>5</v>
      </c>
      <c r="T722" s="0" t="n">
        <v>5.366649</v>
      </c>
      <c r="V722" s="0" t="s">
        <v>172</v>
      </c>
      <c r="W722" s="0" t="n">
        <v>13</v>
      </c>
      <c r="Y722" s="17">
        <v>43403.3809259</v>
      </c>
      <c r="Z722" s="17">
        <v>43403.5533565</v>
      </c>
      <c r="AA722" s="17">
        <v>43438</v>
      </c>
      <c r="AB722" s="0" t="s">
        <v>526</v>
      </c>
      <c r="AD722" s="0" t="n">
        <v>19.1486054761283</v>
      </c>
      <c r="AK722" s="0" t="n">
        <v>1.81133959135252</v>
      </c>
      <c r="AL722" s="0" t="n">
        <v>42.4468769112471</v>
      </c>
      <c r="AS722" s="0" t="s">
        <v>174</v>
      </c>
      <c r="AT722" s="0" t="s">
        <v>174</v>
      </c>
      <c r="AU722" s="0" t="s">
        <v>174</v>
      </c>
      <c r="AV722" s="0" t="s">
        <v>174</v>
      </c>
      <c r="AW722" s="0" t="s">
        <v>174</v>
      </c>
      <c r="AX722" s="0" t="s">
        <v>174</v>
      </c>
      <c r="AY722" s="0" t="s">
        <v>174</v>
      </c>
      <c r="AZ722" s="0" t="s">
        <v>174</v>
      </c>
      <c r="BF722" s="0" t="s">
        <v>175</v>
      </c>
      <c r="BH722" s="0" t="s">
        <v>14</v>
      </c>
      <c r="BI722" s="0" t="s">
        <v>1020</v>
      </c>
      <c r="BJ722" s="0" t="s">
        <v>81</v>
      </c>
      <c r="BK722" s="0" t="s">
        <v>176</v>
      </c>
      <c r="BL722" s="0" t="s">
        <v>177</v>
      </c>
    </row>
    <row r="723" spans="1:64">
      <c r="A723" s="0" t="s">
        <v>14</v>
      </c>
      <c r="B723" s="0" t="n">
        <v>440207</v>
      </c>
      <c r="C723" s="0" t="s">
        <v>165</v>
      </c>
      <c r="E723" s="16">
        <v>43403</v>
      </c>
      <c r="F723" s="0" t="s">
        <v>166</v>
      </c>
      <c r="G723" s="0" t="s">
        <v>167</v>
      </c>
      <c r="H723" s="0" t="s">
        <v>238</v>
      </c>
      <c r="I723" s="0" t="n">
        <v>2</v>
      </c>
      <c r="J723" s="0" t="s">
        <v>169</v>
      </c>
      <c r="L723" s="0" t="s">
        <v>1022</v>
      </c>
      <c r="M723" s="0" t="s">
        <v>171</v>
      </c>
      <c r="N723" s="0" t="n">
        <v>50.0307000000001</v>
      </c>
      <c r="O723" s="0" t="n">
        <v>-125.0992</v>
      </c>
      <c r="P723" s="0" t="n">
        <v>50.11589489</v>
      </c>
      <c r="Q723" s="0" t="n">
        <v>-125.22208019</v>
      </c>
      <c r="S723" s="0" t="n">
        <v>10</v>
      </c>
      <c r="T723" s="0" t="n">
        <v>10.2732118</v>
      </c>
      <c r="V723" s="0" t="s">
        <v>172</v>
      </c>
      <c r="W723" s="0" t="n">
        <v>13</v>
      </c>
      <c r="Y723" s="17">
        <v>43403.3809259</v>
      </c>
      <c r="Z723" s="17">
        <v>43403.5533565</v>
      </c>
      <c r="AA723" s="17">
        <v>43438</v>
      </c>
      <c r="AB723" s="0" t="s">
        <v>526</v>
      </c>
      <c r="AD723" s="0" t="n">
        <v>20.4405375590688</v>
      </c>
      <c r="AK723" s="0" t="n">
        <v>1.8830695144956</v>
      </c>
      <c r="AL723" s="0" t="n">
        <v>44.4265691977739</v>
      </c>
      <c r="AS723" s="0" t="s">
        <v>174</v>
      </c>
      <c r="AT723" s="0" t="s">
        <v>174</v>
      </c>
      <c r="AU723" s="0" t="s">
        <v>174</v>
      </c>
      <c r="AV723" s="0" t="s">
        <v>174</v>
      </c>
      <c r="AW723" s="0" t="s">
        <v>174</v>
      </c>
      <c r="AX723" s="0" t="s">
        <v>174</v>
      </c>
      <c r="AY723" s="0" t="s">
        <v>174</v>
      </c>
      <c r="AZ723" s="0" t="s">
        <v>174</v>
      </c>
      <c r="BF723" s="0" t="s">
        <v>175</v>
      </c>
      <c r="BH723" s="0" t="s">
        <v>14</v>
      </c>
      <c r="BI723" s="0" t="s">
        <v>1020</v>
      </c>
      <c r="BJ723" s="0" t="s">
        <v>81</v>
      </c>
      <c r="BK723" s="0" t="s">
        <v>176</v>
      </c>
      <c r="BL723" s="0" t="s">
        <v>177</v>
      </c>
    </row>
    <row r="724" spans="1:64">
      <c r="A724" s="0" t="s">
        <v>14</v>
      </c>
      <c r="B724" s="0" t="n">
        <v>440207</v>
      </c>
      <c r="C724" s="0" t="s">
        <v>165</v>
      </c>
      <c r="E724" s="16">
        <v>43403</v>
      </c>
      <c r="F724" s="0" t="s">
        <v>166</v>
      </c>
      <c r="G724" s="0" t="s">
        <v>167</v>
      </c>
      <c r="H724" s="0" t="s">
        <v>238</v>
      </c>
      <c r="I724" s="0" t="n">
        <v>2</v>
      </c>
      <c r="J724" s="0" t="s">
        <v>169</v>
      </c>
      <c r="L724" s="0" t="s">
        <v>1023</v>
      </c>
      <c r="M724" s="0" t="s">
        <v>171</v>
      </c>
      <c r="N724" s="0" t="n">
        <v>50.0307000000001</v>
      </c>
      <c r="O724" s="0" t="n">
        <v>-125.0992</v>
      </c>
      <c r="P724" s="0" t="n">
        <v>50.11589489</v>
      </c>
      <c r="Q724" s="0" t="n">
        <v>-125.22208019</v>
      </c>
      <c r="S724" s="0" t="n">
        <v>20</v>
      </c>
      <c r="T724" s="0" t="n">
        <v>19.6168943</v>
      </c>
      <c r="V724" s="0" t="s">
        <v>172</v>
      </c>
      <c r="W724" s="0" t="n">
        <v>13</v>
      </c>
      <c r="Y724" s="17">
        <v>43403.3809259</v>
      </c>
      <c r="Z724" s="17">
        <v>43403.5533565</v>
      </c>
      <c r="AA724" s="17">
        <v>43438</v>
      </c>
      <c r="AB724" s="0" t="s">
        <v>526</v>
      </c>
      <c r="AD724" s="0" t="n">
        <v>21.0845907953692</v>
      </c>
      <c r="AK724" s="0" t="n">
        <v>1.93881316504536</v>
      </c>
      <c r="AL724" s="0" t="n">
        <v>45.0822357952713</v>
      </c>
      <c r="AS724" s="0" t="s">
        <v>174</v>
      </c>
      <c r="AT724" s="0" t="s">
        <v>174</v>
      </c>
      <c r="AU724" s="0" t="s">
        <v>174</v>
      </c>
      <c r="AV724" s="0" t="s">
        <v>174</v>
      </c>
      <c r="AW724" s="0" t="s">
        <v>174</v>
      </c>
      <c r="AX724" s="0" t="s">
        <v>174</v>
      </c>
      <c r="AY724" s="0" t="s">
        <v>174</v>
      </c>
      <c r="AZ724" s="0" t="s">
        <v>174</v>
      </c>
      <c r="BF724" s="0" t="s">
        <v>175</v>
      </c>
      <c r="BH724" s="0" t="s">
        <v>14</v>
      </c>
      <c r="BI724" s="0" t="s">
        <v>1020</v>
      </c>
      <c r="BJ724" s="0" t="s">
        <v>81</v>
      </c>
      <c r="BK724" s="0" t="s">
        <v>176</v>
      </c>
      <c r="BL724" s="0" t="s">
        <v>177</v>
      </c>
    </row>
    <row r="725" spans="1:64">
      <c r="A725" s="0" t="s">
        <v>14</v>
      </c>
      <c r="B725" s="0" t="n">
        <v>440207</v>
      </c>
      <c r="C725" s="0" t="s">
        <v>165</v>
      </c>
      <c r="E725" s="16">
        <v>43403</v>
      </c>
      <c r="F725" s="0" t="s">
        <v>166</v>
      </c>
      <c r="G725" s="0" t="s">
        <v>167</v>
      </c>
      <c r="H725" s="0" t="s">
        <v>238</v>
      </c>
      <c r="I725" s="0" t="n">
        <v>2</v>
      </c>
      <c r="J725" s="0" t="s">
        <v>169</v>
      </c>
      <c r="L725" s="0" t="s">
        <v>1024</v>
      </c>
      <c r="M725" s="0" t="s">
        <v>171</v>
      </c>
      <c r="N725" s="0" t="n">
        <v>50.0307000000001</v>
      </c>
      <c r="O725" s="0" t="n">
        <v>-125.0992</v>
      </c>
      <c r="P725" s="0" t="n">
        <v>50.11589489</v>
      </c>
      <c r="Q725" s="0" t="n">
        <v>-125.22208019</v>
      </c>
      <c r="S725" s="0" t="n">
        <v>30</v>
      </c>
      <c r="T725" s="0" t="n">
        <v>30.2570302</v>
      </c>
      <c r="V725" s="0" t="s">
        <v>172</v>
      </c>
      <c r="W725" s="0" t="n">
        <v>13</v>
      </c>
      <c r="Y725" s="17">
        <v>43403.3809259</v>
      </c>
      <c r="Z725" s="17">
        <v>43403.5533565</v>
      </c>
      <c r="AA725" s="17">
        <v>43437</v>
      </c>
      <c r="AB725" s="0" t="s">
        <v>526</v>
      </c>
      <c r="AD725" s="0" t="n">
        <v>20.7894979810939</v>
      </c>
      <c r="AK725" s="0" t="n">
        <v>1.94198836639924</v>
      </c>
      <c r="AL725" s="0" t="n">
        <v>44.5664390940494</v>
      </c>
      <c r="AS725" s="0" t="s">
        <v>174</v>
      </c>
      <c r="AT725" s="0" t="s">
        <v>174</v>
      </c>
      <c r="AU725" s="0" t="s">
        <v>174</v>
      </c>
      <c r="AV725" s="0" t="s">
        <v>174</v>
      </c>
      <c r="AW725" s="0" t="s">
        <v>174</v>
      </c>
      <c r="AX725" s="0" t="s">
        <v>174</v>
      </c>
      <c r="AY725" s="0" t="s">
        <v>174</v>
      </c>
      <c r="AZ725" s="0" t="s">
        <v>174</v>
      </c>
      <c r="BF725" s="0" t="s">
        <v>175</v>
      </c>
      <c r="BH725" s="0" t="s">
        <v>14</v>
      </c>
      <c r="BI725" s="0" t="s">
        <v>1020</v>
      </c>
      <c r="BJ725" s="0" t="s">
        <v>81</v>
      </c>
      <c r="BK725" s="0" t="s">
        <v>176</v>
      </c>
      <c r="BL725" s="0" t="s">
        <v>177</v>
      </c>
    </row>
    <row r="726" spans="1:64">
      <c r="A726" s="0" t="s">
        <v>14</v>
      </c>
      <c r="B726" s="0" t="n">
        <v>440207</v>
      </c>
      <c r="C726" s="0" t="s">
        <v>165</v>
      </c>
      <c r="E726" s="16">
        <v>43403</v>
      </c>
      <c r="F726" s="0" t="s">
        <v>166</v>
      </c>
      <c r="G726" s="0" t="s">
        <v>167</v>
      </c>
      <c r="H726" s="0" t="s">
        <v>238</v>
      </c>
      <c r="I726" s="0" t="n">
        <v>2</v>
      </c>
      <c r="J726" s="0" t="s">
        <v>169</v>
      </c>
      <c r="L726" s="0" t="s">
        <v>1025</v>
      </c>
      <c r="M726" s="0" t="s">
        <v>171</v>
      </c>
      <c r="N726" s="0" t="n">
        <v>50.0307000000001</v>
      </c>
      <c r="O726" s="0" t="n">
        <v>-125.0992</v>
      </c>
      <c r="P726" s="0" t="n">
        <v>50.11589489</v>
      </c>
      <c r="Q726" s="0" t="n">
        <v>-125.22208019</v>
      </c>
      <c r="S726" s="0" t="n">
        <v>40</v>
      </c>
      <c r="T726" s="0" t="n">
        <v>38.800658</v>
      </c>
      <c r="V726" s="0" t="s">
        <v>172</v>
      </c>
      <c r="W726" s="0" t="n">
        <v>13</v>
      </c>
      <c r="Y726" s="17">
        <v>43403.3809259</v>
      </c>
      <c r="Z726" s="17">
        <v>43403.5533565</v>
      </c>
      <c r="AA726" s="17">
        <v>43437</v>
      </c>
      <c r="AB726" s="0" t="s">
        <v>526</v>
      </c>
      <c r="AD726" s="0" t="n">
        <v>22.6141450610102</v>
      </c>
      <c r="AK726" s="0" t="n">
        <v>2.04891459963366</v>
      </c>
      <c r="AL726" s="0" t="n">
        <v>47.1024372598587</v>
      </c>
      <c r="AS726" s="0" t="s">
        <v>174</v>
      </c>
      <c r="AT726" s="0" t="s">
        <v>174</v>
      </c>
      <c r="AU726" s="0" t="s">
        <v>174</v>
      </c>
      <c r="AV726" s="0" t="s">
        <v>174</v>
      </c>
      <c r="AW726" s="0" t="s">
        <v>174</v>
      </c>
      <c r="AX726" s="0" t="s">
        <v>174</v>
      </c>
      <c r="AY726" s="0" t="s">
        <v>174</v>
      </c>
      <c r="AZ726" s="0" t="s">
        <v>174</v>
      </c>
      <c r="BF726" s="0" t="s">
        <v>175</v>
      </c>
      <c r="BH726" s="0" t="s">
        <v>14</v>
      </c>
      <c r="BI726" s="0" t="s">
        <v>1020</v>
      </c>
      <c r="BJ726" s="0" t="s">
        <v>81</v>
      </c>
      <c r="BK726" s="0" t="s">
        <v>176</v>
      </c>
      <c r="BL726" s="0" t="s">
        <v>177</v>
      </c>
    </row>
    <row r="727" spans="1:64">
      <c r="A727" s="0" t="s">
        <v>14</v>
      </c>
      <c r="B727" s="0" t="n">
        <v>440207</v>
      </c>
      <c r="C727" s="0" t="s">
        <v>165</v>
      </c>
      <c r="E727" s="16">
        <v>43403</v>
      </c>
      <c r="F727" s="0" t="s">
        <v>166</v>
      </c>
      <c r="G727" s="0" t="s">
        <v>167</v>
      </c>
      <c r="H727" s="0" t="s">
        <v>238</v>
      </c>
      <c r="I727" s="0" t="n">
        <v>2</v>
      </c>
      <c r="J727" s="0" t="s">
        <v>169</v>
      </c>
      <c r="L727" s="0" t="s">
        <v>1026</v>
      </c>
      <c r="M727" s="0" t="s">
        <v>171</v>
      </c>
      <c r="N727" s="0" t="n">
        <v>50.0307000000001</v>
      </c>
      <c r="O727" s="0" t="n">
        <v>-125.0992</v>
      </c>
      <c r="P727" s="0" t="n">
        <v>50.11589489</v>
      </c>
      <c r="Q727" s="0" t="n">
        <v>-125.22208019</v>
      </c>
      <c r="S727" s="0" t="n">
        <v>50</v>
      </c>
      <c r="T727" s="0" t="n">
        <v>48.2944457</v>
      </c>
      <c r="V727" s="0" t="s">
        <v>172</v>
      </c>
      <c r="W727" s="0" t="n">
        <v>13</v>
      </c>
      <c r="Y727" s="17">
        <v>43403.3809259</v>
      </c>
      <c r="Z727" s="17">
        <v>43403.5533565</v>
      </c>
      <c r="AA727" s="17">
        <v>43437</v>
      </c>
      <c r="AB727" s="0" t="s">
        <v>526</v>
      </c>
      <c r="AD727" s="0" t="n">
        <v>23.1633272853774</v>
      </c>
      <c r="AK727" s="0" t="n">
        <v>2.1518619104122</v>
      </c>
      <c r="AL727" s="0" t="n">
        <v>49.4489813589077</v>
      </c>
      <c r="AS727" s="0" t="s">
        <v>174</v>
      </c>
      <c r="AT727" s="0" t="s">
        <v>174</v>
      </c>
      <c r="AU727" s="0" t="s">
        <v>174</v>
      </c>
      <c r="AV727" s="0" t="s">
        <v>174</v>
      </c>
      <c r="AW727" s="0" t="s">
        <v>174</v>
      </c>
      <c r="AX727" s="0" t="s">
        <v>174</v>
      </c>
      <c r="AY727" s="0" t="s">
        <v>174</v>
      </c>
      <c r="AZ727" s="0" t="s">
        <v>174</v>
      </c>
      <c r="BF727" s="0" t="s">
        <v>175</v>
      </c>
      <c r="BH727" s="0" t="s">
        <v>14</v>
      </c>
      <c r="BI727" s="0" t="s">
        <v>1020</v>
      </c>
      <c r="BJ727" s="0" t="s">
        <v>81</v>
      </c>
      <c r="BK727" s="0" t="s">
        <v>176</v>
      </c>
      <c r="BL727" s="0" t="s">
        <v>177</v>
      </c>
    </row>
    <row r="728" spans="1:64">
      <c r="A728" s="0" t="s">
        <v>14</v>
      </c>
      <c r="B728" s="0" t="n">
        <v>440207</v>
      </c>
      <c r="C728" s="0" t="s">
        <v>165</v>
      </c>
      <c r="E728" s="16">
        <v>43403</v>
      </c>
      <c r="F728" s="0" t="s">
        <v>166</v>
      </c>
      <c r="G728" s="0" t="s">
        <v>167</v>
      </c>
      <c r="H728" s="0" t="s">
        <v>238</v>
      </c>
      <c r="I728" s="0" t="n">
        <v>2</v>
      </c>
      <c r="J728" s="0" t="s">
        <v>169</v>
      </c>
      <c r="L728" s="0" t="s">
        <v>1027</v>
      </c>
      <c r="M728" s="0" t="s">
        <v>171</v>
      </c>
      <c r="N728" s="0" t="n">
        <v>50.0307000000001</v>
      </c>
      <c r="O728" s="0" t="n">
        <v>-125.0992</v>
      </c>
      <c r="P728" s="0" t="n">
        <v>50.11589489</v>
      </c>
      <c r="Q728" s="0" t="n">
        <v>-125.22208019</v>
      </c>
      <c r="S728" s="0" t="n">
        <v>75</v>
      </c>
      <c r="V728" s="0" t="s">
        <v>172</v>
      </c>
      <c r="W728" s="0" t="n">
        <v>13</v>
      </c>
      <c r="Y728" s="17">
        <v>43403.3809259</v>
      </c>
      <c r="Z728" s="17">
        <v>43403.5533565</v>
      </c>
      <c r="AA728" s="17">
        <v>43437</v>
      </c>
      <c r="AB728" s="0" t="s">
        <v>526</v>
      </c>
      <c r="AD728" s="0" t="n">
        <v>28.2697573599175</v>
      </c>
      <c r="AK728" s="0" t="n">
        <v>2.53429110441522</v>
      </c>
      <c r="AL728" s="0" t="n">
        <v>59.8319560057924</v>
      </c>
      <c r="AS728" s="0" t="s">
        <v>174</v>
      </c>
      <c r="AT728" s="0" t="s">
        <v>174</v>
      </c>
      <c r="AU728" s="0" t="s">
        <v>174</v>
      </c>
      <c r="AV728" s="0" t="s">
        <v>174</v>
      </c>
      <c r="AW728" s="0" t="s">
        <v>174</v>
      </c>
      <c r="AX728" s="0" t="s">
        <v>174</v>
      </c>
      <c r="AY728" s="0" t="s">
        <v>174</v>
      </c>
      <c r="AZ728" s="0" t="s">
        <v>174</v>
      </c>
      <c r="BF728" s="0" t="s">
        <v>175</v>
      </c>
      <c r="BH728" s="0" t="s">
        <v>14</v>
      </c>
      <c r="BI728" s="0" t="s">
        <v>1020</v>
      </c>
      <c r="BJ728" s="0" t="s">
        <v>81</v>
      </c>
      <c r="BK728" s="0" t="s">
        <v>176</v>
      </c>
      <c r="BL728" s="0" t="s">
        <v>177</v>
      </c>
    </row>
    <row r="729" spans="1:64">
      <c r="A729" s="0" t="s">
        <v>14</v>
      </c>
      <c r="B729" s="0" t="n">
        <v>440207</v>
      </c>
      <c r="C729" s="0" t="s">
        <v>165</v>
      </c>
      <c r="E729" s="16">
        <v>43403</v>
      </c>
      <c r="F729" s="0" t="s">
        <v>166</v>
      </c>
      <c r="G729" s="0" t="s">
        <v>167</v>
      </c>
      <c r="H729" s="0" t="s">
        <v>238</v>
      </c>
      <c r="I729" s="0" t="n">
        <v>2</v>
      </c>
      <c r="J729" s="0" t="s">
        <v>169</v>
      </c>
      <c r="L729" s="0" t="s">
        <v>1028</v>
      </c>
      <c r="M729" s="0" t="s">
        <v>171</v>
      </c>
      <c r="N729" s="0" t="n">
        <v>50.0307000000001</v>
      </c>
      <c r="O729" s="0" t="n">
        <v>-125.0992</v>
      </c>
      <c r="P729" s="0" t="n">
        <v>50.11589489</v>
      </c>
      <c r="Q729" s="0" t="n">
        <v>-125.22208019</v>
      </c>
      <c r="S729" s="0" t="n">
        <v>100</v>
      </c>
      <c r="T729" s="0" t="n">
        <v>94.9821044</v>
      </c>
      <c r="V729" s="0" t="s">
        <v>172</v>
      </c>
      <c r="W729" s="0" t="n">
        <v>13</v>
      </c>
      <c r="Y729" s="17">
        <v>43403.3809259</v>
      </c>
      <c r="Z729" s="17">
        <v>43403.5533565</v>
      </c>
      <c r="AA729" s="17">
        <v>43434</v>
      </c>
      <c r="AB729" s="0" t="s">
        <v>526</v>
      </c>
      <c r="AD729" s="0" t="n">
        <v>31.9684080909412</v>
      </c>
      <c r="AK729" s="0" t="n">
        <v>2.75002849497611</v>
      </c>
      <c r="AL729" s="0" t="n">
        <v>62.0892045728738</v>
      </c>
      <c r="AS729" s="0" t="s">
        <v>174</v>
      </c>
      <c r="AT729" s="0" t="s">
        <v>174</v>
      </c>
      <c r="AU729" s="0" t="s">
        <v>174</v>
      </c>
      <c r="AV729" s="0" t="s">
        <v>174</v>
      </c>
      <c r="AW729" s="0" t="s">
        <v>174</v>
      </c>
      <c r="AX729" s="0" t="s">
        <v>174</v>
      </c>
      <c r="AY729" s="0" t="s">
        <v>174</v>
      </c>
      <c r="AZ729" s="0" t="s">
        <v>174</v>
      </c>
      <c r="BF729" s="0" t="s">
        <v>175</v>
      </c>
      <c r="BH729" s="0" t="s">
        <v>14</v>
      </c>
      <c r="BI729" s="0" t="s">
        <v>1020</v>
      </c>
      <c r="BJ729" s="0" t="s">
        <v>81</v>
      </c>
      <c r="BK729" s="0" t="s">
        <v>176</v>
      </c>
      <c r="BL729" s="0" t="s">
        <v>177</v>
      </c>
    </row>
    <row r="730" spans="1:64">
      <c r="A730" s="0" t="s">
        <v>14</v>
      </c>
      <c r="B730" s="0" t="n">
        <v>440206</v>
      </c>
      <c r="C730" s="0" t="s">
        <v>165</v>
      </c>
      <c r="E730" s="16">
        <v>43403</v>
      </c>
      <c r="F730" s="0" t="s">
        <v>166</v>
      </c>
      <c r="G730" s="0" t="s">
        <v>167</v>
      </c>
      <c r="H730" s="0" t="s">
        <v>238</v>
      </c>
      <c r="I730" s="0" t="n">
        <v>3</v>
      </c>
      <c r="J730" s="0" t="s">
        <v>169</v>
      </c>
      <c r="L730" s="0" t="s">
        <v>1029</v>
      </c>
      <c r="M730" s="0" t="s">
        <v>171</v>
      </c>
      <c r="N730" s="0" t="n">
        <v>50.0307000000001</v>
      </c>
      <c r="O730" s="0" t="n">
        <v>-125.0992</v>
      </c>
      <c r="P730" s="0" t="n">
        <v>50.03088997</v>
      </c>
      <c r="Q730" s="0" t="n">
        <v>-125.09999625</v>
      </c>
      <c r="S730" s="0" t="n">
        <v>150</v>
      </c>
      <c r="T730" s="0" t="n">
        <v>143.800771</v>
      </c>
      <c r="V730" s="0" t="s">
        <v>172</v>
      </c>
      <c r="W730" s="0" t="n">
        <v>13</v>
      </c>
      <c r="Y730" s="17">
        <v>43403.4121181</v>
      </c>
      <c r="Z730" s="17">
        <v>43403.5353704</v>
      </c>
      <c r="AA730" s="17">
        <v>43434</v>
      </c>
      <c r="AB730" s="0" t="s">
        <v>526</v>
      </c>
      <c r="AD730" s="0" t="n">
        <v>31.030451802458</v>
      </c>
      <c r="AK730" s="0" t="n">
        <v>2.61319943596941</v>
      </c>
      <c r="AL730" s="0" t="n">
        <v>57.5320894149363</v>
      </c>
      <c r="AS730" s="0" t="s">
        <v>174</v>
      </c>
      <c r="AT730" s="0" t="s">
        <v>174</v>
      </c>
      <c r="AU730" s="0" t="s">
        <v>174</v>
      </c>
      <c r="AV730" s="0" t="s">
        <v>174</v>
      </c>
      <c r="AW730" s="0" t="s">
        <v>174</v>
      </c>
      <c r="AX730" s="0" t="s">
        <v>174</v>
      </c>
      <c r="AY730" s="0" t="s">
        <v>174</v>
      </c>
      <c r="AZ730" s="0" t="s">
        <v>174</v>
      </c>
      <c r="BF730" s="0" t="s">
        <v>175</v>
      </c>
      <c r="BH730" s="0" t="s">
        <v>14</v>
      </c>
      <c r="BI730" s="0" t="s">
        <v>1020</v>
      </c>
      <c r="BJ730" s="0" t="s">
        <v>81</v>
      </c>
      <c r="BK730" s="0" t="s">
        <v>176</v>
      </c>
      <c r="BL730" s="0" t="s">
        <v>177</v>
      </c>
    </row>
    <row r="731" spans="1:64">
      <c r="A731" s="0" t="s">
        <v>14</v>
      </c>
      <c r="B731" s="0" t="n">
        <v>440206</v>
      </c>
      <c r="C731" s="0" t="s">
        <v>165</v>
      </c>
      <c r="E731" s="16">
        <v>43403</v>
      </c>
      <c r="F731" s="0" t="s">
        <v>166</v>
      </c>
      <c r="G731" s="0" t="s">
        <v>167</v>
      </c>
      <c r="H731" s="0" t="s">
        <v>238</v>
      </c>
      <c r="I731" s="0" t="n">
        <v>3</v>
      </c>
      <c r="J731" s="0" t="s">
        <v>169</v>
      </c>
      <c r="L731" s="0" t="s">
        <v>1030</v>
      </c>
      <c r="M731" s="0" t="s">
        <v>171</v>
      </c>
      <c r="N731" s="0" t="n">
        <v>50.0307000000001</v>
      </c>
      <c r="O731" s="0" t="n">
        <v>-125.0992</v>
      </c>
      <c r="P731" s="0" t="n">
        <v>50.03088997</v>
      </c>
      <c r="Q731" s="0" t="n">
        <v>-125.09999625</v>
      </c>
      <c r="S731" s="0" t="n">
        <v>200</v>
      </c>
      <c r="T731" s="0" t="n">
        <v>192.040159</v>
      </c>
      <c r="V731" s="0" t="s">
        <v>172</v>
      </c>
      <c r="W731" s="0" t="n">
        <v>13</v>
      </c>
      <c r="Y731" s="17">
        <v>43403.4121181</v>
      </c>
      <c r="Z731" s="17">
        <v>43403.5353704</v>
      </c>
      <c r="AA731" s="17">
        <v>43434</v>
      </c>
      <c r="AB731" s="0" t="s">
        <v>526</v>
      </c>
      <c r="AD731" s="0" t="n">
        <v>30.1518513948242</v>
      </c>
      <c r="AK731" s="0" t="n">
        <v>2.56165685910768</v>
      </c>
      <c r="AL731" s="0" t="n">
        <v>58.0403850282714</v>
      </c>
      <c r="AS731" s="0" t="s">
        <v>174</v>
      </c>
      <c r="AT731" s="0" t="s">
        <v>174</v>
      </c>
      <c r="AU731" s="0" t="s">
        <v>174</v>
      </c>
      <c r="AV731" s="0" t="s">
        <v>174</v>
      </c>
      <c r="AW731" s="0" t="s">
        <v>174</v>
      </c>
      <c r="AX731" s="0" t="s">
        <v>174</v>
      </c>
      <c r="AY731" s="0" t="s">
        <v>174</v>
      </c>
      <c r="AZ731" s="0" t="s">
        <v>174</v>
      </c>
      <c r="BF731" s="0" t="s">
        <v>175</v>
      </c>
      <c r="BH731" s="0" t="s">
        <v>14</v>
      </c>
      <c r="BI731" s="0" t="s">
        <v>1020</v>
      </c>
      <c r="BJ731" s="0" t="s">
        <v>81</v>
      </c>
      <c r="BK731" s="0" t="s">
        <v>176</v>
      </c>
      <c r="BL731" s="0" t="s">
        <v>177</v>
      </c>
    </row>
    <row r="732" spans="1:64">
      <c r="A732" s="0" t="s">
        <v>14</v>
      </c>
      <c r="B732" s="0" t="n">
        <v>440206</v>
      </c>
      <c r="C732" s="0" t="s">
        <v>165</v>
      </c>
      <c r="E732" s="16">
        <v>43403</v>
      </c>
      <c r="F732" s="0" t="s">
        <v>166</v>
      </c>
      <c r="G732" s="0" t="s">
        <v>167</v>
      </c>
      <c r="H732" s="0" t="s">
        <v>238</v>
      </c>
      <c r="I732" s="0" t="n">
        <v>3</v>
      </c>
      <c r="J732" s="0" t="s">
        <v>169</v>
      </c>
      <c r="L732" s="0" t="s">
        <v>1031</v>
      </c>
      <c r="M732" s="0" t="s">
        <v>171</v>
      </c>
      <c r="N732" s="0" t="n">
        <v>50.0307000000001</v>
      </c>
      <c r="O732" s="0" t="n">
        <v>-125.0992</v>
      </c>
      <c r="P732" s="0" t="n">
        <v>50.03088997</v>
      </c>
      <c r="Q732" s="0" t="n">
        <v>-125.09999625</v>
      </c>
      <c r="S732" s="0" t="n">
        <v>260</v>
      </c>
      <c r="T732" s="0" t="n">
        <v>246.8832389</v>
      </c>
      <c r="V732" s="0" t="s">
        <v>172</v>
      </c>
      <c r="W732" s="0" t="n">
        <v>13</v>
      </c>
      <c r="Y732" s="17">
        <v>43403.4121181</v>
      </c>
      <c r="Z732" s="17">
        <v>43403.5353704</v>
      </c>
      <c r="AA732" s="17">
        <v>43437</v>
      </c>
      <c r="AB732" s="0" t="s">
        <v>526</v>
      </c>
      <c r="AD732" s="0" t="n">
        <v>29.7968968383738</v>
      </c>
      <c r="AK732" s="0" t="n">
        <v>2.5691218528077</v>
      </c>
      <c r="AL732" s="0" t="n">
        <v>60.7486030733315</v>
      </c>
      <c r="AS732" s="0" t="s">
        <v>174</v>
      </c>
      <c r="AT732" s="0" t="s">
        <v>174</v>
      </c>
      <c r="AU732" s="0" t="s">
        <v>174</v>
      </c>
      <c r="AV732" s="0" t="s">
        <v>174</v>
      </c>
      <c r="AW732" s="0" t="s">
        <v>174</v>
      </c>
      <c r="AX732" s="0" t="s">
        <v>174</v>
      </c>
      <c r="AY732" s="0" t="s">
        <v>174</v>
      </c>
      <c r="AZ732" s="0" t="s">
        <v>174</v>
      </c>
      <c r="BF732" s="0" t="s">
        <v>175</v>
      </c>
      <c r="BH732" s="0" t="s">
        <v>14</v>
      </c>
      <c r="BI732" s="0" t="s">
        <v>1020</v>
      </c>
      <c r="BJ732" s="0" t="s">
        <v>81</v>
      </c>
      <c r="BK732" s="0" t="s">
        <v>176</v>
      </c>
      <c r="BL732" s="0" t="s">
        <v>177</v>
      </c>
    </row>
    <row r="733" spans="1:64">
      <c r="A733" s="0" t="s">
        <v>14</v>
      </c>
      <c r="B733" s="0" t="n">
        <v>444269</v>
      </c>
      <c r="C733" s="0" t="s">
        <v>165</v>
      </c>
      <c r="E733" s="16">
        <v>43411</v>
      </c>
      <c r="F733" s="0" t="s">
        <v>166</v>
      </c>
      <c r="G733" s="0" t="s">
        <v>167</v>
      </c>
      <c r="H733" s="0" t="s">
        <v>168</v>
      </c>
      <c r="I733" s="0" t="n">
        <v>1</v>
      </c>
      <c r="J733" s="0" t="s">
        <v>169</v>
      </c>
      <c r="L733" s="0" t="s">
        <v>1032</v>
      </c>
      <c r="M733" s="0" t="s">
        <v>171</v>
      </c>
      <c r="N733" s="0" t="n">
        <v>50.0307000000001</v>
      </c>
      <c r="O733" s="0" t="n">
        <v>-125.0992</v>
      </c>
      <c r="S733" s="0" t="n">
        <v>0</v>
      </c>
      <c r="V733" s="0" t="s">
        <v>172</v>
      </c>
      <c r="W733" s="0" t="n">
        <v>13</v>
      </c>
      <c r="Y733" s="17">
        <v>43411.3480324</v>
      </c>
      <c r="Z733" s="17">
        <v>43411.5811574</v>
      </c>
      <c r="AA733" s="17">
        <v>43438</v>
      </c>
      <c r="AB733" s="0" t="s">
        <v>1033</v>
      </c>
      <c r="AD733" s="0" t="n">
        <v>17.6376822141446</v>
      </c>
      <c r="AK733" s="0" t="n">
        <v>1.72810134116269</v>
      </c>
      <c r="AL733" s="0" t="n">
        <v>39.2599105849666</v>
      </c>
      <c r="AS733" s="0" t="s">
        <v>174</v>
      </c>
      <c r="AT733" s="0" t="s">
        <v>174</v>
      </c>
      <c r="AU733" s="0" t="s">
        <v>174</v>
      </c>
      <c r="AV733" s="0" t="s">
        <v>174</v>
      </c>
      <c r="AW733" s="0" t="s">
        <v>174</v>
      </c>
      <c r="AX733" s="0" t="s">
        <v>174</v>
      </c>
      <c r="AY733" s="0" t="s">
        <v>174</v>
      </c>
      <c r="AZ733" s="0" t="s">
        <v>174</v>
      </c>
      <c r="BF733" s="0" t="s">
        <v>175</v>
      </c>
      <c r="BH733" s="0" t="s">
        <v>14</v>
      </c>
      <c r="BI733" s="0" t="s">
        <v>967</v>
      </c>
      <c r="BJ733" s="0" t="s">
        <v>81</v>
      </c>
      <c r="BK733" s="0" t="s">
        <v>176</v>
      </c>
      <c r="BL733" s="0" t="s">
        <v>177</v>
      </c>
    </row>
    <row r="734" spans="1:64">
      <c r="A734" s="0" t="s">
        <v>14</v>
      </c>
      <c r="B734" s="0" t="n">
        <v>444269</v>
      </c>
      <c r="C734" s="0" t="s">
        <v>165</v>
      </c>
      <c r="E734" s="16">
        <v>43411</v>
      </c>
      <c r="F734" s="0" t="s">
        <v>166</v>
      </c>
      <c r="G734" s="0" t="s">
        <v>167</v>
      </c>
      <c r="H734" s="0" t="s">
        <v>168</v>
      </c>
      <c r="I734" s="0" t="n">
        <v>1</v>
      </c>
      <c r="J734" s="0" t="s">
        <v>169</v>
      </c>
      <c r="L734" s="0" t="s">
        <v>1034</v>
      </c>
      <c r="M734" s="0" t="s">
        <v>171</v>
      </c>
      <c r="N734" s="0" t="n">
        <v>50.0307000000001</v>
      </c>
      <c r="O734" s="0" t="n">
        <v>-125.0992</v>
      </c>
      <c r="S734" s="0" t="n">
        <v>5</v>
      </c>
      <c r="T734" s="0" t="n">
        <v>5.6878162</v>
      </c>
      <c r="V734" s="0" t="s">
        <v>172</v>
      </c>
      <c r="W734" s="0" t="n">
        <v>13</v>
      </c>
      <c r="Y734" s="17">
        <v>43411.3480324</v>
      </c>
      <c r="Z734" s="17">
        <v>43411.5811574</v>
      </c>
      <c r="AA734" s="17">
        <v>43438</v>
      </c>
      <c r="AB734" s="0" t="s">
        <v>1033</v>
      </c>
      <c r="AD734" s="0" t="n">
        <v>18.3734255526399</v>
      </c>
      <c r="AK734" s="0" t="n">
        <v>1.77991864044803</v>
      </c>
      <c r="AL734" s="0" t="n">
        <v>40.585877754432</v>
      </c>
      <c r="AS734" s="0" t="s">
        <v>174</v>
      </c>
      <c r="AT734" s="0" t="s">
        <v>174</v>
      </c>
      <c r="AU734" s="0" t="s">
        <v>174</v>
      </c>
      <c r="AV734" s="0" t="s">
        <v>174</v>
      </c>
      <c r="AW734" s="0" t="s">
        <v>174</v>
      </c>
      <c r="AX734" s="0" t="s">
        <v>174</v>
      </c>
      <c r="AY734" s="0" t="s">
        <v>174</v>
      </c>
      <c r="AZ734" s="0" t="s">
        <v>174</v>
      </c>
      <c r="BF734" s="0" t="s">
        <v>175</v>
      </c>
      <c r="BH734" s="0" t="s">
        <v>14</v>
      </c>
      <c r="BI734" s="0" t="s">
        <v>967</v>
      </c>
      <c r="BJ734" s="0" t="s">
        <v>81</v>
      </c>
      <c r="BK734" s="0" t="s">
        <v>176</v>
      </c>
      <c r="BL734" s="0" t="s">
        <v>177</v>
      </c>
    </row>
    <row r="735" spans="1:64">
      <c r="A735" s="0" t="s">
        <v>14</v>
      </c>
      <c r="B735" s="0" t="n">
        <v>444269</v>
      </c>
      <c r="C735" s="0" t="s">
        <v>165</v>
      </c>
      <c r="E735" s="16">
        <v>43411</v>
      </c>
      <c r="F735" s="0" t="s">
        <v>166</v>
      </c>
      <c r="G735" s="0" t="s">
        <v>167</v>
      </c>
      <c r="H735" s="0" t="s">
        <v>168</v>
      </c>
      <c r="I735" s="0" t="n">
        <v>1</v>
      </c>
      <c r="J735" s="0" t="s">
        <v>169</v>
      </c>
      <c r="L735" s="0" t="s">
        <v>1035</v>
      </c>
      <c r="M735" s="0" t="s">
        <v>171</v>
      </c>
      <c r="N735" s="0" t="n">
        <v>50.0307000000001</v>
      </c>
      <c r="O735" s="0" t="n">
        <v>-125.0992</v>
      </c>
      <c r="S735" s="0" t="n">
        <v>10</v>
      </c>
      <c r="T735" s="0" t="n">
        <v>10.5380891</v>
      </c>
      <c r="V735" s="0" t="s">
        <v>172</v>
      </c>
      <c r="W735" s="0" t="n">
        <v>13</v>
      </c>
      <c r="Y735" s="17">
        <v>43411.3480324</v>
      </c>
      <c r="Z735" s="17">
        <v>43411.5811574</v>
      </c>
      <c r="AA735" s="17">
        <v>43438</v>
      </c>
      <c r="AB735" s="0" t="s">
        <v>1033</v>
      </c>
      <c r="AD735" s="0" t="n">
        <v>19.0868943787225</v>
      </c>
      <c r="AK735" s="0" t="n">
        <v>1.82504228629962</v>
      </c>
      <c r="AL735" s="0" t="n">
        <v>41.4882868326195</v>
      </c>
      <c r="AS735" s="0" t="s">
        <v>174</v>
      </c>
      <c r="AT735" s="0" t="s">
        <v>174</v>
      </c>
      <c r="AU735" s="0" t="s">
        <v>174</v>
      </c>
      <c r="AV735" s="0" t="s">
        <v>174</v>
      </c>
      <c r="AW735" s="0" t="s">
        <v>174</v>
      </c>
      <c r="AX735" s="0" t="s">
        <v>174</v>
      </c>
      <c r="AY735" s="0" t="s">
        <v>174</v>
      </c>
      <c r="AZ735" s="0" t="s">
        <v>174</v>
      </c>
      <c r="BF735" s="0" t="s">
        <v>175</v>
      </c>
      <c r="BH735" s="0" t="s">
        <v>14</v>
      </c>
      <c r="BI735" s="0" t="s">
        <v>967</v>
      </c>
      <c r="BJ735" s="0" t="s">
        <v>81</v>
      </c>
      <c r="BK735" s="0" t="s">
        <v>176</v>
      </c>
      <c r="BL735" s="0" t="s">
        <v>177</v>
      </c>
    </row>
    <row r="736" spans="1:64">
      <c r="A736" s="0" t="s">
        <v>14</v>
      </c>
      <c r="B736" s="0" t="n">
        <v>444269</v>
      </c>
      <c r="C736" s="0" t="s">
        <v>165</v>
      </c>
      <c r="E736" s="16">
        <v>43411</v>
      </c>
      <c r="F736" s="0" t="s">
        <v>166</v>
      </c>
      <c r="G736" s="0" t="s">
        <v>167</v>
      </c>
      <c r="H736" s="0" t="s">
        <v>168</v>
      </c>
      <c r="I736" s="0" t="n">
        <v>1</v>
      </c>
      <c r="J736" s="0" t="s">
        <v>169</v>
      </c>
      <c r="L736" s="0" t="s">
        <v>1036</v>
      </c>
      <c r="M736" s="0" t="s">
        <v>171</v>
      </c>
      <c r="N736" s="0" t="n">
        <v>50.0307000000001</v>
      </c>
      <c r="O736" s="0" t="n">
        <v>-125.0992</v>
      </c>
      <c r="S736" s="0" t="n">
        <v>20</v>
      </c>
      <c r="T736" s="0" t="n">
        <v>20.1810822</v>
      </c>
      <c r="V736" s="0" t="s">
        <v>172</v>
      </c>
      <c r="W736" s="0" t="n">
        <v>13</v>
      </c>
      <c r="Y736" s="17">
        <v>43411.3480324</v>
      </c>
      <c r="Z736" s="17">
        <v>43411.5811574</v>
      </c>
      <c r="AA736" s="17">
        <v>43438</v>
      </c>
      <c r="AB736" s="0" t="s">
        <v>1033</v>
      </c>
      <c r="AD736" s="0" t="n">
        <v>20.9457036183829</v>
      </c>
      <c r="AK736" s="0" t="n">
        <v>2.03276963563559</v>
      </c>
      <c r="AL736" s="0" t="n">
        <v>45.3999062732953</v>
      </c>
      <c r="AS736" s="0" t="s">
        <v>174</v>
      </c>
      <c r="AT736" s="0" t="s">
        <v>174</v>
      </c>
      <c r="AU736" s="0" t="s">
        <v>174</v>
      </c>
      <c r="AV736" s="0" t="s">
        <v>174</v>
      </c>
      <c r="AW736" s="0" t="s">
        <v>174</v>
      </c>
      <c r="AX736" s="0" t="s">
        <v>174</v>
      </c>
      <c r="AY736" s="0" t="s">
        <v>174</v>
      </c>
      <c r="AZ736" s="0" t="s">
        <v>174</v>
      </c>
      <c r="BF736" s="0" t="s">
        <v>175</v>
      </c>
      <c r="BH736" s="0" t="s">
        <v>14</v>
      </c>
      <c r="BI736" s="0" t="s">
        <v>967</v>
      </c>
      <c r="BJ736" s="0" t="s">
        <v>81</v>
      </c>
      <c r="BK736" s="0" t="s">
        <v>176</v>
      </c>
      <c r="BL736" s="0" t="s">
        <v>177</v>
      </c>
    </row>
    <row r="737" spans="1:64">
      <c r="A737" s="0" t="s">
        <v>14</v>
      </c>
      <c r="B737" s="0" t="n">
        <v>444269</v>
      </c>
      <c r="C737" s="0" t="s">
        <v>165</v>
      </c>
      <c r="E737" s="16">
        <v>43411</v>
      </c>
      <c r="F737" s="0" t="s">
        <v>166</v>
      </c>
      <c r="G737" s="0" t="s">
        <v>167</v>
      </c>
      <c r="H737" s="0" t="s">
        <v>168</v>
      </c>
      <c r="I737" s="0" t="n">
        <v>1</v>
      </c>
      <c r="J737" s="0" t="s">
        <v>169</v>
      </c>
      <c r="L737" s="0" t="s">
        <v>1037</v>
      </c>
      <c r="M737" s="0" t="s">
        <v>171</v>
      </c>
      <c r="N737" s="0" t="n">
        <v>50.0307000000001</v>
      </c>
      <c r="O737" s="0" t="n">
        <v>-125.0992</v>
      </c>
      <c r="S737" s="0" t="n">
        <v>30</v>
      </c>
      <c r="T737" s="0" t="n">
        <v>29.8901929</v>
      </c>
      <c r="V737" s="0" t="s">
        <v>172</v>
      </c>
      <c r="W737" s="0" t="n">
        <v>13</v>
      </c>
      <c r="Y737" s="17">
        <v>43411.3480324</v>
      </c>
      <c r="Z737" s="17">
        <v>43411.5811574</v>
      </c>
      <c r="AA737" s="17">
        <v>43438</v>
      </c>
      <c r="AB737" s="0" t="s">
        <v>1033</v>
      </c>
      <c r="AD737" s="0" t="n">
        <v>24.0256566391971</v>
      </c>
      <c r="AK737" s="0" t="n">
        <v>2.25070984993233</v>
      </c>
      <c r="AL737" s="0" t="n">
        <v>51.8150240130009</v>
      </c>
      <c r="AS737" s="0" t="s">
        <v>174</v>
      </c>
      <c r="AT737" s="0" t="s">
        <v>174</v>
      </c>
      <c r="AU737" s="0" t="s">
        <v>174</v>
      </c>
      <c r="AV737" s="0" t="s">
        <v>174</v>
      </c>
      <c r="AW737" s="0" t="s">
        <v>174</v>
      </c>
      <c r="AX737" s="0" t="s">
        <v>174</v>
      </c>
      <c r="AY737" s="0" t="s">
        <v>174</v>
      </c>
      <c r="AZ737" s="0" t="s">
        <v>174</v>
      </c>
      <c r="BF737" s="0" t="s">
        <v>175</v>
      </c>
      <c r="BH737" s="0" t="s">
        <v>14</v>
      </c>
      <c r="BI737" s="0" t="s">
        <v>967</v>
      </c>
      <c r="BJ737" s="0" t="s">
        <v>81</v>
      </c>
      <c r="BK737" s="0" t="s">
        <v>176</v>
      </c>
      <c r="BL737" s="0" t="s">
        <v>177</v>
      </c>
    </row>
    <row r="738" spans="1:64">
      <c r="A738" s="0" t="s">
        <v>14</v>
      </c>
      <c r="B738" s="0" t="n">
        <v>444269</v>
      </c>
      <c r="C738" s="0" t="s">
        <v>165</v>
      </c>
      <c r="E738" s="16">
        <v>43411</v>
      </c>
      <c r="F738" s="0" t="s">
        <v>166</v>
      </c>
      <c r="G738" s="0" t="s">
        <v>167</v>
      </c>
      <c r="H738" s="0" t="s">
        <v>168</v>
      </c>
      <c r="I738" s="0" t="n">
        <v>1</v>
      </c>
      <c r="J738" s="0" t="s">
        <v>169</v>
      </c>
      <c r="L738" s="0" t="s">
        <v>1038</v>
      </c>
      <c r="M738" s="0" t="s">
        <v>171</v>
      </c>
      <c r="N738" s="0" t="n">
        <v>50.0307000000001</v>
      </c>
      <c r="O738" s="0" t="n">
        <v>-125.0992</v>
      </c>
      <c r="S738" s="0" t="n">
        <v>40</v>
      </c>
      <c r="V738" s="0" t="s">
        <v>172</v>
      </c>
      <c r="W738" s="0" t="n">
        <v>13</v>
      </c>
      <c r="Y738" s="17">
        <v>43411.3480324</v>
      </c>
      <c r="Z738" s="17">
        <v>43411.5811574</v>
      </c>
      <c r="AA738" s="17">
        <v>43438</v>
      </c>
      <c r="AB738" s="0" t="s">
        <v>1033</v>
      </c>
      <c r="AD738" s="0" t="n">
        <v>25.9398567363164</v>
      </c>
      <c r="AK738" s="0" t="n">
        <v>2.40914340130116</v>
      </c>
      <c r="AL738" s="0" t="n">
        <v>55.5429198811873</v>
      </c>
      <c r="AS738" s="0" t="s">
        <v>174</v>
      </c>
      <c r="AT738" s="0" t="s">
        <v>174</v>
      </c>
      <c r="AU738" s="0" t="s">
        <v>174</v>
      </c>
      <c r="AV738" s="0" t="s">
        <v>174</v>
      </c>
      <c r="AW738" s="0" t="s">
        <v>174</v>
      </c>
      <c r="AX738" s="0" t="s">
        <v>174</v>
      </c>
      <c r="AY738" s="0" t="s">
        <v>174</v>
      </c>
      <c r="AZ738" s="0" t="s">
        <v>174</v>
      </c>
      <c r="BF738" s="0" t="s">
        <v>175</v>
      </c>
      <c r="BH738" s="0" t="s">
        <v>14</v>
      </c>
      <c r="BI738" s="0" t="s">
        <v>967</v>
      </c>
      <c r="BJ738" s="0" t="s">
        <v>81</v>
      </c>
      <c r="BK738" s="0" t="s">
        <v>176</v>
      </c>
      <c r="BL738" s="0" t="s">
        <v>177</v>
      </c>
    </row>
    <row r="739" spans="1:64">
      <c r="A739" s="0" t="s">
        <v>14</v>
      </c>
      <c r="B739" s="0" t="n">
        <v>444269</v>
      </c>
      <c r="C739" s="0" t="s">
        <v>165</v>
      </c>
      <c r="E739" s="16">
        <v>43411</v>
      </c>
      <c r="F739" s="0" t="s">
        <v>166</v>
      </c>
      <c r="G739" s="0" t="s">
        <v>167</v>
      </c>
      <c r="H739" s="0" t="s">
        <v>168</v>
      </c>
      <c r="I739" s="0" t="n">
        <v>1</v>
      </c>
      <c r="J739" s="0" t="s">
        <v>169</v>
      </c>
      <c r="L739" s="0" t="s">
        <v>1039</v>
      </c>
      <c r="M739" s="0" t="s">
        <v>171</v>
      </c>
      <c r="N739" s="0" t="n">
        <v>50.0307000000001</v>
      </c>
      <c r="O739" s="0" t="n">
        <v>-125.0992</v>
      </c>
      <c r="S739" s="0" t="n">
        <v>50</v>
      </c>
      <c r="T739" s="0" t="n">
        <v>48.9136078</v>
      </c>
      <c r="V739" s="0" t="s">
        <v>172</v>
      </c>
      <c r="W739" s="0" t="n">
        <v>13</v>
      </c>
      <c r="Y739" s="17">
        <v>43411.3480324</v>
      </c>
      <c r="Z739" s="17">
        <v>43411.5811574</v>
      </c>
      <c r="AA739" s="17">
        <v>43438</v>
      </c>
      <c r="AB739" s="0" t="s">
        <v>1033</v>
      </c>
      <c r="AD739" s="0" t="n">
        <v>26.8224789163944</v>
      </c>
      <c r="AK739" s="0" t="n">
        <v>2.45139736710907</v>
      </c>
      <c r="AL739" s="0" t="n">
        <v>57.2236290394027</v>
      </c>
      <c r="AS739" s="0" t="s">
        <v>174</v>
      </c>
      <c r="AT739" s="0" t="s">
        <v>174</v>
      </c>
      <c r="AU739" s="0" t="s">
        <v>174</v>
      </c>
      <c r="AV739" s="0" t="s">
        <v>174</v>
      </c>
      <c r="AW739" s="0" t="s">
        <v>174</v>
      </c>
      <c r="AX739" s="0" t="s">
        <v>174</v>
      </c>
      <c r="AY739" s="0" t="s">
        <v>174</v>
      </c>
      <c r="AZ739" s="0" t="s">
        <v>174</v>
      </c>
      <c r="BF739" s="0" t="s">
        <v>175</v>
      </c>
      <c r="BH739" s="0" t="s">
        <v>14</v>
      </c>
      <c r="BI739" s="0" t="s">
        <v>967</v>
      </c>
      <c r="BJ739" s="0" t="s">
        <v>81</v>
      </c>
      <c r="BK739" s="0" t="s">
        <v>176</v>
      </c>
      <c r="BL739" s="0" t="s">
        <v>177</v>
      </c>
    </row>
    <row r="740" spans="1:64">
      <c r="A740" s="0" t="s">
        <v>14</v>
      </c>
      <c r="B740" s="0" t="n">
        <v>444269</v>
      </c>
      <c r="C740" s="0" t="s">
        <v>165</v>
      </c>
      <c r="E740" s="16">
        <v>43411</v>
      </c>
      <c r="F740" s="0" t="s">
        <v>166</v>
      </c>
      <c r="G740" s="0" t="s">
        <v>167</v>
      </c>
      <c r="H740" s="0" t="s">
        <v>168</v>
      </c>
      <c r="I740" s="0" t="n">
        <v>1</v>
      </c>
      <c r="J740" s="0" t="s">
        <v>169</v>
      </c>
      <c r="L740" s="0" t="s">
        <v>1040</v>
      </c>
      <c r="M740" s="0" t="s">
        <v>171</v>
      </c>
      <c r="N740" s="0" t="n">
        <v>50.0307000000001</v>
      </c>
      <c r="O740" s="0" t="n">
        <v>-125.0992</v>
      </c>
      <c r="S740" s="0" t="n">
        <v>75</v>
      </c>
      <c r="V740" s="0" t="s">
        <v>172</v>
      </c>
      <c r="W740" s="0" t="n">
        <v>13</v>
      </c>
      <c r="Y740" s="17">
        <v>43411.3480324</v>
      </c>
      <c r="Z740" s="17">
        <v>43411.5811574</v>
      </c>
      <c r="AA740" s="17">
        <v>43438</v>
      </c>
      <c r="AB740" s="0" t="s">
        <v>1033</v>
      </c>
      <c r="AD740" s="0" t="n">
        <v>27.6178512554582</v>
      </c>
      <c r="AK740" s="0" t="n">
        <v>2.52774948426731</v>
      </c>
      <c r="AL740" s="0" t="n">
        <v>58.3688641037336</v>
      </c>
      <c r="AS740" s="0" t="s">
        <v>174</v>
      </c>
      <c r="AT740" s="0" t="s">
        <v>174</v>
      </c>
      <c r="AU740" s="0" t="s">
        <v>174</v>
      </c>
      <c r="AV740" s="0" t="s">
        <v>174</v>
      </c>
      <c r="AW740" s="0" t="s">
        <v>174</v>
      </c>
      <c r="AX740" s="0" t="s">
        <v>174</v>
      </c>
      <c r="AY740" s="0" t="s">
        <v>174</v>
      </c>
      <c r="AZ740" s="0" t="s">
        <v>174</v>
      </c>
      <c r="BF740" s="0" t="s">
        <v>175</v>
      </c>
      <c r="BH740" s="0" t="s">
        <v>14</v>
      </c>
      <c r="BI740" s="0" t="s">
        <v>967</v>
      </c>
      <c r="BJ740" s="0" t="s">
        <v>81</v>
      </c>
      <c r="BK740" s="0" t="s">
        <v>176</v>
      </c>
      <c r="BL740" s="0" t="s">
        <v>177</v>
      </c>
    </row>
    <row r="741" spans="1:64">
      <c r="A741" s="0" t="s">
        <v>14</v>
      </c>
      <c r="B741" s="0" t="n">
        <v>444269</v>
      </c>
      <c r="C741" s="0" t="s">
        <v>165</v>
      </c>
      <c r="E741" s="16">
        <v>43411</v>
      </c>
      <c r="F741" s="0" t="s">
        <v>166</v>
      </c>
      <c r="G741" s="0" t="s">
        <v>167</v>
      </c>
      <c r="H741" s="0" t="s">
        <v>168</v>
      </c>
      <c r="I741" s="0" t="n">
        <v>1</v>
      </c>
      <c r="J741" s="0" t="s">
        <v>169</v>
      </c>
      <c r="L741" s="0" t="s">
        <v>1041</v>
      </c>
      <c r="M741" s="0" t="s">
        <v>171</v>
      </c>
      <c r="N741" s="0" t="n">
        <v>50.0307000000001</v>
      </c>
      <c r="O741" s="0" t="n">
        <v>-125.0992</v>
      </c>
      <c r="S741" s="0" t="n">
        <v>100</v>
      </c>
      <c r="T741" s="0" t="n">
        <v>97.2626779</v>
      </c>
      <c r="V741" s="0" t="s">
        <v>172</v>
      </c>
      <c r="W741" s="0" t="n">
        <v>13</v>
      </c>
      <c r="Y741" s="17">
        <v>43411.3480324</v>
      </c>
      <c r="Z741" s="17">
        <v>43411.5811574</v>
      </c>
      <c r="AA741" s="17">
        <v>43438</v>
      </c>
      <c r="AB741" s="0" t="s">
        <v>1033</v>
      </c>
      <c r="AD741" s="0" t="n">
        <v>31.8129040698409</v>
      </c>
      <c r="AK741" s="0" t="n">
        <v>2.73255236175119</v>
      </c>
      <c r="AL741" s="0" t="n">
        <v>62.2999747202814</v>
      </c>
      <c r="AS741" s="0" t="s">
        <v>174</v>
      </c>
      <c r="AT741" s="0" t="s">
        <v>174</v>
      </c>
      <c r="AU741" s="0" t="s">
        <v>174</v>
      </c>
      <c r="AV741" s="0" t="s">
        <v>174</v>
      </c>
      <c r="AW741" s="0" t="s">
        <v>174</v>
      </c>
      <c r="AX741" s="0" t="s">
        <v>174</v>
      </c>
      <c r="AY741" s="0" t="s">
        <v>174</v>
      </c>
      <c r="AZ741" s="0" t="s">
        <v>174</v>
      </c>
      <c r="BF741" s="0" t="s">
        <v>175</v>
      </c>
      <c r="BH741" s="0" t="s">
        <v>14</v>
      </c>
      <c r="BI741" s="0" t="s">
        <v>967</v>
      </c>
      <c r="BJ741" s="0" t="s">
        <v>81</v>
      </c>
      <c r="BK741" s="0" t="s">
        <v>176</v>
      </c>
      <c r="BL741" s="0" t="s">
        <v>177</v>
      </c>
    </row>
    <row r="742" spans="1:64">
      <c r="A742" s="0" t="s">
        <v>14</v>
      </c>
      <c r="B742" s="0" t="n">
        <v>444270</v>
      </c>
      <c r="C742" s="0" t="s">
        <v>165</v>
      </c>
      <c r="E742" s="16">
        <v>43411</v>
      </c>
      <c r="F742" s="0" t="s">
        <v>166</v>
      </c>
      <c r="G742" s="0" t="s">
        <v>167</v>
      </c>
      <c r="H742" s="0" t="s">
        <v>168</v>
      </c>
      <c r="I742" s="0" t="n">
        <v>2</v>
      </c>
      <c r="J742" s="0" t="s">
        <v>169</v>
      </c>
      <c r="L742" s="0" t="s">
        <v>1042</v>
      </c>
      <c r="M742" s="0" t="s">
        <v>171</v>
      </c>
      <c r="N742" s="0" t="n">
        <v>50.0307000000001</v>
      </c>
      <c r="O742" s="0" t="n">
        <v>-125.0992</v>
      </c>
      <c r="S742" s="0" t="n">
        <v>150</v>
      </c>
      <c r="V742" s="0" t="s">
        <v>172</v>
      </c>
      <c r="W742" s="0" t="n">
        <v>13</v>
      </c>
      <c r="Y742" s="17">
        <v>43411.3772454</v>
      </c>
      <c r="Z742" s="17">
        <v>43411.5812153</v>
      </c>
      <c r="AA742" s="17">
        <v>43438</v>
      </c>
      <c r="AB742" s="0" t="s">
        <v>1033</v>
      </c>
      <c r="AD742" s="0" t="n">
        <v>29.9119465404687</v>
      </c>
      <c r="AK742" s="0" t="n">
        <v>2.56232274067716</v>
      </c>
      <c r="AL742" s="0" t="n">
        <v>56.992880872265</v>
      </c>
      <c r="AS742" s="0" t="s">
        <v>174</v>
      </c>
      <c r="AT742" s="0" t="s">
        <v>174</v>
      </c>
      <c r="AU742" s="0" t="s">
        <v>174</v>
      </c>
      <c r="AV742" s="0" t="s">
        <v>174</v>
      </c>
      <c r="AW742" s="0" t="s">
        <v>174</v>
      </c>
      <c r="AX742" s="0" t="s">
        <v>174</v>
      </c>
      <c r="AY742" s="0" t="s">
        <v>174</v>
      </c>
      <c r="AZ742" s="0" t="s">
        <v>174</v>
      </c>
      <c r="BF742" s="0" t="s">
        <v>175</v>
      </c>
      <c r="BH742" s="0" t="s">
        <v>14</v>
      </c>
      <c r="BI742" s="0" t="s">
        <v>967</v>
      </c>
      <c r="BJ742" s="0" t="s">
        <v>81</v>
      </c>
      <c r="BK742" s="0" t="s">
        <v>176</v>
      </c>
      <c r="BL742" s="0" t="s">
        <v>177</v>
      </c>
    </row>
    <row r="743" spans="1:64">
      <c r="A743" s="0" t="s">
        <v>14</v>
      </c>
      <c r="B743" s="0" t="n">
        <v>444270</v>
      </c>
      <c r="C743" s="0" t="s">
        <v>165</v>
      </c>
      <c r="E743" s="16">
        <v>43411</v>
      </c>
      <c r="F743" s="0" t="s">
        <v>166</v>
      </c>
      <c r="G743" s="0" t="s">
        <v>167</v>
      </c>
      <c r="H743" s="0" t="s">
        <v>168</v>
      </c>
      <c r="I743" s="0" t="n">
        <v>2</v>
      </c>
      <c r="J743" s="0" t="s">
        <v>169</v>
      </c>
      <c r="L743" s="0" t="s">
        <v>1043</v>
      </c>
      <c r="M743" s="0" t="s">
        <v>171</v>
      </c>
      <c r="N743" s="0" t="n">
        <v>50.0307000000001</v>
      </c>
      <c r="O743" s="0" t="n">
        <v>-125.0992</v>
      </c>
      <c r="S743" s="0" t="n">
        <v>200</v>
      </c>
      <c r="V743" s="0" t="s">
        <v>172</v>
      </c>
      <c r="W743" s="0" t="n">
        <v>13</v>
      </c>
      <c r="Y743" s="17">
        <v>43411.3772454</v>
      </c>
      <c r="Z743" s="17">
        <v>43411.5812153</v>
      </c>
      <c r="AA743" s="17">
        <v>43438</v>
      </c>
      <c r="AB743" s="0" t="s">
        <v>1033</v>
      </c>
      <c r="AD743" s="0" t="n">
        <v>29.8148970529984</v>
      </c>
      <c r="AK743" s="0" t="n">
        <v>2.59890942457659</v>
      </c>
      <c r="AL743" s="0" t="n">
        <v>60.0103202626203</v>
      </c>
      <c r="AS743" s="0" t="s">
        <v>174</v>
      </c>
      <c r="AT743" s="0" t="s">
        <v>174</v>
      </c>
      <c r="AU743" s="0" t="s">
        <v>174</v>
      </c>
      <c r="AV743" s="0" t="s">
        <v>174</v>
      </c>
      <c r="AW743" s="0" t="s">
        <v>174</v>
      </c>
      <c r="AX743" s="0" t="s">
        <v>174</v>
      </c>
      <c r="AY743" s="0" t="s">
        <v>174</v>
      </c>
      <c r="AZ743" s="0" t="s">
        <v>174</v>
      </c>
      <c r="BF743" s="0" t="s">
        <v>175</v>
      </c>
      <c r="BH743" s="0" t="s">
        <v>14</v>
      </c>
      <c r="BI743" s="0" t="s">
        <v>967</v>
      </c>
      <c r="BJ743" s="0" t="s">
        <v>81</v>
      </c>
      <c r="BK743" s="0" t="s">
        <v>176</v>
      </c>
      <c r="BL743" s="0" t="s">
        <v>177</v>
      </c>
    </row>
    <row r="744" spans="1:64">
      <c r="A744" s="0" t="s">
        <v>14</v>
      </c>
      <c r="B744" s="0" t="n">
        <v>444270</v>
      </c>
      <c r="C744" s="0" t="s">
        <v>165</v>
      </c>
      <c r="E744" s="16">
        <v>43411</v>
      </c>
      <c r="F744" s="0" t="s">
        <v>166</v>
      </c>
      <c r="G744" s="0" t="s">
        <v>167</v>
      </c>
      <c r="H744" s="0" t="s">
        <v>168</v>
      </c>
      <c r="I744" s="0" t="n">
        <v>2</v>
      </c>
      <c r="J744" s="0" t="s">
        <v>169</v>
      </c>
      <c r="L744" s="0" t="s">
        <v>1044</v>
      </c>
      <c r="M744" s="0" t="s">
        <v>171</v>
      </c>
      <c r="N744" s="0" t="n">
        <v>50.0307000000001</v>
      </c>
      <c r="O744" s="0" t="n">
        <v>-125.0992</v>
      </c>
      <c r="S744" s="0" t="n">
        <v>260</v>
      </c>
      <c r="T744" s="0" t="n">
        <v>246.8934335</v>
      </c>
      <c r="V744" s="0" t="s">
        <v>172</v>
      </c>
      <c r="W744" s="0" t="n">
        <v>13</v>
      </c>
      <c r="Y744" s="17">
        <v>43411.3772454</v>
      </c>
      <c r="Z744" s="17">
        <v>43411.5812153</v>
      </c>
      <c r="AA744" s="17">
        <v>43438</v>
      </c>
      <c r="AB744" s="0" t="s">
        <v>1033</v>
      </c>
      <c r="AD744" s="0" t="n">
        <v>29.8479538976331</v>
      </c>
      <c r="AK744" s="0" t="n">
        <v>2.60543829744367</v>
      </c>
      <c r="AL744" s="0" t="n">
        <v>61.6408375572815</v>
      </c>
      <c r="AS744" s="0" t="s">
        <v>174</v>
      </c>
      <c r="AT744" s="0" t="s">
        <v>174</v>
      </c>
      <c r="AU744" s="0" t="s">
        <v>174</v>
      </c>
      <c r="AV744" s="0" t="s">
        <v>174</v>
      </c>
      <c r="AW744" s="0" t="s">
        <v>174</v>
      </c>
      <c r="AX744" s="0" t="s">
        <v>174</v>
      </c>
      <c r="AY744" s="0" t="s">
        <v>174</v>
      </c>
      <c r="AZ744" s="0" t="s">
        <v>174</v>
      </c>
      <c r="BF744" s="0" t="s">
        <v>175</v>
      </c>
      <c r="BH744" s="0" t="s">
        <v>14</v>
      </c>
      <c r="BI744" s="0" t="s">
        <v>967</v>
      </c>
      <c r="BJ744" s="0" t="s">
        <v>81</v>
      </c>
      <c r="BK744" s="0" t="s">
        <v>176</v>
      </c>
      <c r="BL744" s="0" t="s">
        <v>177</v>
      </c>
    </row>
    <row r="745" spans="1:64">
      <c r="A745" s="0" t="s">
        <v>14</v>
      </c>
      <c r="B745" s="0" t="n">
        <v>447195</v>
      </c>
      <c r="C745" s="0" t="s">
        <v>165</v>
      </c>
      <c r="E745" s="16">
        <v>43420</v>
      </c>
      <c r="F745" s="0" t="s">
        <v>166</v>
      </c>
      <c r="G745" s="0" t="s">
        <v>167</v>
      </c>
      <c r="H745" s="0" t="s">
        <v>238</v>
      </c>
      <c r="I745" s="0" t="n">
        <v>1</v>
      </c>
      <c r="J745" s="0" t="s">
        <v>169</v>
      </c>
      <c r="L745" s="0" t="s">
        <v>1045</v>
      </c>
      <c r="M745" s="0" t="s">
        <v>171</v>
      </c>
      <c r="N745" s="0" t="n">
        <v>50.0307000000001</v>
      </c>
      <c r="O745" s="0" t="n">
        <v>-125.0992</v>
      </c>
      <c r="P745" s="0" t="n">
        <v>50.03084747</v>
      </c>
      <c r="Q745" s="0" t="n">
        <v>-125.0994358</v>
      </c>
      <c r="S745" s="0" t="n">
        <v>0</v>
      </c>
      <c r="V745" s="0" t="s">
        <v>172</v>
      </c>
      <c r="W745" s="0" t="n">
        <v>13</v>
      </c>
      <c r="Y745" s="17">
        <v>43420.4010069</v>
      </c>
      <c r="Z745" s="17">
        <v>43420.4855093</v>
      </c>
      <c r="AA745" s="17">
        <v>43532</v>
      </c>
      <c r="AB745" s="0" t="s">
        <v>526</v>
      </c>
      <c r="AD745" s="0" t="n">
        <v>20.641873407218</v>
      </c>
      <c r="AK745" s="0" t="n">
        <v>1.8074561225879</v>
      </c>
      <c r="AL745" s="0" t="n">
        <v>39.0490147748068</v>
      </c>
      <c r="AS745" s="0" t="s">
        <v>174</v>
      </c>
      <c r="AT745" s="0" t="s">
        <v>174</v>
      </c>
      <c r="AU745" s="0" t="s">
        <v>174</v>
      </c>
      <c r="AV745" s="0" t="s">
        <v>174</v>
      </c>
      <c r="AW745" s="0" t="s">
        <v>174</v>
      </c>
      <c r="AX745" s="0" t="s">
        <v>174</v>
      </c>
      <c r="AY745" s="0" t="s">
        <v>174</v>
      </c>
      <c r="AZ745" s="0" t="s">
        <v>174</v>
      </c>
      <c r="BF745" s="0" t="s">
        <v>175</v>
      </c>
      <c r="BH745" s="0" t="s">
        <v>14</v>
      </c>
      <c r="BI745" s="0" t="s">
        <v>1046</v>
      </c>
      <c r="BJ745" s="0" t="s">
        <v>81</v>
      </c>
      <c r="BK745" s="0" t="s">
        <v>176</v>
      </c>
      <c r="BL745" s="0" t="s">
        <v>177</v>
      </c>
    </row>
    <row r="746" spans="1:64">
      <c r="A746" s="0" t="s">
        <v>14</v>
      </c>
      <c r="B746" s="0" t="n">
        <v>447195</v>
      </c>
      <c r="C746" s="0" t="s">
        <v>165</v>
      </c>
      <c r="E746" s="16">
        <v>43420</v>
      </c>
      <c r="F746" s="0" t="s">
        <v>166</v>
      </c>
      <c r="G746" s="0" t="s">
        <v>167</v>
      </c>
      <c r="H746" s="0" t="s">
        <v>238</v>
      </c>
      <c r="I746" s="0" t="n">
        <v>1</v>
      </c>
      <c r="J746" s="0" t="s">
        <v>169</v>
      </c>
      <c r="L746" s="0" t="s">
        <v>1047</v>
      </c>
      <c r="M746" s="0" t="s">
        <v>171</v>
      </c>
      <c r="N746" s="0" t="n">
        <v>50.0307000000001</v>
      </c>
      <c r="O746" s="0" t="n">
        <v>-125.0992</v>
      </c>
      <c r="P746" s="0" t="n">
        <v>50.03084747</v>
      </c>
      <c r="Q746" s="0" t="n">
        <v>-125.0994358</v>
      </c>
      <c r="S746" s="0" t="n">
        <v>5</v>
      </c>
      <c r="T746" s="0" t="n">
        <v>5.0284966</v>
      </c>
      <c r="V746" s="0" t="s">
        <v>172</v>
      </c>
      <c r="W746" s="0" t="n">
        <v>13</v>
      </c>
      <c r="Y746" s="17">
        <v>43420.4010069</v>
      </c>
      <c r="Z746" s="17">
        <v>43420.4855093</v>
      </c>
      <c r="AA746" s="17">
        <v>43532</v>
      </c>
      <c r="AB746" s="0" t="s">
        <v>526</v>
      </c>
      <c r="AD746" s="0" t="n">
        <v>21.1974276662777</v>
      </c>
      <c r="AK746" s="0" t="n">
        <v>1.86330891175083</v>
      </c>
      <c r="AL746" s="0" t="n">
        <v>37.9451033101234</v>
      </c>
      <c r="AS746" s="0" t="s">
        <v>174</v>
      </c>
      <c r="AT746" s="0" t="s">
        <v>174</v>
      </c>
      <c r="AU746" s="0" t="s">
        <v>174</v>
      </c>
      <c r="AV746" s="0" t="s">
        <v>174</v>
      </c>
      <c r="AW746" s="0" t="s">
        <v>174</v>
      </c>
      <c r="AX746" s="0" t="s">
        <v>174</v>
      </c>
      <c r="AY746" s="0" t="s">
        <v>174</v>
      </c>
      <c r="AZ746" s="0" t="s">
        <v>174</v>
      </c>
      <c r="BF746" s="0" t="s">
        <v>175</v>
      </c>
      <c r="BH746" s="0" t="s">
        <v>14</v>
      </c>
      <c r="BI746" s="0" t="s">
        <v>1046</v>
      </c>
      <c r="BJ746" s="0" t="s">
        <v>81</v>
      </c>
      <c r="BK746" s="0" t="s">
        <v>176</v>
      </c>
      <c r="BL746" s="0" t="s">
        <v>177</v>
      </c>
    </row>
    <row r="747" spans="1:64">
      <c r="A747" s="0" t="s">
        <v>14</v>
      </c>
      <c r="B747" s="0" t="n">
        <v>447195</v>
      </c>
      <c r="C747" s="0" t="s">
        <v>165</v>
      </c>
      <c r="E747" s="16">
        <v>43420</v>
      </c>
      <c r="F747" s="0" t="s">
        <v>166</v>
      </c>
      <c r="G747" s="0" t="s">
        <v>167</v>
      </c>
      <c r="H747" s="0" t="s">
        <v>238</v>
      </c>
      <c r="I747" s="0" t="n">
        <v>1</v>
      </c>
      <c r="J747" s="0" t="s">
        <v>169</v>
      </c>
      <c r="L747" s="0" t="s">
        <v>1048</v>
      </c>
      <c r="M747" s="0" t="s">
        <v>171</v>
      </c>
      <c r="N747" s="0" t="n">
        <v>50.0307000000001</v>
      </c>
      <c r="O747" s="0" t="n">
        <v>-125.0992</v>
      </c>
      <c r="P747" s="0" t="n">
        <v>50.03084747</v>
      </c>
      <c r="Q747" s="0" t="n">
        <v>-125.0994358</v>
      </c>
      <c r="S747" s="0" t="n">
        <v>10</v>
      </c>
      <c r="T747" s="0" t="n">
        <v>10.6263527</v>
      </c>
      <c r="V747" s="0" t="s">
        <v>172</v>
      </c>
      <c r="W747" s="0" t="n">
        <v>13</v>
      </c>
      <c r="Y747" s="17">
        <v>43420.4010069</v>
      </c>
      <c r="Z747" s="17">
        <v>43420.4855093</v>
      </c>
      <c r="AA747" s="17">
        <v>43532</v>
      </c>
      <c r="AB747" s="0" t="s">
        <v>526</v>
      </c>
      <c r="AD747" s="0" t="n">
        <v>21.2945730180944</v>
      </c>
      <c r="AK747" s="0" t="n">
        <v>1.87774232777464</v>
      </c>
      <c r="AL747" s="0" t="n">
        <v>41.5336155691799</v>
      </c>
      <c r="AS747" s="0" t="s">
        <v>174</v>
      </c>
      <c r="AT747" s="0" t="s">
        <v>174</v>
      </c>
      <c r="AU747" s="0" t="s">
        <v>174</v>
      </c>
      <c r="AV747" s="0" t="s">
        <v>174</v>
      </c>
      <c r="AW747" s="0" t="s">
        <v>174</v>
      </c>
      <c r="AX747" s="0" t="s">
        <v>174</v>
      </c>
      <c r="AY747" s="0" t="s">
        <v>174</v>
      </c>
      <c r="AZ747" s="0" t="s">
        <v>174</v>
      </c>
      <c r="BF747" s="0" t="s">
        <v>175</v>
      </c>
      <c r="BH747" s="0" t="s">
        <v>14</v>
      </c>
      <c r="BI747" s="0" t="s">
        <v>1046</v>
      </c>
      <c r="BJ747" s="0" t="s">
        <v>81</v>
      </c>
      <c r="BK747" s="0" t="s">
        <v>176</v>
      </c>
      <c r="BL747" s="0" t="s">
        <v>177</v>
      </c>
    </row>
    <row r="748" spans="1:64">
      <c r="A748" s="0" t="s">
        <v>14</v>
      </c>
      <c r="B748" s="0" t="n">
        <v>447195</v>
      </c>
      <c r="C748" s="0" t="s">
        <v>165</v>
      </c>
      <c r="E748" s="16">
        <v>43420</v>
      </c>
      <c r="F748" s="0" t="s">
        <v>166</v>
      </c>
      <c r="G748" s="0" t="s">
        <v>167</v>
      </c>
      <c r="H748" s="0" t="s">
        <v>238</v>
      </c>
      <c r="I748" s="0" t="n">
        <v>1</v>
      </c>
      <c r="J748" s="0" t="s">
        <v>169</v>
      </c>
      <c r="L748" s="0" t="s">
        <v>1049</v>
      </c>
      <c r="M748" s="0" t="s">
        <v>171</v>
      </c>
      <c r="N748" s="0" t="n">
        <v>50.0307000000001</v>
      </c>
      <c r="O748" s="0" t="n">
        <v>-125.0992</v>
      </c>
      <c r="P748" s="0" t="n">
        <v>50.03084747</v>
      </c>
      <c r="Q748" s="0" t="n">
        <v>-125.0994358</v>
      </c>
      <c r="S748" s="0" t="n">
        <v>20</v>
      </c>
      <c r="T748" s="0" t="n">
        <v>20.0892866</v>
      </c>
      <c r="V748" s="0" t="s">
        <v>172</v>
      </c>
      <c r="W748" s="0" t="n">
        <v>13</v>
      </c>
      <c r="Y748" s="17">
        <v>43420.4010069</v>
      </c>
      <c r="Z748" s="17">
        <v>43420.4855093</v>
      </c>
      <c r="AA748" s="17">
        <v>43532</v>
      </c>
      <c r="AB748" s="0" t="s">
        <v>526</v>
      </c>
      <c r="AD748" s="0" t="n">
        <v>21.5754393008095</v>
      </c>
      <c r="AK748" s="0" t="n">
        <v>1.90265397905205</v>
      </c>
      <c r="AL748" s="0" t="n">
        <v>42.3363992365661</v>
      </c>
      <c r="AS748" s="0" t="s">
        <v>174</v>
      </c>
      <c r="AT748" s="0" t="s">
        <v>174</v>
      </c>
      <c r="AU748" s="0" t="s">
        <v>174</v>
      </c>
      <c r="AV748" s="0" t="s">
        <v>174</v>
      </c>
      <c r="AW748" s="0" t="s">
        <v>174</v>
      </c>
      <c r="AX748" s="0" t="s">
        <v>174</v>
      </c>
      <c r="AY748" s="0" t="s">
        <v>174</v>
      </c>
      <c r="AZ748" s="0" t="s">
        <v>174</v>
      </c>
      <c r="BF748" s="0" t="s">
        <v>175</v>
      </c>
      <c r="BH748" s="0" t="s">
        <v>14</v>
      </c>
      <c r="BI748" s="0" t="s">
        <v>1046</v>
      </c>
      <c r="BJ748" s="0" t="s">
        <v>81</v>
      </c>
      <c r="BK748" s="0" t="s">
        <v>176</v>
      </c>
      <c r="BL748" s="0" t="s">
        <v>177</v>
      </c>
    </row>
    <row r="749" spans="1:64">
      <c r="A749" s="0" t="s">
        <v>14</v>
      </c>
      <c r="B749" s="0" t="n">
        <v>447195</v>
      </c>
      <c r="C749" s="0" t="s">
        <v>165</v>
      </c>
      <c r="E749" s="16">
        <v>43420</v>
      </c>
      <c r="F749" s="0" t="s">
        <v>166</v>
      </c>
      <c r="G749" s="0" t="s">
        <v>167</v>
      </c>
      <c r="H749" s="0" t="s">
        <v>238</v>
      </c>
      <c r="I749" s="0" t="n">
        <v>1</v>
      </c>
      <c r="J749" s="0" t="s">
        <v>169</v>
      </c>
      <c r="L749" s="0" t="s">
        <v>1050</v>
      </c>
      <c r="M749" s="0" t="s">
        <v>171</v>
      </c>
      <c r="N749" s="0" t="n">
        <v>50.0307000000001</v>
      </c>
      <c r="O749" s="0" t="n">
        <v>-125.0992</v>
      </c>
      <c r="P749" s="0" t="n">
        <v>50.03084747</v>
      </c>
      <c r="Q749" s="0" t="n">
        <v>-125.0994358</v>
      </c>
      <c r="S749" s="0" t="n">
        <v>30</v>
      </c>
      <c r="T749" s="0" t="n">
        <v>29.6917822</v>
      </c>
      <c r="V749" s="0" t="s">
        <v>172</v>
      </c>
      <c r="W749" s="0" t="n">
        <v>13</v>
      </c>
      <c r="Y749" s="17">
        <v>43420.4010069</v>
      </c>
      <c r="Z749" s="17">
        <v>43420.4855093</v>
      </c>
      <c r="AA749" s="17">
        <v>43532</v>
      </c>
      <c r="AB749" s="0" t="s">
        <v>526</v>
      </c>
      <c r="AD749" s="0" t="n">
        <v>24.57987271957</v>
      </c>
      <c r="AK749" s="0" t="n">
        <v>2.11767648603813</v>
      </c>
      <c r="AL749" s="0" t="n">
        <v>44.8793703633175</v>
      </c>
      <c r="AS749" s="0" t="s">
        <v>174</v>
      </c>
      <c r="AT749" s="0" t="s">
        <v>174</v>
      </c>
      <c r="AU749" s="0" t="s">
        <v>174</v>
      </c>
      <c r="AV749" s="0" t="s">
        <v>174</v>
      </c>
      <c r="AW749" s="0" t="s">
        <v>174</v>
      </c>
      <c r="AX749" s="0" t="s">
        <v>174</v>
      </c>
      <c r="AY749" s="0" t="s">
        <v>174</v>
      </c>
      <c r="AZ749" s="0" t="s">
        <v>174</v>
      </c>
      <c r="BF749" s="0" t="s">
        <v>175</v>
      </c>
      <c r="BH749" s="0" t="s">
        <v>14</v>
      </c>
      <c r="BI749" s="0" t="s">
        <v>1046</v>
      </c>
      <c r="BJ749" s="0" t="s">
        <v>81</v>
      </c>
      <c r="BK749" s="0" t="s">
        <v>176</v>
      </c>
      <c r="BL749" s="0" t="s">
        <v>177</v>
      </c>
    </row>
    <row r="750" spans="1:64">
      <c r="A750" s="0" t="s">
        <v>14</v>
      </c>
      <c r="B750" s="0" t="n">
        <v>447195</v>
      </c>
      <c r="C750" s="0" t="s">
        <v>165</v>
      </c>
      <c r="E750" s="16">
        <v>43420</v>
      </c>
      <c r="F750" s="0" t="s">
        <v>166</v>
      </c>
      <c r="G750" s="0" t="s">
        <v>167</v>
      </c>
      <c r="H750" s="0" t="s">
        <v>238</v>
      </c>
      <c r="I750" s="0" t="n">
        <v>1</v>
      </c>
      <c r="J750" s="0" t="s">
        <v>169</v>
      </c>
      <c r="L750" s="0" t="s">
        <v>1051</v>
      </c>
      <c r="M750" s="0" t="s">
        <v>171</v>
      </c>
      <c r="N750" s="0" t="n">
        <v>50.0307000000001</v>
      </c>
      <c r="O750" s="0" t="n">
        <v>-125.0992</v>
      </c>
      <c r="P750" s="0" t="n">
        <v>50.03084747</v>
      </c>
      <c r="Q750" s="0" t="n">
        <v>-125.0994358</v>
      </c>
      <c r="S750" s="0" t="n">
        <v>40</v>
      </c>
      <c r="T750" s="0" t="n">
        <v>39.2729382</v>
      </c>
      <c r="V750" s="0" t="s">
        <v>172</v>
      </c>
      <c r="W750" s="0" t="n">
        <v>13</v>
      </c>
      <c r="Y750" s="17">
        <v>43420.4010069</v>
      </c>
      <c r="Z750" s="17">
        <v>43420.4855093</v>
      </c>
      <c r="AA750" s="17">
        <v>43532</v>
      </c>
      <c r="AB750" s="0" t="s">
        <v>526</v>
      </c>
      <c r="AD750" s="0" t="n">
        <v>27.5865297281742</v>
      </c>
      <c r="AK750" s="0" t="n">
        <v>2.34965533026212</v>
      </c>
      <c r="AL750" s="0" t="n">
        <v>50.4461180114482</v>
      </c>
      <c r="AS750" s="0" t="s">
        <v>174</v>
      </c>
      <c r="AT750" s="0" t="s">
        <v>174</v>
      </c>
      <c r="AU750" s="0" t="s">
        <v>174</v>
      </c>
      <c r="AV750" s="0" t="s">
        <v>174</v>
      </c>
      <c r="AW750" s="0" t="s">
        <v>174</v>
      </c>
      <c r="AX750" s="0" t="s">
        <v>174</v>
      </c>
      <c r="AY750" s="0" t="s">
        <v>174</v>
      </c>
      <c r="AZ750" s="0" t="s">
        <v>174</v>
      </c>
      <c r="BF750" s="0" t="s">
        <v>175</v>
      </c>
      <c r="BH750" s="0" t="s">
        <v>14</v>
      </c>
      <c r="BI750" s="0" t="s">
        <v>1046</v>
      </c>
      <c r="BJ750" s="0" t="s">
        <v>81</v>
      </c>
      <c r="BK750" s="0" t="s">
        <v>176</v>
      </c>
      <c r="BL750" s="0" t="s">
        <v>177</v>
      </c>
    </row>
    <row r="751" spans="1:64">
      <c r="A751" s="0" t="s">
        <v>14</v>
      </c>
      <c r="B751" s="0" t="n">
        <v>447195</v>
      </c>
      <c r="C751" s="0" t="s">
        <v>165</v>
      </c>
      <c r="E751" s="16">
        <v>43420</v>
      </c>
      <c r="F751" s="0" t="s">
        <v>166</v>
      </c>
      <c r="G751" s="0" t="s">
        <v>167</v>
      </c>
      <c r="H751" s="0" t="s">
        <v>238</v>
      </c>
      <c r="I751" s="0" t="n">
        <v>1</v>
      </c>
      <c r="J751" s="0" t="s">
        <v>169</v>
      </c>
      <c r="L751" s="0" t="s">
        <v>1052</v>
      </c>
      <c r="M751" s="0" t="s">
        <v>171</v>
      </c>
      <c r="N751" s="0" t="n">
        <v>50.0307000000001</v>
      </c>
      <c r="O751" s="0" t="n">
        <v>-125.0992</v>
      </c>
      <c r="P751" s="0" t="n">
        <v>50.03084747</v>
      </c>
      <c r="Q751" s="0" t="n">
        <v>-125.0994358</v>
      </c>
      <c r="S751" s="0" t="n">
        <v>50</v>
      </c>
      <c r="T751" s="0" t="n">
        <v>48.5893567</v>
      </c>
      <c r="V751" s="0" t="s">
        <v>172</v>
      </c>
      <c r="W751" s="0" t="n">
        <v>13</v>
      </c>
      <c r="Y751" s="17">
        <v>43420.4010069</v>
      </c>
      <c r="Z751" s="17">
        <v>43420.4855093</v>
      </c>
      <c r="AA751" s="17">
        <v>43532</v>
      </c>
      <c r="AB751" s="0" t="s">
        <v>526</v>
      </c>
      <c r="AD751" s="0" t="n">
        <v>29.865966766642</v>
      </c>
      <c r="AK751" s="0" t="n">
        <v>2.51775778407106</v>
      </c>
      <c r="AL751" s="0" t="n">
        <v>53.6395664630336</v>
      </c>
      <c r="AS751" s="0" t="s">
        <v>174</v>
      </c>
      <c r="AT751" s="0" t="s">
        <v>174</v>
      </c>
      <c r="AU751" s="0" t="s">
        <v>174</v>
      </c>
      <c r="AV751" s="0" t="s">
        <v>174</v>
      </c>
      <c r="AW751" s="0" t="s">
        <v>174</v>
      </c>
      <c r="AX751" s="0" t="s">
        <v>174</v>
      </c>
      <c r="AY751" s="0" t="s">
        <v>174</v>
      </c>
      <c r="AZ751" s="0" t="s">
        <v>174</v>
      </c>
      <c r="BF751" s="0" t="s">
        <v>175</v>
      </c>
      <c r="BH751" s="0" t="s">
        <v>14</v>
      </c>
      <c r="BI751" s="0" t="s">
        <v>1046</v>
      </c>
      <c r="BJ751" s="0" t="s">
        <v>81</v>
      </c>
      <c r="BK751" s="0" t="s">
        <v>176</v>
      </c>
      <c r="BL751" s="0" t="s">
        <v>177</v>
      </c>
    </row>
    <row r="752" spans="1:64">
      <c r="A752" s="0" t="s">
        <v>14</v>
      </c>
      <c r="B752" s="0" t="n">
        <v>447195</v>
      </c>
      <c r="C752" s="0" t="s">
        <v>165</v>
      </c>
      <c r="E752" s="16">
        <v>43420</v>
      </c>
      <c r="F752" s="0" t="s">
        <v>166</v>
      </c>
      <c r="G752" s="0" t="s">
        <v>167</v>
      </c>
      <c r="H752" s="0" t="s">
        <v>238</v>
      </c>
      <c r="I752" s="0" t="n">
        <v>1</v>
      </c>
      <c r="J752" s="0" t="s">
        <v>169</v>
      </c>
      <c r="L752" s="0" t="s">
        <v>1053</v>
      </c>
      <c r="M752" s="0" t="s">
        <v>171</v>
      </c>
      <c r="N752" s="0" t="n">
        <v>50.0307000000001</v>
      </c>
      <c r="O752" s="0" t="n">
        <v>-125.0992</v>
      </c>
      <c r="P752" s="0" t="n">
        <v>50.03084747</v>
      </c>
      <c r="Q752" s="0" t="n">
        <v>-125.0994358</v>
      </c>
      <c r="S752" s="0" t="n">
        <v>75</v>
      </c>
      <c r="T752" s="0" t="n">
        <v>72.7263126</v>
      </c>
      <c r="V752" s="0" t="s">
        <v>172</v>
      </c>
      <c r="W752" s="0" t="n">
        <v>13</v>
      </c>
      <c r="Y752" s="17">
        <v>43420.4010069</v>
      </c>
      <c r="Z752" s="17">
        <v>43420.4855093</v>
      </c>
      <c r="AA752" s="17">
        <v>43532</v>
      </c>
      <c r="AB752" s="0" t="s">
        <v>526</v>
      </c>
      <c r="AD752" s="0" t="n">
        <v>31.0878240810119</v>
      </c>
      <c r="AK752" s="0" t="n">
        <v>2.58606324166515</v>
      </c>
      <c r="AL752" s="0" t="n">
        <v>54.7967107172985</v>
      </c>
      <c r="AS752" s="0" t="s">
        <v>174</v>
      </c>
      <c r="AT752" s="0" t="s">
        <v>174</v>
      </c>
      <c r="AU752" s="0" t="s">
        <v>174</v>
      </c>
      <c r="AV752" s="0" t="s">
        <v>174</v>
      </c>
      <c r="AW752" s="0" t="s">
        <v>174</v>
      </c>
      <c r="AX752" s="0" t="s">
        <v>174</v>
      </c>
      <c r="AY752" s="0" t="s">
        <v>174</v>
      </c>
      <c r="AZ752" s="0" t="s">
        <v>174</v>
      </c>
      <c r="BF752" s="0" t="s">
        <v>175</v>
      </c>
      <c r="BH752" s="0" t="s">
        <v>14</v>
      </c>
      <c r="BI752" s="0" t="s">
        <v>1046</v>
      </c>
      <c r="BJ752" s="0" t="s">
        <v>81</v>
      </c>
      <c r="BK752" s="0" t="s">
        <v>176</v>
      </c>
      <c r="BL752" s="0" t="s">
        <v>177</v>
      </c>
    </row>
    <row r="753" spans="1:64">
      <c r="A753" s="0" t="s">
        <v>14</v>
      </c>
      <c r="B753" s="0" t="n">
        <v>447194</v>
      </c>
      <c r="C753" s="0" t="s">
        <v>165</v>
      </c>
      <c r="E753" s="16">
        <v>43420</v>
      </c>
      <c r="F753" s="0" t="s">
        <v>166</v>
      </c>
      <c r="G753" s="0" t="s">
        <v>167</v>
      </c>
      <c r="H753" s="0" t="s">
        <v>238</v>
      </c>
      <c r="I753" s="0" t="n">
        <v>2</v>
      </c>
      <c r="J753" s="0" t="s">
        <v>169</v>
      </c>
      <c r="L753" s="0" t="s">
        <v>1054</v>
      </c>
      <c r="M753" s="0" t="s">
        <v>171</v>
      </c>
      <c r="N753" s="0" t="n">
        <v>50.0307000000001</v>
      </c>
      <c r="O753" s="0" t="n">
        <v>-125.0992</v>
      </c>
      <c r="P753" s="0" t="n">
        <v>50.03091368</v>
      </c>
      <c r="Q753" s="0" t="n">
        <v>-125.09969494</v>
      </c>
      <c r="S753" s="0" t="n">
        <v>100</v>
      </c>
      <c r="T753" s="0" t="n">
        <v>95.7937389</v>
      </c>
      <c r="V753" s="0" t="s">
        <v>172</v>
      </c>
      <c r="W753" s="0" t="n">
        <v>13</v>
      </c>
      <c r="Y753" s="17">
        <v>43420.4444792</v>
      </c>
      <c r="Z753" s="17">
        <v>43420.4878241</v>
      </c>
      <c r="AA753" s="17">
        <v>43532</v>
      </c>
      <c r="AB753" s="0" t="s">
        <v>526</v>
      </c>
      <c r="AD753" s="0" t="n">
        <v>32.132382167519</v>
      </c>
      <c r="AK753" s="0" t="n">
        <v>2.62981164115564</v>
      </c>
      <c r="AL753" s="0" t="n">
        <v>53.0735444063968</v>
      </c>
      <c r="AS753" s="0" t="s">
        <v>174</v>
      </c>
      <c r="AT753" s="0" t="s">
        <v>174</v>
      </c>
      <c r="AU753" s="0" t="s">
        <v>174</v>
      </c>
      <c r="AV753" s="0" t="s">
        <v>174</v>
      </c>
      <c r="AW753" s="0" t="s">
        <v>174</v>
      </c>
      <c r="AX753" s="0" t="s">
        <v>174</v>
      </c>
      <c r="AY753" s="0" t="s">
        <v>174</v>
      </c>
      <c r="AZ753" s="0" t="s">
        <v>174</v>
      </c>
      <c r="BF753" s="0" t="s">
        <v>175</v>
      </c>
      <c r="BH753" s="0" t="s">
        <v>14</v>
      </c>
      <c r="BI753" s="0" t="s">
        <v>1046</v>
      </c>
      <c r="BJ753" s="0" t="s">
        <v>81</v>
      </c>
      <c r="BK753" s="0" t="s">
        <v>176</v>
      </c>
      <c r="BL753" s="0" t="s">
        <v>177</v>
      </c>
    </row>
    <row r="754" spans="1:64">
      <c r="A754" s="0" t="s">
        <v>14</v>
      </c>
      <c r="B754" s="0" t="n">
        <v>447194</v>
      </c>
      <c r="C754" s="0" t="s">
        <v>165</v>
      </c>
      <c r="E754" s="16">
        <v>43420</v>
      </c>
      <c r="F754" s="0" t="s">
        <v>166</v>
      </c>
      <c r="G754" s="0" t="s">
        <v>167</v>
      </c>
      <c r="H754" s="0" t="s">
        <v>238</v>
      </c>
      <c r="I754" s="0" t="n">
        <v>2</v>
      </c>
      <c r="J754" s="0" t="s">
        <v>169</v>
      </c>
      <c r="L754" s="0" t="s">
        <v>1055</v>
      </c>
      <c r="M754" s="0" t="s">
        <v>171</v>
      </c>
      <c r="N754" s="0" t="n">
        <v>50.0307000000001</v>
      </c>
      <c r="O754" s="0" t="n">
        <v>-125.0992</v>
      </c>
      <c r="P754" s="0" t="n">
        <v>50.03091368</v>
      </c>
      <c r="Q754" s="0" t="n">
        <v>-125.09969494</v>
      </c>
      <c r="S754" s="0" t="n">
        <v>150</v>
      </c>
      <c r="T754" s="0" t="n">
        <v>143.8337076</v>
      </c>
      <c r="V754" s="0" t="s">
        <v>172</v>
      </c>
      <c r="W754" s="0" t="n">
        <v>13</v>
      </c>
      <c r="Y754" s="17">
        <v>43420.4444792</v>
      </c>
      <c r="Z754" s="17">
        <v>43420.4878241</v>
      </c>
      <c r="AA754" s="17">
        <v>43532</v>
      </c>
      <c r="AB754" s="0" t="s">
        <v>526</v>
      </c>
      <c r="AD754" s="0" t="n">
        <v>31.2702339312455</v>
      </c>
      <c r="AK754" s="0" t="n">
        <v>2.58186311636883</v>
      </c>
      <c r="AL754" s="0" t="n">
        <v>51.76468782022</v>
      </c>
      <c r="AS754" s="0" t="s">
        <v>174</v>
      </c>
      <c r="AT754" s="0" t="s">
        <v>174</v>
      </c>
      <c r="AU754" s="0" t="s">
        <v>174</v>
      </c>
      <c r="AV754" s="0" t="s">
        <v>174</v>
      </c>
      <c r="AW754" s="0" t="s">
        <v>174</v>
      </c>
      <c r="AX754" s="0" t="s">
        <v>174</v>
      </c>
      <c r="AY754" s="0" t="s">
        <v>174</v>
      </c>
      <c r="AZ754" s="0" t="s">
        <v>174</v>
      </c>
      <c r="BF754" s="0" t="s">
        <v>175</v>
      </c>
      <c r="BH754" s="0" t="s">
        <v>14</v>
      </c>
      <c r="BI754" s="0" t="s">
        <v>1046</v>
      </c>
      <c r="BJ754" s="0" t="s">
        <v>81</v>
      </c>
      <c r="BK754" s="0" t="s">
        <v>176</v>
      </c>
      <c r="BL754" s="0" t="s">
        <v>177</v>
      </c>
    </row>
    <row r="755" spans="1:64">
      <c r="A755" s="0" t="s">
        <v>14</v>
      </c>
      <c r="B755" s="0" t="n">
        <v>447194</v>
      </c>
      <c r="C755" s="0" t="s">
        <v>165</v>
      </c>
      <c r="E755" s="16">
        <v>43420</v>
      </c>
      <c r="F755" s="0" t="s">
        <v>166</v>
      </c>
      <c r="G755" s="0" t="s">
        <v>167</v>
      </c>
      <c r="H755" s="0" t="s">
        <v>238</v>
      </c>
      <c r="I755" s="0" t="n">
        <v>2</v>
      </c>
      <c r="J755" s="0" t="s">
        <v>169</v>
      </c>
      <c r="L755" s="0" t="s">
        <v>1056</v>
      </c>
      <c r="M755" s="0" t="s">
        <v>171</v>
      </c>
      <c r="N755" s="0" t="n">
        <v>50.0307000000001</v>
      </c>
      <c r="O755" s="0" t="n">
        <v>-125.0992</v>
      </c>
      <c r="P755" s="0" t="n">
        <v>50.03091368</v>
      </c>
      <c r="Q755" s="0" t="n">
        <v>-125.09969494</v>
      </c>
      <c r="S755" s="0" t="n">
        <v>200</v>
      </c>
      <c r="T755" s="0" t="n">
        <v>191.3372617</v>
      </c>
      <c r="V755" s="0" t="s">
        <v>172</v>
      </c>
      <c r="W755" s="0" t="n">
        <v>13</v>
      </c>
      <c r="Y755" s="17">
        <v>43420.4444792</v>
      </c>
      <c r="Z755" s="17">
        <v>43420.4878241</v>
      </c>
      <c r="AA755" s="17">
        <v>43532</v>
      </c>
      <c r="AB755" s="0" t="s">
        <v>526</v>
      </c>
      <c r="AD755" s="0" t="n">
        <v>30.9434357599951</v>
      </c>
      <c r="AK755" s="0" t="n">
        <v>2.58480439643647</v>
      </c>
      <c r="AL755" s="0" t="n">
        <v>53.8584994918035</v>
      </c>
      <c r="AS755" s="0" t="s">
        <v>174</v>
      </c>
      <c r="AT755" s="0" t="s">
        <v>174</v>
      </c>
      <c r="AU755" s="0" t="s">
        <v>174</v>
      </c>
      <c r="AV755" s="0" t="s">
        <v>174</v>
      </c>
      <c r="AW755" s="0" t="s">
        <v>174</v>
      </c>
      <c r="AX755" s="0" t="s">
        <v>174</v>
      </c>
      <c r="AY755" s="0" t="s">
        <v>174</v>
      </c>
      <c r="AZ755" s="0" t="s">
        <v>174</v>
      </c>
      <c r="BF755" s="0" t="s">
        <v>175</v>
      </c>
      <c r="BH755" s="0" t="s">
        <v>14</v>
      </c>
      <c r="BI755" s="0" t="s">
        <v>1046</v>
      </c>
      <c r="BJ755" s="0" t="s">
        <v>81</v>
      </c>
      <c r="BK755" s="0" t="s">
        <v>176</v>
      </c>
      <c r="BL755" s="0" t="s">
        <v>177</v>
      </c>
    </row>
    <row r="756" spans="1:64">
      <c r="A756" s="0" t="s">
        <v>14</v>
      </c>
      <c r="B756" s="0" t="n">
        <v>447194</v>
      </c>
      <c r="C756" s="0" t="s">
        <v>165</v>
      </c>
      <c r="E756" s="16">
        <v>43420</v>
      </c>
      <c r="F756" s="0" t="s">
        <v>166</v>
      </c>
      <c r="G756" s="0" t="s">
        <v>167</v>
      </c>
      <c r="H756" s="0" t="s">
        <v>238</v>
      </c>
      <c r="I756" s="0" t="n">
        <v>2</v>
      </c>
      <c r="J756" s="0" t="s">
        <v>169</v>
      </c>
      <c r="L756" s="0" t="s">
        <v>1057</v>
      </c>
      <c r="M756" s="0" t="s">
        <v>171</v>
      </c>
      <c r="N756" s="0" t="n">
        <v>50.0307000000001</v>
      </c>
      <c r="O756" s="0" t="n">
        <v>-125.0992</v>
      </c>
      <c r="P756" s="0" t="n">
        <v>50.03091368</v>
      </c>
      <c r="Q756" s="0" t="n">
        <v>-125.09969494</v>
      </c>
      <c r="S756" s="0" t="n">
        <v>260</v>
      </c>
      <c r="T756" s="0" t="n">
        <v>247.8214564</v>
      </c>
      <c r="V756" s="0" t="s">
        <v>172</v>
      </c>
      <c r="W756" s="0" t="n">
        <v>13</v>
      </c>
      <c r="Y756" s="17">
        <v>43420.4444792</v>
      </c>
      <c r="Z756" s="17">
        <v>43420.4878241</v>
      </c>
      <c r="AA756" s="17">
        <v>43532</v>
      </c>
      <c r="AB756" s="0" t="s">
        <v>526</v>
      </c>
      <c r="AD756" s="0" t="n">
        <v>30.771027509611</v>
      </c>
      <c r="AK756" s="0" t="n">
        <v>2.59772336980631</v>
      </c>
      <c r="AL756" s="0" t="n">
        <v>54.1412860912279</v>
      </c>
      <c r="AS756" s="0" t="s">
        <v>174</v>
      </c>
      <c r="AT756" s="0" t="s">
        <v>174</v>
      </c>
      <c r="AU756" s="0" t="s">
        <v>174</v>
      </c>
      <c r="AV756" s="0" t="s">
        <v>174</v>
      </c>
      <c r="AW756" s="0" t="s">
        <v>174</v>
      </c>
      <c r="AX756" s="0" t="s">
        <v>174</v>
      </c>
      <c r="AY756" s="0" t="s">
        <v>174</v>
      </c>
      <c r="AZ756" s="0" t="s">
        <v>174</v>
      </c>
      <c r="BF756" s="0" t="s">
        <v>175</v>
      </c>
      <c r="BH756" s="0" t="s">
        <v>14</v>
      </c>
      <c r="BI756" s="0" t="s">
        <v>1046</v>
      </c>
      <c r="BJ756" s="0" t="s">
        <v>81</v>
      </c>
      <c r="BK756" s="0" t="s">
        <v>176</v>
      </c>
      <c r="BL756" s="0" t="s">
        <v>177</v>
      </c>
    </row>
    <row r="757" spans="1:64">
      <c r="A757" s="0" t="s">
        <v>14</v>
      </c>
      <c r="B757" s="0" t="n">
        <v>447192</v>
      </c>
      <c r="C757" s="0" t="s">
        <v>165</v>
      </c>
      <c r="E757" s="16">
        <v>43423</v>
      </c>
      <c r="F757" s="0" t="s">
        <v>166</v>
      </c>
      <c r="G757" s="0" t="s">
        <v>167</v>
      </c>
      <c r="H757" s="0" t="s">
        <v>168</v>
      </c>
      <c r="I757" s="0" t="n">
        <v>1</v>
      </c>
      <c r="J757" s="0" t="s">
        <v>169</v>
      </c>
      <c r="L757" s="0" t="s">
        <v>1058</v>
      </c>
      <c r="M757" s="0" t="s">
        <v>171</v>
      </c>
      <c r="N757" s="0" t="n">
        <v>50.0307000000001</v>
      </c>
      <c r="O757" s="0" t="n">
        <v>-125.0992</v>
      </c>
      <c r="P757" s="0" t="n">
        <v>50.02997337</v>
      </c>
      <c r="Q757" s="0" t="n">
        <v>-125.09909964</v>
      </c>
      <c r="S757" s="0" t="n">
        <v>0</v>
      </c>
      <c r="V757" s="0" t="s">
        <v>172</v>
      </c>
      <c r="W757" s="0" t="n">
        <v>13</v>
      </c>
      <c r="Y757" s="17">
        <v>43423.4502662</v>
      </c>
      <c r="Z757" s="17">
        <v>43423.6026736</v>
      </c>
      <c r="AA757" s="17">
        <v>43532</v>
      </c>
      <c r="AB757" s="0" t="s">
        <v>1059</v>
      </c>
      <c r="AD757" s="0" t="n">
        <v>19.528574137886</v>
      </c>
      <c r="AK757" s="0" t="n">
        <v>1.74412748982429</v>
      </c>
      <c r="AL757" s="0" t="n">
        <v>37.4332197269553</v>
      </c>
      <c r="AS757" s="0" t="s">
        <v>174</v>
      </c>
      <c r="AT757" s="0" t="s">
        <v>174</v>
      </c>
      <c r="AU757" s="0" t="s">
        <v>174</v>
      </c>
      <c r="AV757" s="0" t="s">
        <v>174</v>
      </c>
      <c r="AW757" s="0" t="s">
        <v>174</v>
      </c>
      <c r="AX757" s="0" t="s">
        <v>174</v>
      </c>
      <c r="AY757" s="0" t="s">
        <v>174</v>
      </c>
      <c r="AZ757" s="0" t="s">
        <v>174</v>
      </c>
      <c r="BF757" s="0" t="s">
        <v>175</v>
      </c>
      <c r="BH757" s="0" t="s">
        <v>14</v>
      </c>
      <c r="BI757" s="0" t="s">
        <v>1060</v>
      </c>
      <c r="BJ757" s="0" t="s">
        <v>81</v>
      </c>
      <c r="BK757" s="0" t="s">
        <v>176</v>
      </c>
      <c r="BL757" s="0" t="s">
        <v>177</v>
      </c>
    </row>
    <row r="758" spans="1:64">
      <c r="A758" s="0" t="s">
        <v>14</v>
      </c>
      <c r="B758" s="0" t="n">
        <v>447192</v>
      </c>
      <c r="C758" s="0" t="s">
        <v>165</v>
      </c>
      <c r="E758" s="16">
        <v>43423</v>
      </c>
      <c r="F758" s="0" t="s">
        <v>166</v>
      </c>
      <c r="G758" s="0" t="s">
        <v>167</v>
      </c>
      <c r="H758" s="0" t="s">
        <v>168</v>
      </c>
      <c r="I758" s="0" t="n">
        <v>1</v>
      </c>
      <c r="J758" s="0" t="s">
        <v>169</v>
      </c>
      <c r="L758" s="0" t="s">
        <v>1061</v>
      </c>
      <c r="M758" s="0" t="s">
        <v>171</v>
      </c>
      <c r="N758" s="0" t="n">
        <v>50.0307000000001</v>
      </c>
      <c r="O758" s="0" t="n">
        <v>-125.0992</v>
      </c>
      <c r="P758" s="0" t="n">
        <v>50.02997337</v>
      </c>
      <c r="Q758" s="0" t="n">
        <v>-125.09909964</v>
      </c>
      <c r="S758" s="0" t="n">
        <v>5</v>
      </c>
      <c r="T758" s="0" t="n">
        <v>8.5858136</v>
      </c>
      <c r="V758" s="0" t="s">
        <v>172</v>
      </c>
      <c r="W758" s="0" t="n">
        <v>13</v>
      </c>
      <c r="Y758" s="17">
        <v>43423.4502662</v>
      </c>
      <c r="Z758" s="17">
        <v>43423.6026736</v>
      </c>
      <c r="AA758" s="17">
        <v>43532</v>
      </c>
      <c r="AB758" s="0" t="s">
        <v>1059</v>
      </c>
      <c r="AD758" s="0" t="n">
        <v>19.8786590384132</v>
      </c>
      <c r="AK758" s="0" t="n">
        <v>1.75356834175465</v>
      </c>
      <c r="AL758" s="0" t="n">
        <v>36.7800581448266</v>
      </c>
      <c r="AS758" s="0" t="s">
        <v>174</v>
      </c>
      <c r="AT758" s="0" t="s">
        <v>174</v>
      </c>
      <c r="AU758" s="0" t="s">
        <v>174</v>
      </c>
      <c r="AV758" s="0" t="s">
        <v>174</v>
      </c>
      <c r="AW758" s="0" t="s">
        <v>174</v>
      </c>
      <c r="AX758" s="0" t="s">
        <v>174</v>
      </c>
      <c r="AY758" s="0" t="s">
        <v>174</v>
      </c>
      <c r="AZ758" s="0" t="s">
        <v>174</v>
      </c>
      <c r="BF758" s="0" t="s">
        <v>175</v>
      </c>
      <c r="BH758" s="0" t="s">
        <v>14</v>
      </c>
      <c r="BI758" s="0" t="s">
        <v>1060</v>
      </c>
      <c r="BJ758" s="0" t="s">
        <v>81</v>
      </c>
      <c r="BK758" s="0" t="s">
        <v>176</v>
      </c>
      <c r="BL758" s="0" t="s">
        <v>177</v>
      </c>
    </row>
    <row r="759" spans="1:64">
      <c r="A759" s="0" t="s">
        <v>14</v>
      </c>
      <c r="B759" s="0" t="n">
        <v>447192</v>
      </c>
      <c r="C759" s="0" t="s">
        <v>165</v>
      </c>
      <c r="E759" s="16">
        <v>43423</v>
      </c>
      <c r="F759" s="0" t="s">
        <v>166</v>
      </c>
      <c r="G759" s="0" t="s">
        <v>167</v>
      </c>
      <c r="H759" s="0" t="s">
        <v>168</v>
      </c>
      <c r="I759" s="0" t="n">
        <v>1</v>
      </c>
      <c r="J759" s="0" t="s">
        <v>169</v>
      </c>
      <c r="L759" s="0" t="s">
        <v>1062</v>
      </c>
      <c r="M759" s="0" t="s">
        <v>171</v>
      </c>
      <c r="N759" s="0" t="n">
        <v>50.0307000000001</v>
      </c>
      <c r="O759" s="0" t="n">
        <v>-125.0992</v>
      </c>
      <c r="P759" s="0" t="n">
        <v>50.02997337</v>
      </c>
      <c r="Q759" s="0" t="n">
        <v>-125.09909964</v>
      </c>
      <c r="S759" s="0" t="n">
        <v>10</v>
      </c>
      <c r="T759" s="0" t="n">
        <v>13.8427048</v>
      </c>
      <c r="V759" s="0" t="s">
        <v>172</v>
      </c>
      <c r="W759" s="0" t="n">
        <v>13</v>
      </c>
      <c r="Y759" s="17">
        <v>43423.4502662</v>
      </c>
      <c r="Z759" s="17">
        <v>43423.6026736</v>
      </c>
      <c r="AA759" s="17">
        <v>43532</v>
      </c>
      <c r="AB759" s="0" t="s">
        <v>1059</v>
      </c>
      <c r="AD759" s="0" t="n">
        <v>21.7033992471983</v>
      </c>
      <c r="AK759" s="0" t="n">
        <v>1.90664291107632</v>
      </c>
      <c r="AL759" s="0" t="n">
        <v>39.4417125810551</v>
      </c>
      <c r="AS759" s="0" t="s">
        <v>174</v>
      </c>
      <c r="AT759" s="0" t="s">
        <v>174</v>
      </c>
      <c r="AU759" s="0" t="s">
        <v>174</v>
      </c>
      <c r="AV759" s="0" t="s">
        <v>174</v>
      </c>
      <c r="AW759" s="0" t="s">
        <v>174</v>
      </c>
      <c r="AX759" s="0" t="s">
        <v>174</v>
      </c>
      <c r="AY759" s="0" t="s">
        <v>174</v>
      </c>
      <c r="AZ759" s="0" t="s">
        <v>174</v>
      </c>
      <c r="BF759" s="0" t="s">
        <v>175</v>
      </c>
      <c r="BH759" s="0" t="s">
        <v>14</v>
      </c>
      <c r="BI759" s="0" t="s">
        <v>1060</v>
      </c>
      <c r="BJ759" s="0" t="s">
        <v>81</v>
      </c>
      <c r="BK759" s="0" t="s">
        <v>176</v>
      </c>
      <c r="BL759" s="0" t="s">
        <v>177</v>
      </c>
    </row>
    <row r="760" spans="1:64">
      <c r="A760" s="0" t="s">
        <v>14</v>
      </c>
      <c r="B760" s="0" t="n">
        <v>447192</v>
      </c>
      <c r="C760" s="0" t="s">
        <v>165</v>
      </c>
      <c r="E760" s="16">
        <v>43423</v>
      </c>
      <c r="F760" s="0" t="s">
        <v>166</v>
      </c>
      <c r="G760" s="0" t="s">
        <v>167</v>
      </c>
      <c r="H760" s="0" t="s">
        <v>168</v>
      </c>
      <c r="I760" s="0" t="n">
        <v>1</v>
      </c>
      <c r="J760" s="0" t="s">
        <v>169</v>
      </c>
      <c r="L760" s="0" t="s">
        <v>1063</v>
      </c>
      <c r="M760" s="0" t="s">
        <v>171</v>
      </c>
      <c r="N760" s="0" t="n">
        <v>50.0307000000001</v>
      </c>
      <c r="O760" s="0" t="n">
        <v>-125.0992</v>
      </c>
      <c r="P760" s="0" t="n">
        <v>50.02997337</v>
      </c>
      <c r="Q760" s="0" t="n">
        <v>-125.09909964</v>
      </c>
      <c r="S760" s="0" t="n">
        <v>20</v>
      </c>
      <c r="V760" s="0" t="s">
        <v>172</v>
      </c>
      <c r="W760" s="0" t="n">
        <v>13</v>
      </c>
      <c r="Y760" s="17">
        <v>43423.4502662</v>
      </c>
      <c r="Z760" s="17">
        <v>43423.6026736</v>
      </c>
      <c r="AA760" s="17">
        <v>43532</v>
      </c>
      <c r="AB760" s="0" t="s">
        <v>1059</v>
      </c>
      <c r="AD760" s="0" t="n">
        <v>23.6057621929515</v>
      </c>
      <c r="AK760" s="0" t="n">
        <v>2.06320233805181</v>
      </c>
      <c r="AL760" s="0" t="n">
        <v>42.7727664054835</v>
      </c>
      <c r="AS760" s="0" t="s">
        <v>174</v>
      </c>
      <c r="AT760" s="0" t="s">
        <v>174</v>
      </c>
      <c r="AU760" s="0" t="s">
        <v>174</v>
      </c>
      <c r="AV760" s="0" t="s">
        <v>174</v>
      </c>
      <c r="AW760" s="0" t="s">
        <v>174</v>
      </c>
      <c r="AX760" s="0" t="s">
        <v>174</v>
      </c>
      <c r="AY760" s="0" t="s">
        <v>174</v>
      </c>
      <c r="AZ760" s="0" t="s">
        <v>174</v>
      </c>
      <c r="BF760" s="0" t="s">
        <v>175</v>
      </c>
      <c r="BH760" s="0" t="s">
        <v>14</v>
      </c>
      <c r="BI760" s="0" t="s">
        <v>1060</v>
      </c>
      <c r="BJ760" s="0" t="s">
        <v>81</v>
      </c>
      <c r="BK760" s="0" t="s">
        <v>176</v>
      </c>
      <c r="BL760" s="0" t="s">
        <v>177</v>
      </c>
    </row>
    <row r="761" spans="1:64">
      <c r="A761" s="0" t="s">
        <v>14</v>
      </c>
      <c r="B761" s="0" t="n">
        <v>447192</v>
      </c>
      <c r="C761" s="0" t="s">
        <v>165</v>
      </c>
      <c r="E761" s="16">
        <v>43423</v>
      </c>
      <c r="F761" s="0" t="s">
        <v>166</v>
      </c>
      <c r="G761" s="0" t="s">
        <v>167</v>
      </c>
      <c r="H761" s="0" t="s">
        <v>168</v>
      </c>
      <c r="I761" s="0" t="n">
        <v>1</v>
      </c>
      <c r="J761" s="0" t="s">
        <v>169</v>
      </c>
      <c r="L761" s="0" t="s">
        <v>1064</v>
      </c>
      <c r="M761" s="0" t="s">
        <v>171</v>
      </c>
      <c r="N761" s="0" t="n">
        <v>50.0307000000001</v>
      </c>
      <c r="O761" s="0" t="n">
        <v>-125.0992</v>
      </c>
      <c r="P761" s="0" t="n">
        <v>50.02997337</v>
      </c>
      <c r="Q761" s="0" t="n">
        <v>-125.09909964</v>
      </c>
      <c r="S761" s="0" t="n">
        <v>30</v>
      </c>
      <c r="T761" s="0" t="n">
        <v>33.0696195</v>
      </c>
      <c r="V761" s="0" t="s">
        <v>172</v>
      </c>
      <c r="W761" s="0" t="n">
        <v>13</v>
      </c>
      <c r="Y761" s="17">
        <v>43423.4502662</v>
      </c>
      <c r="Z761" s="17">
        <v>43423.6026736</v>
      </c>
      <c r="AA761" s="17">
        <v>43532</v>
      </c>
      <c r="AB761" s="0" t="s">
        <v>1059</v>
      </c>
      <c r="AD761" s="0" t="n">
        <v>28.6347430435048</v>
      </c>
      <c r="AK761" s="0" t="n">
        <v>2.43465005528506</v>
      </c>
      <c r="AL761" s="0" t="n">
        <v>51.8847764642334</v>
      </c>
      <c r="AS761" s="0" t="s">
        <v>174</v>
      </c>
      <c r="AT761" s="0" t="s">
        <v>174</v>
      </c>
      <c r="AU761" s="0" t="s">
        <v>174</v>
      </c>
      <c r="AV761" s="0" t="s">
        <v>174</v>
      </c>
      <c r="AW761" s="0" t="s">
        <v>174</v>
      </c>
      <c r="AX761" s="0" t="s">
        <v>174</v>
      </c>
      <c r="AY761" s="0" t="s">
        <v>174</v>
      </c>
      <c r="AZ761" s="0" t="s">
        <v>174</v>
      </c>
      <c r="BF761" s="0" t="s">
        <v>175</v>
      </c>
      <c r="BH761" s="0" t="s">
        <v>14</v>
      </c>
      <c r="BI761" s="0" t="s">
        <v>1060</v>
      </c>
      <c r="BJ761" s="0" t="s">
        <v>81</v>
      </c>
      <c r="BK761" s="0" t="s">
        <v>176</v>
      </c>
      <c r="BL761" s="0" t="s">
        <v>177</v>
      </c>
    </row>
    <row r="762" spans="1:64">
      <c r="A762" s="0" t="s">
        <v>14</v>
      </c>
      <c r="B762" s="0" t="n">
        <v>447192</v>
      </c>
      <c r="C762" s="0" t="s">
        <v>165</v>
      </c>
      <c r="E762" s="16">
        <v>43423</v>
      </c>
      <c r="F762" s="0" t="s">
        <v>166</v>
      </c>
      <c r="G762" s="0" t="s">
        <v>167</v>
      </c>
      <c r="H762" s="0" t="s">
        <v>168</v>
      </c>
      <c r="I762" s="0" t="n">
        <v>1</v>
      </c>
      <c r="J762" s="0" t="s">
        <v>169</v>
      </c>
      <c r="L762" s="0" t="s">
        <v>1065</v>
      </c>
      <c r="M762" s="0" t="s">
        <v>171</v>
      </c>
      <c r="N762" s="0" t="n">
        <v>50.0307000000001</v>
      </c>
      <c r="O762" s="0" t="n">
        <v>-125.0992</v>
      </c>
      <c r="P762" s="0" t="n">
        <v>50.02997337</v>
      </c>
      <c r="Q762" s="0" t="n">
        <v>-125.09909964</v>
      </c>
      <c r="S762" s="0" t="n">
        <v>40</v>
      </c>
      <c r="V762" s="0" t="s">
        <v>172</v>
      </c>
      <c r="W762" s="0" t="n">
        <v>13</v>
      </c>
      <c r="Y762" s="17">
        <v>43423.4502662</v>
      </c>
      <c r="Z762" s="17">
        <v>43423.6026736</v>
      </c>
      <c r="AA762" s="17">
        <v>43532</v>
      </c>
      <c r="AB762" s="0" t="s">
        <v>1059</v>
      </c>
      <c r="AD762" s="0" t="n">
        <v>29.625610478285</v>
      </c>
      <c r="AK762" s="0" t="n">
        <v>2.52336761085205</v>
      </c>
      <c r="AL762" s="0" t="n">
        <v>52.4446437128241</v>
      </c>
      <c r="AS762" s="0" t="s">
        <v>174</v>
      </c>
      <c r="AT762" s="0" t="s">
        <v>174</v>
      </c>
      <c r="AU762" s="0" t="s">
        <v>174</v>
      </c>
      <c r="AV762" s="0" t="s">
        <v>174</v>
      </c>
      <c r="AW762" s="0" t="s">
        <v>174</v>
      </c>
      <c r="AX762" s="0" t="s">
        <v>174</v>
      </c>
      <c r="AY762" s="0" t="s">
        <v>174</v>
      </c>
      <c r="AZ762" s="0" t="s">
        <v>174</v>
      </c>
      <c r="BF762" s="0" t="s">
        <v>175</v>
      </c>
      <c r="BH762" s="0" t="s">
        <v>14</v>
      </c>
      <c r="BI762" s="0" t="s">
        <v>1060</v>
      </c>
      <c r="BJ762" s="0" t="s">
        <v>81</v>
      </c>
      <c r="BK762" s="0" t="s">
        <v>176</v>
      </c>
      <c r="BL762" s="0" t="s">
        <v>177</v>
      </c>
    </row>
    <row r="763" spans="1:64">
      <c r="A763" s="0" t="s">
        <v>14</v>
      </c>
      <c r="B763" s="0" t="n">
        <v>447192</v>
      </c>
      <c r="C763" s="0" t="s">
        <v>165</v>
      </c>
      <c r="E763" s="16">
        <v>43423</v>
      </c>
      <c r="F763" s="0" t="s">
        <v>166</v>
      </c>
      <c r="G763" s="0" t="s">
        <v>167</v>
      </c>
      <c r="H763" s="0" t="s">
        <v>168</v>
      </c>
      <c r="I763" s="0" t="n">
        <v>1</v>
      </c>
      <c r="J763" s="0" t="s">
        <v>169</v>
      </c>
      <c r="L763" s="0" t="s">
        <v>1066</v>
      </c>
      <c r="M763" s="0" t="s">
        <v>171</v>
      </c>
      <c r="N763" s="0" t="n">
        <v>50.0307000000001</v>
      </c>
      <c r="O763" s="0" t="n">
        <v>-125.0992</v>
      </c>
      <c r="P763" s="0" t="n">
        <v>50.02997337</v>
      </c>
      <c r="Q763" s="0" t="n">
        <v>-125.09909964</v>
      </c>
      <c r="S763" s="0" t="n">
        <v>50</v>
      </c>
      <c r="T763" s="0" t="n">
        <v>52.0679945</v>
      </c>
      <c r="V763" s="0" t="s">
        <v>172</v>
      </c>
      <c r="W763" s="0" t="n">
        <v>13</v>
      </c>
      <c r="Y763" s="17">
        <v>43423.4502662</v>
      </c>
      <c r="Z763" s="17">
        <v>43423.6026736</v>
      </c>
      <c r="AA763" s="17">
        <v>43532</v>
      </c>
      <c r="AB763" s="0" t="s">
        <v>1059</v>
      </c>
      <c r="AD763" s="0" t="n">
        <v>30.3193655091157</v>
      </c>
      <c r="AK763" s="0" t="n">
        <v>2.58964102240559</v>
      </c>
      <c r="AL763" s="0" t="n">
        <v>53.5825784142009</v>
      </c>
      <c r="AS763" s="0" t="s">
        <v>174</v>
      </c>
      <c r="AT763" s="0" t="s">
        <v>174</v>
      </c>
      <c r="AU763" s="0" t="s">
        <v>174</v>
      </c>
      <c r="AV763" s="0" t="s">
        <v>174</v>
      </c>
      <c r="AW763" s="0" t="s">
        <v>174</v>
      </c>
      <c r="AX763" s="0" t="s">
        <v>174</v>
      </c>
      <c r="AY763" s="0" t="s">
        <v>174</v>
      </c>
      <c r="AZ763" s="0" t="s">
        <v>174</v>
      </c>
      <c r="BF763" s="0" t="s">
        <v>175</v>
      </c>
      <c r="BH763" s="0" t="s">
        <v>14</v>
      </c>
      <c r="BI763" s="0" t="s">
        <v>1060</v>
      </c>
      <c r="BJ763" s="0" t="s">
        <v>81</v>
      </c>
      <c r="BK763" s="0" t="s">
        <v>176</v>
      </c>
      <c r="BL763" s="0" t="s">
        <v>177</v>
      </c>
    </row>
    <row r="764" spans="1:64">
      <c r="A764" s="0" t="s">
        <v>14</v>
      </c>
      <c r="B764" s="0" t="n">
        <v>447192</v>
      </c>
      <c r="C764" s="0" t="s">
        <v>165</v>
      </c>
      <c r="E764" s="16">
        <v>43423</v>
      </c>
      <c r="F764" s="0" t="s">
        <v>166</v>
      </c>
      <c r="G764" s="0" t="s">
        <v>167</v>
      </c>
      <c r="H764" s="0" t="s">
        <v>168</v>
      </c>
      <c r="I764" s="0" t="n">
        <v>1</v>
      </c>
      <c r="J764" s="0" t="s">
        <v>169</v>
      </c>
      <c r="L764" s="0" t="s">
        <v>1067</v>
      </c>
      <c r="M764" s="0" t="s">
        <v>171</v>
      </c>
      <c r="N764" s="0" t="n">
        <v>50.0307000000001</v>
      </c>
      <c r="O764" s="0" t="n">
        <v>-125.0992</v>
      </c>
      <c r="P764" s="0" t="n">
        <v>50.02997337</v>
      </c>
      <c r="Q764" s="0" t="n">
        <v>-125.09909964</v>
      </c>
      <c r="S764" s="0" t="n">
        <v>75</v>
      </c>
      <c r="V764" s="0" t="s">
        <v>172</v>
      </c>
      <c r="W764" s="0" t="n">
        <v>13</v>
      </c>
      <c r="Y764" s="17">
        <v>43423.4502662</v>
      </c>
      <c r="Z764" s="17">
        <v>43423.6026736</v>
      </c>
      <c r="AA764" s="17">
        <v>43532</v>
      </c>
      <c r="AB764" s="0" t="s">
        <v>1059</v>
      </c>
      <c r="AD764" s="0" t="n">
        <v>31.2086788159511</v>
      </c>
      <c r="AK764" s="0" t="n">
        <v>2.642447692905</v>
      </c>
      <c r="AL764" s="0" t="n">
        <v>56.0934126849737</v>
      </c>
      <c r="AS764" s="0" t="s">
        <v>174</v>
      </c>
      <c r="AT764" s="0" t="s">
        <v>174</v>
      </c>
      <c r="AU764" s="0" t="s">
        <v>174</v>
      </c>
      <c r="AV764" s="0" t="s">
        <v>174</v>
      </c>
      <c r="AW764" s="0" t="s">
        <v>174</v>
      </c>
      <c r="AX764" s="0" t="s">
        <v>174</v>
      </c>
      <c r="AY764" s="0" t="s">
        <v>174</v>
      </c>
      <c r="AZ764" s="0" t="s">
        <v>174</v>
      </c>
      <c r="BF764" s="0" t="s">
        <v>175</v>
      </c>
      <c r="BH764" s="0" t="s">
        <v>14</v>
      </c>
      <c r="BI764" s="0" t="s">
        <v>1060</v>
      </c>
      <c r="BJ764" s="0" t="s">
        <v>81</v>
      </c>
      <c r="BK764" s="0" t="s">
        <v>176</v>
      </c>
      <c r="BL764" s="0" t="s">
        <v>177</v>
      </c>
    </row>
    <row r="765" spans="1:64">
      <c r="A765" s="0" t="s">
        <v>14</v>
      </c>
      <c r="B765" s="0" t="n">
        <v>447192</v>
      </c>
      <c r="C765" s="0" t="s">
        <v>165</v>
      </c>
      <c r="E765" s="16">
        <v>43423</v>
      </c>
      <c r="F765" s="0" t="s">
        <v>166</v>
      </c>
      <c r="G765" s="0" t="s">
        <v>167</v>
      </c>
      <c r="H765" s="0" t="s">
        <v>168</v>
      </c>
      <c r="I765" s="0" t="n">
        <v>1</v>
      </c>
      <c r="J765" s="0" t="s">
        <v>169</v>
      </c>
      <c r="L765" s="0" t="s">
        <v>1068</v>
      </c>
      <c r="M765" s="0" t="s">
        <v>171</v>
      </c>
      <c r="N765" s="0" t="n">
        <v>50.0307000000001</v>
      </c>
      <c r="O765" s="0" t="n">
        <v>-125.0992</v>
      </c>
      <c r="P765" s="0" t="n">
        <v>50.02997337</v>
      </c>
      <c r="Q765" s="0" t="n">
        <v>-125.09909964</v>
      </c>
      <c r="S765" s="0" t="n">
        <v>100</v>
      </c>
      <c r="T765" s="0" t="n">
        <v>99.0850507</v>
      </c>
      <c r="V765" s="0" t="s">
        <v>172</v>
      </c>
      <c r="W765" s="0" t="n">
        <v>13</v>
      </c>
      <c r="Y765" s="17">
        <v>43423.4502662</v>
      </c>
      <c r="Z765" s="17">
        <v>43423.6026736</v>
      </c>
      <c r="AA765" s="17">
        <v>43532</v>
      </c>
      <c r="AB765" s="0" t="s">
        <v>1059</v>
      </c>
      <c r="AD765" s="0" t="n">
        <v>31.9015565242696</v>
      </c>
      <c r="AK765" s="0" t="n">
        <v>2.64688230320791</v>
      </c>
      <c r="AL765" s="0" t="n">
        <v>53.1584759734286</v>
      </c>
      <c r="AS765" s="0" t="s">
        <v>174</v>
      </c>
      <c r="AT765" s="0" t="s">
        <v>174</v>
      </c>
      <c r="AU765" s="0" t="s">
        <v>174</v>
      </c>
      <c r="AV765" s="0" t="s">
        <v>174</v>
      </c>
      <c r="AW765" s="0" t="s">
        <v>174</v>
      </c>
      <c r="AX765" s="0" t="s">
        <v>174</v>
      </c>
      <c r="AY765" s="0" t="s">
        <v>174</v>
      </c>
      <c r="AZ765" s="0" t="s">
        <v>174</v>
      </c>
      <c r="BF765" s="0" t="s">
        <v>175</v>
      </c>
      <c r="BH765" s="0" t="s">
        <v>14</v>
      </c>
      <c r="BI765" s="0" t="s">
        <v>1060</v>
      </c>
      <c r="BJ765" s="0" t="s">
        <v>81</v>
      </c>
      <c r="BK765" s="0" t="s">
        <v>176</v>
      </c>
      <c r="BL765" s="0" t="s">
        <v>177</v>
      </c>
    </row>
    <row r="766" spans="1:64">
      <c r="A766" s="0" t="s">
        <v>14</v>
      </c>
      <c r="B766" s="0" t="n">
        <v>447191</v>
      </c>
      <c r="C766" s="0" t="s">
        <v>165</v>
      </c>
      <c r="E766" s="16">
        <v>43423</v>
      </c>
      <c r="F766" s="0" t="s">
        <v>166</v>
      </c>
      <c r="G766" s="0" t="s">
        <v>167</v>
      </c>
      <c r="H766" s="0" t="s">
        <v>168</v>
      </c>
      <c r="I766" s="0" t="n">
        <v>2</v>
      </c>
      <c r="J766" s="0" t="s">
        <v>169</v>
      </c>
      <c r="L766" s="0" t="s">
        <v>1069</v>
      </c>
      <c r="M766" s="0" t="s">
        <v>171</v>
      </c>
      <c r="N766" s="0" t="n">
        <v>50.0307000000001</v>
      </c>
      <c r="O766" s="0" t="n">
        <v>-125.0992</v>
      </c>
      <c r="P766" s="0" t="n">
        <v>50.03091255</v>
      </c>
      <c r="Q766" s="0" t="n">
        <v>-125.09876735</v>
      </c>
      <c r="S766" s="0" t="n">
        <v>150</v>
      </c>
      <c r="V766" s="0" t="s">
        <v>172</v>
      </c>
      <c r="W766" s="0" t="n">
        <v>13</v>
      </c>
      <c r="Y766" s="17">
        <v>43423.4762037</v>
      </c>
      <c r="Z766" s="17">
        <v>43423.5868634</v>
      </c>
      <c r="AA766" s="17">
        <v>43532</v>
      </c>
      <c r="AB766" s="0" t="s">
        <v>1059</v>
      </c>
      <c r="AD766" s="0" t="n">
        <v>31.230017083902</v>
      </c>
      <c r="AK766" s="0" t="n">
        <v>2.55806937149043</v>
      </c>
      <c r="AL766" s="0" t="n">
        <v>53.233984012659</v>
      </c>
      <c r="AS766" s="0" t="s">
        <v>174</v>
      </c>
      <c r="AT766" s="0" t="s">
        <v>174</v>
      </c>
      <c r="AU766" s="0" t="s">
        <v>174</v>
      </c>
      <c r="AV766" s="0" t="s">
        <v>174</v>
      </c>
      <c r="AW766" s="0" t="s">
        <v>174</v>
      </c>
      <c r="AX766" s="0" t="s">
        <v>174</v>
      </c>
      <c r="AY766" s="0" t="s">
        <v>174</v>
      </c>
      <c r="AZ766" s="0" t="s">
        <v>174</v>
      </c>
      <c r="BF766" s="0" t="s">
        <v>175</v>
      </c>
      <c r="BH766" s="0" t="s">
        <v>14</v>
      </c>
      <c r="BI766" s="0" t="s">
        <v>1060</v>
      </c>
      <c r="BJ766" s="0" t="s">
        <v>81</v>
      </c>
      <c r="BK766" s="0" t="s">
        <v>176</v>
      </c>
      <c r="BL766" s="0" t="s">
        <v>177</v>
      </c>
    </row>
    <row r="767" spans="1:64">
      <c r="A767" s="0" t="s">
        <v>14</v>
      </c>
      <c r="B767" s="0" t="n">
        <v>447191</v>
      </c>
      <c r="C767" s="0" t="s">
        <v>165</v>
      </c>
      <c r="E767" s="16">
        <v>43423</v>
      </c>
      <c r="F767" s="0" t="s">
        <v>166</v>
      </c>
      <c r="G767" s="0" t="s">
        <v>167</v>
      </c>
      <c r="H767" s="0" t="s">
        <v>168</v>
      </c>
      <c r="I767" s="0" t="n">
        <v>2</v>
      </c>
      <c r="J767" s="0" t="s">
        <v>169</v>
      </c>
      <c r="L767" s="0" t="s">
        <v>1070</v>
      </c>
      <c r="M767" s="0" t="s">
        <v>171</v>
      </c>
      <c r="N767" s="0" t="n">
        <v>50.0307000000001</v>
      </c>
      <c r="O767" s="0" t="n">
        <v>-125.0992</v>
      </c>
      <c r="P767" s="0" t="n">
        <v>50.03091255</v>
      </c>
      <c r="Q767" s="0" t="n">
        <v>-125.09876735</v>
      </c>
      <c r="S767" s="0" t="n">
        <v>200</v>
      </c>
      <c r="V767" s="0" t="s">
        <v>172</v>
      </c>
      <c r="W767" s="0" t="n">
        <v>13</v>
      </c>
      <c r="Y767" s="17">
        <v>43423.4762037</v>
      </c>
      <c r="Z767" s="17">
        <v>43423.5868634</v>
      </c>
      <c r="AA767" s="17">
        <v>43532</v>
      </c>
      <c r="AB767" s="0" t="s">
        <v>1059</v>
      </c>
      <c r="AD767" s="0" t="n">
        <v>30.597635448604</v>
      </c>
      <c r="AK767" s="0" t="n">
        <v>2.52859805758612</v>
      </c>
      <c r="AL767" s="0" t="n">
        <v>50.8267172753204</v>
      </c>
      <c r="AS767" s="0" t="s">
        <v>174</v>
      </c>
      <c r="AT767" s="0" t="s">
        <v>174</v>
      </c>
      <c r="AU767" s="0" t="s">
        <v>174</v>
      </c>
      <c r="AV767" s="0" t="s">
        <v>174</v>
      </c>
      <c r="AW767" s="0" t="s">
        <v>174</v>
      </c>
      <c r="AX767" s="0" t="s">
        <v>174</v>
      </c>
      <c r="AY767" s="0" t="s">
        <v>174</v>
      </c>
      <c r="AZ767" s="0" t="s">
        <v>174</v>
      </c>
      <c r="BF767" s="0" t="s">
        <v>175</v>
      </c>
      <c r="BH767" s="0" t="s">
        <v>14</v>
      </c>
      <c r="BI767" s="0" t="s">
        <v>1060</v>
      </c>
      <c r="BJ767" s="0" t="s">
        <v>81</v>
      </c>
      <c r="BK767" s="0" t="s">
        <v>176</v>
      </c>
      <c r="BL767" s="0" t="s">
        <v>177</v>
      </c>
    </row>
    <row r="768" spans="1:64">
      <c r="A768" s="0" t="s">
        <v>14</v>
      </c>
      <c r="B768" s="0" t="n">
        <v>447191</v>
      </c>
      <c r="C768" s="0" t="s">
        <v>165</v>
      </c>
      <c r="E768" s="16">
        <v>43423</v>
      </c>
      <c r="F768" s="0" t="s">
        <v>166</v>
      </c>
      <c r="G768" s="0" t="s">
        <v>167</v>
      </c>
      <c r="H768" s="0" t="s">
        <v>168</v>
      </c>
      <c r="I768" s="0" t="n">
        <v>2</v>
      </c>
      <c r="J768" s="0" t="s">
        <v>169</v>
      </c>
      <c r="L768" s="0" t="s">
        <v>1071</v>
      </c>
      <c r="M768" s="0" t="s">
        <v>171</v>
      </c>
      <c r="N768" s="0" t="n">
        <v>50.0307000000001</v>
      </c>
      <c r="O768" s="0" t="n">
        <v>-125.0992</v>
      </c>
      <c r="P768" s="0" t="n">
        <v>50.03091255</v>
      </c>
      <c r="Q768" s="0" t="n">
        <v>-125.09876735</v>
      </c>
      <c r="S768" s="0" t="n">
        <v>260</v>
      </c>
      <c r="T768" s="0" t="n">
        <v>246.6733855</v>
      </c>
      <c r="V768" s="0" t="s">
        <v>172</v>
      </c>
      <c r="W768" s="0" t="n">
        <v>13</v>
      </c>
      <c r="Y768" s="17">
        <v>43423.4762037</v>
      </c>
      <c r="Z768" s="17">
        <v>43423.5868634</v>
      </c>
      <c r="AA768" s="17">
        <v>43532</v>
      </c>
      <c r="AB768" s="0" t="s">
        <v>1059</v>
      </c>
      <c r="AD768" s="0" t="n">
        <v>30.6601451775461</v>
      </c>
      <c r="AK768" s="0" t="n">
        <v>2.60134685284291</v>
      </c>
      <c r="AL768" s="0" t="n">
        <v>56.8096286775014</v>
      </c>
      <c r="AS768" s="0" t="s">
        <v>174</v>
      </c>
      <c r="AT768" s="0" t="s">
        <v>174</v>
      </c>
      <c r="AU768" s="0" t="s">
        <v>174</v>
      </c>
      <c r="AV768" s="0" t="s">
        <v>174</v>
      </c>
      <c r="AW768" s="0" t="s">
        <v>174</v>
      </c>
      <c r="AX768" s="0" t="s">
        <v>174</v>
      </c>
      <c r="AY768" s="0" t="s">
        <v>174</v>
      </c>
      <c r="AZ768" s="0" t="s">
        <v>174</v>
      </c>
      <c r="BF768" s="0" t="s">
        <v>175</v>
      </c>
      <c r="BH768" s="0" t="s">
        <v>14</v>
      </c>
      <c r="BI768" s="0" t="s">
        <v>1060</v>
      </c>
      <c r="BJ768" s="0" t="s">
        <v>81</v>
      </c>
      <c r="BK768" s="0" t="s">
        <v>176</v>
      </c>
      <c r="BL768" s="0" t="s">
        <v>177</v>
      </c>
    </row>
    <row r="769" spans="1:64">
      <c r="A769" s="0" t="s">
        <v>14</v>
      </c>
      <c r="B769" s="0" t="n">
        <v>447159</v>
      </c>
      <c r="C769" s="0" t="s">
        <v>165</v>
      </c>
      <c r="E769" s="16">
        <v>43425</v>
      </c>
      <c r="F769" s="0" t="s">
        <v>206</v>
      </c>
      <c r="G769" s="0" t="s">
        <v>167</v>
      </c>
      <c r="H769" s="0" t="s">
        <v>219</v>
      </c>
      <c r="I769" s="0" t="n">
        <v>1</v>
      </c>
      <c r="J769" s="0" t="s">
        <v>220</v>
      </c>
      <c r="L769" s="0" t="s">
        <v>1072</v>
      </c>
      <c r="M769" s="0" t="s">
        <v>171</v>
      </c>
      <c r="N769" s="0" t="n">
        <v>51.6505000000001</v>
      </c>
      <c r="O769" s="0" t="n">
        <v>-127.9516</v>
      </c>
      <c r="S769" s="0" t="n">
        <v>0</v>
      </c>
      <c r="V769" s="0" t="s">
        <v>172</v>
      </c>
      <c r="W769" s="0" t="n">
        <v>13</v>
      </c>
      <c r="Y769" s="17">
        <v>43425.582963</v>
      </c>
      <c r="Z769" s="17">
        <v>43425.6229977</v>
      </c>
      <c r="AA769" s="17">
        <v>43775</v>
      </c>
      <c r="AB769" s="0" t="s">
        <v>526</v>
      </c>
      <c r="AD769" s="0" t="n">
        <v>18.8155664356505</v>
      </c>
      <c r="AK769" s="0" t="n">
        <v>1.51459015106593</v>
      </c>
      <c r="AL769" s="0" t="n">
        <v>34.1940390349525</v>
      </c>
      <c r="BF769" s="0" t="s">
        <v>175</v>
      </c>
      <c r="BH769" s="0" t="s">
        <v>14</v>
      </c>
      <c r="BI769" s="0" t="s">
        <v>1073</v>
      </c>
      <c r="BJ769" s="0" t="s">
        <v>81</v>
      </c>
      <c r="BK769" s="0" t="s">
        <v>176</v>
      </c>
      <c r="BL769" s="0" t="s">
        <v>479</v>
      </c>
    </row>
    <row r="770" spans="1:64">
      <c r="A770" s="0" t="s">
        <v>14</v>
      </c>
      <c r="B770" s="0" t="n">
        <v>447159</v>
      </c>
      <c r="C770" s="0" t="s">
        <v>165</v>
      </c>
      <c r="E770" s="16">
        <v>43425</v>
      </c>
      <c r="F770" s="0" t="s">
        <v>206</v>
      </c>
      <c r="G770" s="0" t="s">
        <v>167</v>
      </c>
      <c r="H770" s="0" t="s">
        <v>219</v>
      </c>
      <c r="I770" s="0" t="n">
        <v>1</v>
      </c>
      <c r="J770" s="0" t="s">
        <v>220</v>
      </c>
      <c r="L770" s="0" t="s">
        <v>1074</v>
      </c>
      <c r="M770" s="0" t="s">
        <v>171</v>
      </c>
      <c r="N770" s="0" t="n">
        <v>51.6505000000001</v>
      </c>
      <c r="O770" s="0" t="n">
        <v>-127.9516</v>
      </c>
      <c r="S770" s="0" t="n">
        <v>5</v>
      </c>
      <c r="T770" s="0" t="n">
        <v>3.8849069</v>
      </c>
      <c r="V770" s="0" t="s">
        <v>172</v>
      </c>
      <c r="W770" s="0" t="n">
        <v>13</v>
      </c>
      <c r="Y770" s="17">
        <v>43425.582963</v>
      </c>
      <c r="Z770" s="17">
        <v>43425.6229977</v>
      </c>
      <c r="AA770" s="17">
        <v>43775</v>
      </c>
      <c r="AB770" s="0" t="s">
        <v>526</v>
      </c>
      <c r="AD770" s="0" t="n">
        <v>18.8529845404029</v>
      </c>
      <c r="AK770" s="0" t="n">
        <v>1.51952036059773</v>
      </c>
      <c r="AL770" s="0" t="n">
        <v>35.3313832924327</v>
      </c>
      <c r="BF770" s="0" t="s">
        <v>175</v>
      </c>
      <c r="BH770" s="0" t="s">
        <v>14</v>
      </c>
      <c r="BI770" s="0" t="s">
        <v>1073</v>
      </c>
      <c r="BJ770" s="0" t="s">
        <v>81</v>
      </c>
      <c r="BK770" s="0" t="s">
        <v>176</v>
      </c>
      <c r="BL770" s="0" t="s">
        <v>479</v>
      </c>
    </row>
    <row r="771" spans="1:64">
      <c r="A771" s="0" t="s">
        <v>14</v>
      </c>
      <c r="B771" s="0" t="n">
        <v>447159</v>
      </c>
      <c r="C771" s="0" t="s">
        <v>165</v>
      </c>
      <c r="E771" s="16">
        <v>43425</v>
      </c>
      <c r="F771" s="0" t="s">
        <v>206</v>
      </c>
      <c r="G771" s="0" t="s">
        <v>167</v>
      </c>
      <c r="H771" s="0" t="s">
        <v>219</v>
      </c>
      <c r="I771" s="0" t="n">
        <v>1</v>
      </c>
      <c r="J771" s="0" t="s">
        <v>220</v>
      </c>
      <c r="L771" s="0" t="s">
        <v>1075</v>
      </c>
      <c r="M771" s="0" t="s">
        <v>171</v>
      </c>
      <c r="N771" s="0" t="n">
        <v>51.6505000000001</v>
      </c>
      <c r="O771" s="0" t="n">
        <v>-127.9516</v>
      </c>
      <c r="S771" s="0" t="n">
        <v>10</v>
      </c>
      <c r="V771" s="0" t="s">
        <v>172</v>
      </c>
      <c r="W771" s="0" t="n">
        <v>13</v>
      </c>
      <c r="Y771" s="17">
        <v>43425.582963</v>
      </c>
      <c r="Z771" s="17">
        <v>43425.6229977</v>
      </c>
      <c r="AA771" s="17">
        <v>43775</v>
      </c>
      <c r="AB771" s="0" t="s">
        <v>526</v>
      </c>
      <c r="AD771" s="0" t="n">
        <v>19.5573783946834</v>
      </c>
      <c r="AK771" s="0" t="n">
        <v>1.60633333258526</v>
      </c>
      <c r="AL771" s="0" t="n">
        <v>34.0706318101315</v>
      </c>
      <c r="BF771" s="0" t="s">
        <v>175</v>
      </c>
      <c r="BH771" s="0" t="s">
        <v>14</v>
      </c>
      <c r="BI771" s="0" t="s">
        <v>1073</v>
      </c>
      <c r="BJ771" s="0" t="s">
        <v>81</v>
      </c>
      <c r="BK771" s="0" t="s">
        <v>176</v>
      </c>
      <c r="BL771" s="0" t="s">
        <v>479</v>
      </c>
    </row>
    <row r="772" spans="1:64">
      <c r="A772" s="0" t="s">
        <v>14</v>
      </c>
      <c r="B772" s="0" t="n">
        <v>447159</v>
      </c>
      <c r="C772" s="0" t="s">
        <v>165</v>
      </c>
      <c r="E772" s="16">
        <v>43425</v>
      </c>
      <c r="F772" s="0" t="s">
        <v>206</v>
      </c>
      <c r="G772" s="0" t="s">
        <v>167</v>
      </c>
      <c r="H772" s="0" t="s">
        <v>219</v>
      </c>
      <c r="I772" s="0" t="n">
        <v>1</v>
      </c>
      <c r="J772" s="0" t="s">
        <v>220</v>
      </c>
      <c r="L772" s="0" t="s">
        <v>1076</v>
      </c>
      <c r="M772" s="0" t="s">
        <v>171</v>
      </c>
      <c r="N772" s="0" t="n">
        <v>51.6505000000001</v>
      </c>
      <c r="O772" s="0" t="n">
        <v>-127.9516</v>
      </c>
      <c r="S772" s="0" t="n">
        <v>20</v>
      </c>
      <c r="T772" s="0" t="n">
        <v>19.6010477</v>
      </c>
      <c r="V772" s="0" t="s">
        <v>172</v>
      </c>
      <c r="W772" s="0" t="n">
        <v>13</v>
      </c>
      <c r="Y772" s="17">
        <v>43425.582963</v>
      </c>
      <c r="Z772" s="17">
        <v>43425.6229977</v>
      </c>
      <c r="AA772" s="17">
        <v>43775</v>
      </c>
      <c r="AB772" s="0" t="s">
        <v>526</v>
      </c>
      <c r="AD772" s="0" t="n">
        <v>20.4451955302929</v>
      </c>
      <c r="AK772" s="0" t="n">
        <v>1.62439590098746</v>
      </c>
      <c r="AL772" s="0" t="n">
        <v>35.1700665294123</v>
      </c>
      <c r="BF772" s="0" t="s">
        <v>175</v>
      </c>
      <c r="BH772" s="0" t="s">
        <v>14</v>
      </c>
      <c r="BI772" s="0" t="s">
        <v>1073</v>
      </c>
      <c r="BJ772" s="0" t="s">
        <v>81</v>
      </c>
      <c r="BK772" s="0" t="s">
        <v>176</v>
      </c>
      <c r="BL772" s="0" t="s">
        <v>479</v>
      </c>
    </row>
    <row r="773" spans="1:64">
      <c r="A773" s="0" t="s">
        <v>14</v>
      </c>
      <c r="B773" s="0" t="n">
        <v>447159</v>
      </c>
      <c r="C773" s="0" t="s">
        <v>165</v>
      </c>
      <c r="E773" s="16">
        <v>43425</v>
      </c>
      <c r="F773" s="0" t="s">
        <v>206</v>
      </c>
      <c r="G773" s="0" t="s">
        <v>167</v>
      </c>
      <c r="H773" s="0" t="s">
        <v>219</v>
      </c>
      <c r="I773" s="0" t="n">
        <v>1</v>
      </c>
      <c r="J773" s="0" t="s">
        <v>220</v>
      </c>
      <c r="L773" s="0" t="s">
        <v>1077</v>
      </c>
      <c r="M773" s="0" t="s">
        <v>171</v>
      </c>
      <c r="N773" s="0" t="n">
        <v>51.6505000000001</v>
      </c>
      <c r="O773" s="0" t="n">
        <v>-127.9516</v>
      </c>
      <c r="S773" s="0" t="n">
        <v>30</v>
      </c>
      <c r="T773" s="0" t="n">
        <v>27.6957591</v>
      </c>
      <c r="V773" s="0" t="s">
        <v>172</v>
      </c>
      <c r="W773" s="0" t="n">
        <v>13</v>
      </c>
      <c r="Y773" s="17">
        <v>43425.582963</v>
      </c>
      <c r="Z773" s="17">
        <v>43425.6229977</v>
      </c>
      <c r="AA773" s="17">
        <v>43775</v>
      </c>
      <c r="AB773" s="0" t="s">
        <v>526</v>
      </c>
      <c r="AD773" s="0" t="n">
        <v>20.4513457294905</v>
      </c>
      <c r="AK773" s="0" t="n">
        <v>1.58787543518071</v>
      </c>
      <c r="AL773" s="0" t="n">
        <v>33.3766859453686</v>
      </c>
      <c r="BF773" s="0" t="s">
        <v>175</v>
      </c>
      <c r="BH773" s="0" t="s">
        <v>14</v>
      </c>
      <c r="BI773" s="0" t="s">
        <v>1073</v>
      </c>
      <c r="BJ773" s="0" t="s">
        <v>81</v>
      </c>
      <c r="BK773" s="0" t="s">
        <v>176</v>
      </c>
      <c r="BL773" s="0" t="s">
        <v>479</v>
      </c>
    </row>
    <row r="774" spans="1:64">
      <c r="A774" s="0" t="s">
        <v>14</v>
      </c>
      <c r="B774" s="0" t="n">
        <v>447159</v>
      </c>
      <c r="C774" s="0" t="s">
        <v>165</v>
      </c>
      <c r="E774" s="16">
        <v>43425</v>
      </c>
      <c r="F774" s="0" t="s">
        <v>206</v>
      </c>
      <c r="G774" s="0" t="s">
        <v>167</v>
      </c>
      <c r="H774" s="0" t="s">
        <v>219</v>
      </c>
      <c r="I774" s="0" t="n">
        <v>1</v>
      </c>
      <c r="J774" s="0" t="s">
        <v>220</v>
      </c>
      <c r="L774" s="0" t="s">
        <v>1078</v>
      </c>
      <c r="M774" s="0" t="s">
        <v>171</v>
      </c>
      <c r="N774" s="0" t="n">
        <v>51.6505000000001</v>
      </c>
      <c r="O774" s="0" t="n">
        <v>-127.9516</v>
      </c>
      <c r="S774" s="0" t="n">
        <v>50</v>
      </c>
      <c r="T774" s="0" t="n">
        <v>46.1990764</v>
      </c>
      <c r="V774" s="0" t="s">
        <v>172</v>
      </c>
      <c r="W774" s="0" t="n">
        <v>13</v>
      </c>
      <c r="Y774" s="17">
        <v>43425.582963</v>
      </c>
      <c r="Z774" s="17">
        <v>43425.6229977</v>
      </c>
      <c r="AA774" s="17">
        <v>43775</v>
      </c>
      <c r="AB774" s="0" t="s">
        <v>526</v>
      </c>
      <c r="AD774" s="0" t="n">
        <v>20.2531161602766</v>
      </c>
      <c r="AK774" s="0" t="n">
        <v>1.65128022482506</v>
      </c>
      <c r="AL774" s="0" t="n">
        <v>32.678034679319</v>
      </c>
      <c r="BF774" s="0" t="s">
        <v>175</v>
      </c>
      <c r="BH774" s="0" t="s">
        <v>14</v>
      </c>
      <c r="BI774" s="0" t="s">
        <v>1073</v>
      </c>
      <c r="BJ774" s="0" t="s">
        <v>81</v>
      </c>
      <c r="BK774" s="0" t="s">
        <v>176</v>
      </c>
      <c r="BL774" s="0" t="s">
        <v>479</v>
      </c>
    </row>
    <row r="775" spans="1:64">
      <c r="A775" s="0" t="s">
        <v>14</v>
      </c>
      <c r="B775" s="0" t="n">
        <v>447159</v>
      </c>
      <c r="C775" s="0" t="s">
        <v>165</v>
      </c>
      <c r="E775" s="16">
        <v>43425</v>
      </c>
      <c r="F775" s="0" t="s">
        <v>206</v>
      </c>
      <c r="G775" s="0" t="s">
        <v>167</v>
      </c>
      <c r="H775" s="0" t="s">
        <v>219</v>
      </c>
      <c r="I775" s="0" t="n">
        <v>1</v>
      </c>
      <c r="J775" s="0" t="s">
        <v>220</v>
      </c>
      <c r="L775" s="0" t="s">
        <v>1079</v>
      </c>
      <c r="M775" s="0" t="s">
        <v>171</v>
      </c>
      <c r="N775" s="0" t="n">
        <v>51.6505000000001</v>
      </c>
      <c r="O775" s="0" t="n">
        <v>-127.9516</v>
      </c>
      <c r="S775" s="0" t="n">
        <v>100</v>
      </c>
      <c r="T775" s="0" t="n">
        <v>93.2596684</v>
      </c>
      <c r="V775" s="0" t="s">
        <v>172</v>
      </c>
      <c r="W775" s="0" t="n">
        <v>13</v>
      </c>
      <c r="Y775" s="17">
        <v>43425.582963</v>
      </c>
      <c r="Z775" s="17">
        <v>43425.6229977</v>
      </c>
      <c r="AA775" s="17">
        <v>43775</v>
      </c>
      <c r="AB775" s="0" t="s">
        <v>526</v>
      </c>
      <c r="AD775" s="0" t="n">
        <v>21.7316867395063</v>
      </c>
      <c r="AK775" s="0" t="n">
        <v>1.68752200504695</v>
      </c>
      <c r="AL775" s="0" t="n">
        <v>34.7186449996476</v>
      </c>
      <c r="BF775" s="0" t="s">
        <v>175</v>
      </c>
      <c r="BH775" s="0" t="s">
        <v>14</v>
      </c>
      <c r="BI775" s="0" t="s">
        <v>1073</v>
      </c>
      <c r="BJ775" s="0" t="s">
        <v>81</v>
      </c>
      <c r="BK775" s="0" t="s">
        <v>176</v>
      </c>
      <c r="BL775" s="0" t="s">
        <v>479</v>
      </c>
    </row>
    <row r="776" spans="1:64">
      <c r="A776" s="0" t="s">
        <v>14</v>
      </c>
      <c r="B776" s="0" t="n">
        <v>447159</v>
      </c>
      <c r="C776" s="0" t="s">
        <v>165</v>
      </c>
      <c r="E776" s="16">
        <v>43425</v>
      </c>
      <c r="F776" s="0" t="s">
        <v>206</v>
      </c>
      <c r="G776" s="0" t="s">
        <v>167</v>
      </c>
      <c r="H776" s="0" t="s">
        <v>219</v>
      </c>
      <c r="I776" s="0" t="n">
        <v>1</v>
      </c>
      <c r="J776" s="0" t="s">
        <v>220</v>
      </c>
      <c r="L776" s="0" t="s">
        <v>1080</v>
      </c>
      <c r="M776" s="0" t="s">
        <v>171</v>
      </c>
      <c r="N776" s="0" t="n">
        <v>51.6505000000001</v>
      </c>
      <c r="O776" s="0" t="n">
        <v>-127.9516</v>
      </c>
      <c r="S776" s="0" t="n">
        <v>200</v>
      </c>
      <c r="T776" s="0" t="n">
        <v>186.3606979</v>
      </c>
      <c r="V776" s="0" t="s">
        <v>172</v>
      </c>
      <c r="W776" s="0" t="n">
        <v>13</v>
      </c>
      <c r="Y776" s="17">
        <v>43425.582963</v>
      </c>
      <c r="Z776" s="17">
        <v>43425.6229977</v>
      </c>
      <c r="AA776" s="17">
        <v>43775</v>
      </c>
      <c r="AB776" s="0" t="s">
        <v>526</v>
      </c>
      <c r="AD776" s="0" t="n">
        <v>32.2119289399083</v>
      </c>
      <c r="AK776" s="0" t="n">
        <v>2.40982555536521</v>
      </c>
      <c r="AL776" s="0" t="n">
        <v>56.7031292298825</v>
      </c>
      <c r="BF776" s="0" t="s">
        <v>175</v>
      </c>
      <c r="BH776" s="0" t="s">
        <v>14</v>
      </c>
      <c r="BI776" s="0" t="s">
        <v>1073</v>
      </c>
      <c r="BJ776" s="0" t="s">
        <v>81</v>
      </c>
      <c r="BK776" s="0" t="s">
        <v>176</v>
      </c>
      <c r="BL776" s="0" t="s">
        <v>479</v>
      </c>
    </row>
    <row r="777" spans="1:64">
      <c r="A777" s="0" t="s">
        <v>14</v>
      </c>
      <c r="B777" s="0" t="n">
        <v>447159</v>
      </c>
      <c r="C777" s="0" t="s">
        <v>165</v>
      </c>
      <c r="E777" s="16">
        <v>43425</v>
      </c>
      <c r="F777" s="0" t="s">
        <v>206</v>
      </c>
      <c r="G777" s="0" t="s">
        <v>167</v>
      </c>
      <c r="H777" s="0" t="s">
        <v>219</v>
      </c>
      <c r="I777" s="0" t="n">
        <v>1</v>
      </c>
      <c r="J777" s="0" t="s">
        <v>220</v>
      </c>
      <c r="L777" s="0" t="s">
        <v>1081</v>
      </c>
      <c r="M777" s="0" t="s">
        <v>171</v>
      </c>
      <c r="N777" s="0" t="n">
        <v>51.6505000000001</v>
      </c>
      <c r="O777" s="0" t="n">
        <v>-127.9516</v>
      </c>
      <c r="S777" s="0" t="n">
        <v>325</v>
      </c>
      <c r="T777" s="0" t="n">
        <v>304.4200502</v>
      </c>
      <c r="V777" s="0" t="s">
        <v>172</v>
      </c>
      <c r="W777" s="0" t="n">
        <v>13</v>
      </c>
      <c r="Y777" s="17">
        <v>43425.582963</v>
      </c>
      <c r="Z777" s="17">
        <v>43425.6229977</v>
      </c>
      <c r="AA777" s="17">
        <v>43775</v>
      </c>
      <c r="AB777" s="0" t="s">
        <v>526</v>
      </c>
      <c r="AD777" s="0" t="n">
        <v>32.2687211458076</v>
      </c>
      <c r="AK777" s="0" t="n">
        <v>2.53187663242582</v>
      </c>
      <c r="AL777" s="0" t="n">
        <v>58.4138402640454</v>
      </c>
      <c r="BF777" s="0" t="s">
        <v>175</v>
      </c>
      <c r="BH777" s="0" t="s">
        <v>14</v>
      </c>
      <c r="BI777" s="0" t="s">
        <v>1073</v>
      </c>
      <c r="BJ777" s="0" t="s">
        <v>81</v>
      </c>
      <c r="BK777" s="0" t="s">
        <v>176</v>
      </c>
      <c r="BL777" s="0" t="s">
        <v>479</v>
      </c>
    </row>
    <row r="778" spans="1:64">
      <c r="A778" s="0" t="s">
        <v>14</v>
      </c>
      <c r="B778" s="0" t="n">
        <v>447200</v>
      </c>
      <c r="C778" s="0" t="s">
        <v>165</v>
      </c>
      <c r="E778" s="16">
        <v>43426</v>
      </c>
      <c r="F778" s="0" t="s">
        <v>206</v>
      </c>
      <c r="G778" s="0" t="s">
        <v>167</v>
      </c>
      <c r="H778" s="0" t="s">
        <v>228</v>
      </c>
      <c r="I778" s="0" t="n">
        <v>1</v>
      </c>
      <c r="J778" s="0" t="s">
        <v>229</v>
      </c>
      <c r="L778" s="0" t="s">
        <v>1082</v>
      </c>
      <c r="M778" s="0" t="s">
        <v>171</v>
      </c>
      <c r="N778" s="0" t="n">
        <v>51.5208000000001</v>
      </c>
      <c r="O778" s="0" t="n">
        <v>-127.5583</v>
      </c>
      <c r="S778" s="0" t="n">
        <v>0</v>
      </c>
      <c r="V778" s="0" t="s">
        <v>172</v>
      </c>
      <c r="W778" s="0" t="n">
        <v>13</v>
      </c>
      <c r="Y778" s="17">
        <v>43426.4999884</v>
      </c>
      <c r="Z778" s="17">
        <v>43426.6738079</v>
      </c>
      <c r="AA778" s="17">
        <v>43775</v>
      </c>
      <c r="AB778" s="0" t="s">
        <v>915</v>
      </c>
      <c r="AD778" s="0" t="n">
        <v>18.3361885570121</v>
      </c>
      <c r="AK778" s="0" t="n">
        <v>1.40927355331798</v>
      </c>
      <c r="AL778" s="0" t="n">
        <v>34.054575338521</v>
      </c>
      <c r="BF778" s="0" t="s">
        <v>175</v>
      </c>
      <c r="BH778" s="0" t="s">
        <v>14</v>
      </c>
      <c r="BI778" s="0" t="s">
        <v>1083</v>
      </c>
      <c r="BJ778" s="0" t="s">
        <v>81</v>
      </c>
      <c r="BK778" s="0" t="s">
        <v>176</v>
      </c>
      <c r="BL778" s="0" t="s">
        <v>479</v>
      </c>
    </row>
    <row r="779" spans="1:64">
      <c r="A779" s="0" t="s">
        <v>14</v>
      </c>
      <c r="B779" s="0" t="n">
        <v>447200</v>
      </c>
      <c r="C779" s="0" t="s">
        <v>165</v>
      </c>
      <c r="E779" s="16">
        <v>43426</v>
      </c>
      <c r="F779" s="0" t="s">
        <v>206</v>
      </c>
      <c r="G779" s="0" t="s">
        <v>167</v>
      </c>
      <c r="H779" s="0" t="s">
        <v>228</v>
      </c>
      <c r="I779" s="0" t="n">
        <v>1</v>
      </c>
      <c r="J779" s="0" t="s">
        <v>229</v>
      </c>
      <c r="L779" s="0" t="s">
        <v>1084</v>
      </c>
      <c r="M779" s="0" t="s">
        <v>171</v>
      </c>
      <c r="N779" s="0" t="n">
        <v>51.5208000000001</v>
      </c>
      <c r="O779" s="0" t="n">
        <v>-127.5583</v>
      </c>
      <c r="S779" s="0" t="n">
        <v>5</v>
      </c>
      <c r="V779" s="0" t="s">
        <v>172</v>
      </c>
      <c r="W779" s="0" t="n">
        <v>13</v>
      </c>
      <c r="Y779" s="17">
        <v>43426.4999884</v>
      </c>
      <c r="Z779" s="17">
        <v>43426.6738079</v>
      </c>
      <c r="AA779" s="17">
        <v>43775</v>
      </c>
      <c r="AB779" s="0" t="s">
        <v>915</v>
      </c>
      <c r="AD779" s="0" t="n">
        <v>19.2032001179898</v>
      </c>
      <c r="AK779" s="0" t="n">
        <v>1.5205131492565</v>
      </c>
      <c r="AL779" s="0" t="n">
        <v>32.912247490749</v>
      </c>
      <c r="BF779" s="0" t="s">
        <v>175</v>
      </c>
      <c r="BH779" s="0" t="s">
        <v>14</v>
      </c>
      <c r="BI779" s="0" t="s">
        <v>1083</v>
      </c>
      <c r="BJ779" s="0" t="s">
        <v>81</v>
      </c>
      <c r="BK779" s="0" t="s">
        <v>176</v>
      </c>
      <c r="BL779" s="0" t="s">
        <v>479</v>
      </c>
    </row>
    <row r="780" spans="1:64">
      <c r="A780" s="0" t="s">
        <v>14</v>
      </c>
      <c r="B780" s="0" t="n">
        <v>447200</v>
      </c>
      <c r="C780" s="0" t="s">
        <v>165</v>
      </c>
      <c r="E780" s="16">
        <v>43426</v>
      </c>
      <c r="F780" s="0" t="s">
        <v>206</v>
      </c>
      <c r="G780" s="0" t="s">
        <v>167</v>
      </c>
      <c r="H780" s="0" t="s">
        <v>228</v>
      </c>
      <c r="I780" s="0" t="n">
        <v>1</v>
      </c>
      <c r="J780" s="0" t="s">
        <v>229</v>
      </c>
      <c r="L780" s="0" t="s">
        <v>1085</v>
      </c>
      <c r="M780" s="0" t="s">
        <v>171</v>
      </c>
      <c r="N780" s="0" t="n">
        <v>51.5208000000001</v>
      </c>
      <c r="O780" s="0" t="n">
        <v>-127.5583</v>
      </c>
      <c r="S780" s="0" t="n">
        <v>10</v>
      </c>
      <c r="V780" s="0" t="s">
        <v>172</v>
      </c>
      <c r="W780" s="0" t="n">
        <v>13</v>
      </c>
      <c r="Y780" s="17">
        <v>43426.4999884</v>
      </c>
      <c r="Z780" s="17">
        <v>43426.6738079</v>
      </c>
      <c r="AA780" s="17">
        <v>43775</v>
      </c>
      <c r="AB780" s="0" t="s">
        <v>915</v>
      </c>
      <c r="AD780" s="0" t="n">
        <v>20.3372838426244</v>
      </c>
      <c r="AK780" s="0" t="n">
        <v>1.67121184326269</v>
      </c>
      <c r="AL780" s="0" t="n">
        <v>32.0693138659372</v>
      </c>
      <c r="BF780" s="0" t="s">
        <v>175</v>
      </c>
      <c r="BH780" s="0" t="s">
        <v>14</v>
      </c>
      <c r="BI780" s="0" t="s">
        <v>1083</v>
      </c>
      <c r="BJ780" s="0" t="s">
        <v>81</v>
      </c>
      <c r="BK780" s="0" t="s">
        <v>176</v>
      </c>
      <c r="BL780" s="0" t="s">
        <v>479</v>
      </c>
    </row>
    <row r="781" spans="1:64">
      <c r="A781" s="0" t="s">
        <v>14</v>
      </c>
      <c r="B781" s="0" t="n">
        <v>447200</v>
      </c>
      <c r="C781" s="0" t="s">
        <v>165</v>
      </c>
      <c r="E781" s="16">
        <v>43426</v>
      </c>
      <c r="F781" s="0" t="s">
        <v>206</v>
      </c>
      <c r="G781" s="0" t="s">
        <v>167</v>
      </c>
      <c r="H781" s="0" t="s">
        <v>228</v>
      </c>
      <c r="I781" s="0" t="n">
        <v>1</v>
      </c>
      <c r="J781" s="0" t="s">
        <v>229</v>
      </c>
      <c r="L781" s="0" t="s">
        <v>1086</v>
      </c>
      <c r="M781" s="0" t="s">
        <v>171</v>
      </c>
      <c r="N781" s="0" t="n">
        <v>51.5208000000001</v>
      </c>
      <c r="O781" s="0" t="n">
        <v>-127.5583</v>
      </c>
      <c r="S781" s="0" t="n">
        <v>20</v>
      </c>
      <c r="V781" s="0" t="s">
        <v>172</v>
      </c>
      <c r="W781" s="0" t="n">
        <v>13</v>
      </c>
      <c r="Y781" s="17">
        <v>43426.4999884</v>
      </c>
      <c r="Z781" s="17">
        <v>43426.6738079</v>
      </c>
      <c r="AA781" s="17">
        <v>43775</v>
      </c>
      <c r="AB781" s="0" t="s">
        <v>915</v>
      </c>
      <c r="AD781" s="0" t="n">
        <v>20.4095599808811</v>
      </c>
      <c r="AK781" s="0" t="n">
        <v>1.69334152756785</v>
      </c>
      <c r="AL781" s="0" t="n">
        <v>32.3227788756279</v>
      </c>
      <c r="BF781" s="0" t="s">
        <v>175</v>
      </c>
      <c r="BH781" s="0" t="s">
        <v>14</v>
      </c>
      <c r="BI781" s="0" t="s">
        <v>1083</v>
      </c>
      <c r="BJ781" s="0" t="s">
        <v>81</v>
      </c>
      <c r="BK781" s="0" t="s">
        <v>176</v>
      </c>
      <c r="BL781" s="0" t="s">
        <v>479</v>
      </c>
    </row>
    <row r="782" spans="1:64">
      <c r="A782" s="0" t="s">
        <v>14</v>
      </c>
      <c r="B782" s="0" t="n">
        <v>447200</v>
      </c>
      <c r="C782" s="0" t="s">
        <v>165</v>
      </c>
      <c r="E782" s="16">
        <v>43426</v>
      </c>
      <c r="F782" s="0" t="s">
        <v>206</v>
      </c>
      <c r="G782" s="0" t="s">
        <v>167</v>
      </c>
      <c r="H782" s="0" t="s">
        <v>228</v>
      </c>
      <c r="I782" s="0" t="n">
        <v>1</v>
      </c>
      <c r="J782" s="0" t="s">
        <v>229</v>
      </c>
      <c r="L782" s="0" t="s">
        <v>1087</v>
      </c>
      <c r="M782" s="0" t="s">
        <v>171</v>
      </c>
      <c r="N782" s="0" t="n">
        <v>51.5208000000001</v>
      </c>
      <c r="O782" s="0" t="n">
        <v>-127.5583</v>
      </c>
      <c r="S782" s="0" t="n">
        <v>30</v>
      </c>
      <c r="V782" s="0" t="s">
        <v>172</v>
      </c>
      <c r="W782" s="0" t="n">
        <v>13</v>
      </c>
      <c r="Y782" s="17">
        <v>43426.4999884</v>
      </c>
      <c r="Z782" s="17">
        <v>43426.6738079</v>
      </c>
      <c r="AA782" s="17">
        <v>43775</v>
      </c>
      <c r="AB782" s="0" t="s">
        <v>915</v>
      </c>
      <c r="AD782" s="0" t="n">
        <v>20.4537777359623</v>
      </c>
      <c r="AK782" s="0" t="n">
        <v>1.69522605740292</v>
      </c>
      <c r="AL782" s="0" t="n">
        <v>31.9491202969874</v>
      </c>
      <c r="BF782" s="0" t="s">
        <v>175</v>
      </c>
      <c r="BH782" s="0" t="s">
        <v>14</v>
      </c>
      <c r="BI782" s="0" t="s">
        <v>1083</v>
      </c>
      <c r="BJ782" s="0" t="s">
        <v>81</v>
      </c>
      <c r="BK782" s="0" t="s">
        <v>176</v>
      </c>
      <c r="BL782" s="0" t="s">
        <v>479</v>
      </c>
    </row>
    <row r="783" spans="1:64">
      <c r="A783" s="0" t="s">
        <v>14</v>
      </c>
      <c r="B783" s="0" t="n">
        <v>447200</v>
      </c>
      <c r="C783" s="0" t="s">
        <v>165</v>
      </c>
      <c r="E783" s="16">
        <v>43426</v>
      </c>
      <c r="F783" s="0" t="s">
        <v>206</v>
      </c>
      <c r="G783" s="0" t="s">
        <v>167</v>
      </c>
      <c r="H783" s="0" t="s">
        <v>228</v>
      </c>
      <c r="I783" s="0" t="n">
        <v>1</v>
      </c>
      <c r="J783" s="0" t="s">
        <v>229</v>
      </c>
      <c r="L783" s="0" t="s">
        <v>1088</v>
      </c>
      <c r="M783" s="0" t="s">
        <v>171</v>
      </c>
      <c r="N783" s="0" t="n">
        <v>51.5208000000001</v>
      </c>
      <c r="O783" s="0" t="n">
        <v>-127.5583</v>
      </c>
      <c r="S783" s="0" t="n">
        <v>50</v>
      </c>
      <c r="V783" s="0" t="s">
        <v>172</v>
      </c>
      <c r="W783" s="0" t="n">
        <v>13</v>
      </c>
      <c r="Y783" s="17">
        <v>43426.4999884</v>
      </c>
      <c r="Z783" s="17">
        <v>43426.6738079</v>
      </c>
      <c r="AA783" s="17">
        <v>43775</v>
      </c>
      <c r="AB783" s="0" t="s">
        <v>915</v>
      </c>
      <c r="AD783" s="0" t="n">
        <v>21.1585905273834</v>
      </c>
      <c r="AK783" s="0" t="n">
        <v>1.73252999007642</v>
      </c>
      <c r="AL783" s="0" t="n">
        <v>32.7272186198853</v>
      </c>
      <c r="BF783" s="0" t="s">
        <v>175</v>
      </c>
      <c r="BH783" s="0" t="s">
        <v>14</v>
      </c>
      <c r="BI783" s="0" t="s">
        <v>1083</v>
      </c>
      <c r="BJ783" s="0" t="s">
        <v>81</v>
      </c>
      <c r="BK783" s="0" t="s">
        <v>176</v>
      </c>
      <c r="BL783" s="0" t="s">
        <v>479</v>
      </c>
    </row>
    <row r="784" spans="1:64">
      <c r="A784" s="0" t="s">
        <v>14</v>
      </c>
      <c r="B784" s="0" t="n">
        <v>447200</v>
      </c>
      <c r="C784" s="0" t="s">
        <v>165</v>
      </c>
      <c r="E784" s="16">
        <v>43426</v>
      </c>
      <c r="F784" s="0" t="s">
        <v>206</v>
      </c>
      <c r="G784" s="0" t="s">
        <v>167</v>
      </c>
      <c r="H784" s="0" t="s">
        <v>228</v>
      </c>
      <c r="I784" s="0" t="n">
        <v>1</v>
      </c>
      <c r="J784" s="0" t="s">
        <v>229</v>
      </c>
      <c r="L784" s="0" t="s">
        <v>1089</v>
      </c>
      <c r="M784" s="0" t="s">
        <v>171</v>
      </c>
      <c r="N784" s="0" t="n">
        <v>51.5208000000001</v>
      </c>
      <c r="O784" s="0" t="n">
        <v>-127.5583</v>
      </c>
      <c r="S784" s="0" t="n">
        <v>100</v>
      </c>
      <c r="V784" s="0" t="s">
        <v>172</v>
      </c>
      <c r="W784" s="0" t="n">
        <v>13</v>
      </c>
      <c r="Y784" s="17">
        <v>43426.4999884</v>
      </c>
      <c r="Z784" s="17">
        <v>43426.6738079</v>
      </c>
      <c r="AA784" s="17">
        <v>43775</v>
      </c>
      <c r="AB784" s="0" t="s">
        <v>915</v>
      </c>
      <c r="AD784" s="0" t="n">
        <v>25.6269167648792</v>
      </c>
      <c r="AK784" s="0" t="n">
        <v>2.06631693007978</v>
      </c>
      <c r="AL784" s="0" t="n">
        <v>41.8712826158423</v>
      </c>
      <c r="BF784" s="0" t="s">
        <v>175</v>
      </c>
      <c r="BH784" s="0" t="s">
        <v>14</v>
      </c>
      <c r="BI784" s="0" t="s">
        <v>1083</v>
      </c>
      <c r="BJ784" s="0" t="s">
        <v>81</v>
      </c>
      <c r="BK784" s="0" t="s">
        <v>176</v>
      </c>
      <c r="BL784" s="0" t="s">
        <v>479</v>
      </c>
    </row>
    <row r="785" spans="1:64">
      <c r="A785" s="0" t="s">
        <v>14</v>
      </c>
      <c r="B785" s="0" t="n">
        <v>447200</v>
      </c>
      <c r="C785" s="0" t="s">
        <v>165</v>
      </c>
      <c r="E785" s="16">
        <v>43426</v>
      </c>
      <c r="F785" s="0" t="s">
        <v>206</v>
      </c>
      <c r="G785" s="0" t="s">
        <v>167</v>
      </c>
      <c r="H785" s="0" t="s">
        <v>228</v>
      </c>
      <c r="I785" s="0" t="n">
        <v>1</v>
      </c>
      <c r="J785" s="0" t="s">
        <v>229</v>
      </c>
      <c r="L785" s="0" t="s">
        <v>1090</v>
      </c>
      <c r="M785" s="0" t="s">
        <v>171</v>
      </c>
      <c r="N785" s="0" t="n">
        <v>51.5208000000001</v>
      </c>
      <c r="O785" s="0" t="n">
        <v>-127.5583</v>
      </c>
      <c r="S785" s="0" t="n">
        <v>200</v>
      </c>
      <c r="T785" s="0" t="n">
        <v>190.8903193</v>
      </c>
      <c r="V785" s="0" t="s">
        <v>172</v>
      </c>
      <c r="W785" s="0" t="n">
        <v>13</v>
      </c>
      <c r="Y785" s="17">
        <v>43426.4999884</v>
      </c>
      <c r="Z785" s="17">
        <v>43426.6738079</v>
      </c>
      <c r="AA785" s="17">
        <v>43775</v>
      </c>
      <c r="AB785" s="0" t="s">
        <v>915</v>
      </c>
      <c r="AD785" s="0" t="n">
        <v>32.1897181865814</v>
      </c>
      <c r="AK785" s="0" t="n">
        <v>2.47795936345164</v>
      </c>
      <c r="AL785" s="0" t="n">
        <v>56.9995488737859</v>
      </c>
      <c r="BF785" s="0" t="s">
        <v>175</v>
      </c>
      <c r="BH785" s="0" t="s">
        <v>14</v>
      </c>
      <c r="BI785" s="0" t="s">
        <v>1083</v>
      </c>
      <c r="BJ785" s="0" t="s">
        <v>81</v>
      </c>
      <c r="BK785" s="0" t="s">
        <v>176</v>
      </c>
      <c r="BL785" s="0" t="s">
        <v>479</v>
      </c>
    </row>
    <row r="786" spans="1:64">
      <c r="A786" s="0" t="s">
        <v>14</v>
      </c>
      <c r="B786" s="0" t="n">
        <v>447200</v>
      </c>
      <c r="C786" s="0" t="s">
        <v>165</v>
      </c>
      <c r="E786" s="16">
        <v>43426</v>
      </c>
      <c r="F786" s="0" t="s">
        <v>206</v>
      </c>
      <c r="G786" s="0" t="s">
        <v>167</v>
      </c>
      <c r="H786" s="0" t="s">
        <v>228</v>
      </c>
      <c r="I786" s="0" t="n">
        <v>1</v>
      </c>
      <c r="J786" s="0" t="s">
        <v>229</v>
      </c>
      <c r="L786" s="0" t="s">
        <v>1091</v>
      </c>
      <c r="M786" s="0" t="s">
        <v>171</v>
      </c>
      <c r="N786" s="0" t="n">
        <v>51.5208000000001</v>
      </c>
      <c r="O786" s="0" t="n">
        <v>-127.5583</v>
      </c>
      <c r="S786" s="0" t="n">
        <v>300</v>
      </c>
      <c r="V786" s="0" t="s">
        <v>172</v>
      </c>
      <c r="W786" s="0" t="n">
        <v>13</v>
      </c>
      <c r="Y786" s="17">
        <v>43426.4999884</v>
      </c>
      <c r="Z786" s="17">
        <v>43426.6738079</v>
      </c>
      <c r="AB786" s="0" t="s">
        <v>915</v>
      </c>
      <c r="BH786" s="0" t="s">
        <v>14</v>
      </c>
      <c r="BI786" s="0" t="s">
        <v>1083</v>
      </c>
      <c r="BK786" s="0" t="s">
        <v>65</v>
      </c>
      <c r="BL786" s="0" t="s">
        <v>211</v>
      </c>
    </row>
    <row r="787" spans="1:64">
      <c r="A787" s="0" t="s">
        <v>14</v>
      </c>
      <c r="B787" s="0" t="n">
        <v>448975</v>
      </c>
      <c r="C787" s="0" t="s">
        <v>165</v>
      </c>
      <c r="E787" s="16">
        <v>43432</v>
      </c>
      <c r="F787" s="0" t="s">
        <v>166</v>
      </c>
      <c r="G787" s="0" t="s">
        <v>167</v>
      </c>
      <c r="H787" s="0" t="s">
        <v>238</v>
      </c>
      <c r="I787" s="0" t="n">
        <v>2</v>
      </c>
      <c r="J787" s="0" t="s">
        <v>169</v>
      </c>
      <c r="L787" s="0" t="s">
        <v>1092</v>
      </c>
      <c r="M787" s="0" t="s">
        <v>171</v>
      </c>
      <c r="N787" s="0" t="n">
        <v>50.0307000000001</v>
      </c>
      <c r="O787" s="0" t="n">
        <v>-125.0992</v>
      </c>
      <c r="P787" s="0" t="n">
        <v>50.029917</v>
      </c>
      <c r="Q787" s="0" t="n">
        <v>-125.09928802</v>
      </c>
      <c r="S787" s="0" t="n">
        <v>0</v>
      </c>
      <c r="V787" s="0" t="s">
        <v>172</v>
      </c>
      <c r="W787" s="0" t="n">
        <v>13</v>
      </c>
      <c r="Y787" s="17">
        <v>43432.4157292</v>
      </c>
      <c r="Z787" s="17">
        <v>43432.6243056</v>
      </c>
      <c r="AA787" s="17">
        <v>43532</v>
      </c>
      <c r="AB787" s="0" t="s">
        <v>526</v>
      </c>
      <c r="AD787" s="0" t="n">
        <v>24.8401282101356</v>
      </c>
      <c r="AK787" s="0" t="n">
        <v>2.09430047141985</v>
      </c>
      <c r="AL787" s="0" t="n">
        <v>44.459828680159</v>
      </c>
      <c r="AS787" s="0" t="s">
        <v>174</v>
      </c>
      <c r="AT787" s="0" t="s">
        <v>174</v>
      </c>
      <c r="AU787" s="0" t="s">
        <v>174</v>
      </c>
      <c r="AV787" s="0" t="s">
        <v>174</v>
      </c>
      <c r="AW787" s="0" t="s">
        <v>174</v>
      </c>
      <c r="AX787" s="0" t="s">
        <v>174</v>
      </c>
      <c r="AY787" s="0" t="s">
        <v>174</v>
      </c>
      <c r="AZ787" s="0" t="s">
        <v>174</v>
      </c>
      <c r="BF787" s="0" t="s">
        <v>175</v>
      </c>
      <c r="BH787" s="0" t="s">
        <v>14</v>
      </c>
      <c r="BI787" s="0" t="s">
        <v>967</v>
      </c>
      <c r="BJ787" s="0" t="s">
        <v>81</v>
      </c>
      <c r="BK787" s="0" t="s">
        <v>176</v>
      </c>
      <c r="BL787" s="0" t="s">
        <v>177</v>
      </c>
    </row>
    <row r="788" spans="1:64">
      <c r="A788" s="0" t="s">
        <v>14</v>
      </c>
      <c r="B788" s="0" t="n">
        <v>448975</v>
      </c>
      <c r="C788" s="0" t="s">
        <v>165</v>
      </c>
      <c r="E788" s="16">
        <v>43432</v>
      </c>
      <c r="F788" s="0" t="s">
        <v>166</v>
      </c>
      <c r="G788" s="0" t="s">
        <v>167</v>
      </c>
      <c r="H788" s="0" t="s">
        <v>238</v>
      </c>
      <c r="I788" s="0" t="n">
        <v>2</v>
      </c>
      <c r="J788" s="0" t="s">
        <v>169</v>
      </c>
      <c r="L788" s="0" t="s">
        <v>1093</v>
      </c>
      <c r="M788" s="0" t="s">
        <v>171</v>
      </c>
      <c r="N788" s="0" t="n">
        <v>50.0307000000001</v>
      </c>
      <c r="O788" s="0" t="n">
        <v>-125.0992</v>
      </c>
      <c r="P788" s="0" t="n">
        <v>50.029917</v>
      </c>
      <c r="Q788" s="0" t="n">
        <v>-125.09928802</v>
      </c>
      <c r="S788" s="0" t="n">
        <v>5</v>
      </c>
      <c r="T788" s="0" t="n">
        <v>7.3142827</v>
      </c>
      <c r="V788" s="0" t="s">
        <v>172</v>
      </c>
      <c r="W788" s="0" t="n">
        <v>13</v>
      </c>
      <c r="Y788" s="17">
        <v>43432.4157292</v>
      </c>
      <c r="Z788" s="17">
        <v>43432.6243056</v>
      </c>
      <c r="AA788" s="17">
        <v>43532</v>
      </c>
      <c r="AB788" s="0" t="s">
        <v>526</v>
      </c>
      <c r="AD788" s="0" t="n">
        <v>24.7406841277484</v>
      </c>
      <c r="AK788" s="0" t="n">
        <v>2.08827174763863</v>
      </c>
      <c r="AL788" s="0" t="n">
        <v>43.1519966554703</v>
      </c>
      <c r="AS788" s="0" t="s">
        <v>174</v>
      </c>
      <c r="AT788" s="0" t="s">
        <v>174</v>
      </c>
      <c r="AU788" s="0" t="s">
        <v>174</v>
      </c>
      <c r="AV788" s="0" t="s">
        <v>174</v>
      </c>
      <c r="AW788" s="0" t="s">
        <v>174</v>
      </c>
      <c r="AX788" s="0" t="s">
        <v>174</v>
      </c>
      <c r="AY788" s="0" t="s">
        <v>174</v>
      </c>
      <c r="AZ788" s="0" t="s">
        <v>174</v>
      </c>
      <c r="BF788" s="0" t="s">
        <v>175</v>
      </c>
      <c r="BH788" s="0" t="s">
        <v>14</v>
      </c>
      <c r="BI788" s="0" t="s">
        <v>967</v>
      </c>
      <c r="BJ788" s="0" t="s">
        <v>81</v>
      </c>
      <c r="BK788" s="0" t="s">
        <v>176</v>
      </c>
      <c r="BL788" s="0" t="s">
        <v>177</v>
      </c>
    </row>
    <row r="789" spans="1:64">
      <c r="A789" s="0" t="s">
        <v>14</v>
      </c>
      <c r="B789" s="0" t="n">
        <v>448975</v>
      </c>
      <c r="C789" s="0" t="s">
        <v>165</v>
      </c>
      <c r="E789" s="16">
        <v>43432</v>
      </c>
      <c r="F789" s="0" t="s">
        <v>166</v>
      </c>
      <c r="G789" s="0" t="s">
        <v>167</v>
      </c>
      <c r="H789" s="0" t="s">
        <v>238</v>
      </c>
      <c r="I789" s="0" t="n">
        <v>2</v>
      </c>
      <c r="J789" s="0" t="s">
        <v>169</v>
      </c>
      <c r="L789" s="0" t="s">
        <v>1094</v>
      </c>
      <c r="M789" s="0" t="s">
        <v>171</v>
      </c>
      <c r="N789" s="0" t="n">
        <v>50.0307000000001</v>
      </c>
      <c r="O789" s="0" t="n">
        <v>-125.0992</v>
      </c>
      <c r="P789" s="0" t="n">
        <v>50.029917</v>
      </c>
      <c r="Q789" s="0" t="n">
        <v>-125.09928802</v>
      </c>
      <c r="S789" s="0" t="n">
        <v>10</v>
      </c>
      <c r="T789" s="0" t="n">
        <v>10.7489083</v>
      </c>
      <c r="V789" s="0" t="s">
        <v>172</v>
      </c>
      <c r="W789" s="0" t="n">
        <v>13</v>
      </c>
      <c r="Y789" s="17">
        <v>43432.4157292</v>
      </c>
      <c r="Z789" s="17">
        <v>43432.6243056</v>
      </c>
      <c r="AA789" s="17">
        <v>43532</v>
      </c>
      <c r="AB789" s="0" t="s">
        <v>526</v>
      </c>
      <c r="AD789" s="0" t="n">
        <v>24.9664218282696</v>
      </c>
      <c r="AK789" s="0" t="n">
        <v>2.10269654324381</v>
      </c>
      <c r="AL789" s="0" t="n">
        <v>43.97640492575</v>
      </c>
      <c r="AS789" s="0" t="s">
        <v>174</v>
      </c>
      <c r="AT789" s="0" t="s">
        <v>174</v>
      </c>
      <c r="AU789" s="0" t="s">
        <v>174</v>
      </c>
      <c r="AV789" s="0" t="s">
        <v>174</v>
      </c>
      <c r="AW789" s="0" t="s">
        <v>174</v>
      </c>
      <c r="AX789" s="0" t="s">
        <v>174</v>
      </c>
      <c r="AY789" s="0" t="s">
        <v>174</v>
      </c>
      <c r="AZ789" s="0" t="s">
        <v>174</v>
      </c>
      <c r="BF789" s="0" t="s">
        <v>175</v>
      </c>
      <c r="BH789" s="0" t="s">
        <v>14</v>
      </c>
      <c r="BI789" s="0" t="s">
        <v>967</v>
      </c>
      <c r="BJ789" s="0" t="s">
        <v>81</v>
      </c>
      <c r="BK789" s="0" t="s">
        <v>176</v>
      </c>
      <c r="BL789" s="0" t="s">
        <v>177</v>
      </c>
    </row>
    <row r="790" spans="1:64">
      <c r="A790" s="0" t="s">
        <v>14</v>
      </c>
      <c r="B790" s="0" t="n">
        <v>448975</v>
      </c>
      <c r="C790" s="0" t="s">
        <v>165</v>
      </c>
      <c r="E790" s="16">
        <v>43432</v>
      </c>
      <c r="F790" s="0" t="s">
        <v>166</v>
      </c>
      <c r="G790" s="0" t="s">
        <v>167</v>
      </c>
      <c r="H790" s="0" t="s">
        <v>238</v>
      </c>
      <c r="I790" s="0" t="n">
        <v>2</v>
      </c>
      <c r="J790" s="0" t="s">
        <v>169</v>
      </c>
      <c r="L790" s="0" t="s">
        <v>1094</v>
      </c>
      <c r="M790" s="0" t="s">
        <v>171</v>
      </c>
      <c r="N790" s="0" t="n">
        <v>50.0307000000001</v>
      </c>
      <c r="O790" s="0" t="n">
        <v>-125.0992</v>
      </c>
      <c r="P790" s="0" t="n">
        <v>50.029917</v>
      </c>
      <c r="Q790" s="0" t="n">
        <v>-125.09928802</v>
      </c>
      <c r="S790" s="0" t="n">
        <v>10</v>
      </c>
      <c r="T790" s="0" t="n">
        <v>11.1801437</v>
      </c>
      <c r="V790" s="0" t="s">
        <v>172</v>
      </c>
      <c r="W790" s="0" t="n">
        <v>13</v>
      </c>
      <c r="Y790" s="17">
        <v>43432.4157292</v>
      </c>
      <c r="Z790" s="17">
        <v>43432.6243056</v>
      </c>
      <c r="AA790" s="17">
        <v>43532</v>
      </c>
      <c r="AB790" s="0" t="s">
        <v>526</v>
      </c>
      <c r="AD790" s="0" t="n">
        <v>24.9664218282696</v>
      </c>
      <c r="AK790" s="0" t="n">
        <v>2.10269654324381</v>
      </c>
      <c r="AL790" s="0" t="n">
        <v>43.97640492575</v>
      </c>
      <c r="AS790" s="0" t="s">
        <v>174</v>
      </c>
      <c r="AT790" s="0" t="s">
        <v>174</v>
      </c>
      <c r="AU790" s="0" t="s">
        <v>174</v>
      </c>
      <c r="AV790" s="0" t="s">
        <v>174</v>
      </c>
      <c r="AW790" s="0" t="s">
        <v>174</v>
      </c>
      <c r="AX790" s="0" t="s">
        <v>174</v>
      </c>
      <c r="AY790" s="0" t="s">
        <v>174</v>
      </c>
      <c r="AZ790" s="0" t="s">
        <v>174</v>
      </c>
      <c r="BF790" s="0" t="s">
        <v>175</v>
      </c>
      <c r="BH790" s="0" t="s">
        <v>14</v>
      </c>
      <c r="BI790" s="0" t="s">
        <v>967</v>
      </c>
      <c r="BJ790" s="0" t="s">
        <v>81</v>
      </c>
      <c r="BK790" s="0" t="s">
        <v>176</v>
      </c>
      <c r="BL790" s="0" t="s">
        <v>177</v>
      </c>
    </row>
    <row r="791" spans="1:64">
      <c r="A791" s="0" t="s">
        <v>14</v>
      </c>
      <c r="B791" s="0" t="n">
        <v>448975</v>
      </c>
      <c r="C791" s="0" t="s">
        <v>165</v>
      </c>
      <c r="E791" s="16">
        <v>43432</v>
      </c>
      <c r="F791" s="0" t="s">
        <v>166</v>
      </c>
      <c r="G791" s="0" t="s">
        <v>167</v>
      </c>
      <c r="H791" s="0" t="s">
        <v>238</v>
      </c>
      <c r="I791" s="0" t="n">
        <v>2</v>
      </c>
      <c r="J791" s="0" t="s">
        <v>169</v>
      </c>
      <c r="L791" s="0" t="s">
        <v>1095</v>
      </c>
      <c r="M791" s="0" t="s">
        <v>171</v>
      </c>
      <c r="N791" s="0" t="n">
        <v>50.0307000000001</v>
      </c>
      <c r="O791" s="0" t="n">
        <v>-125.0992</v>
      </c>
      <c r="P791" s="0" t="n">
        <v>50.029917</v>
      </c>
      <c r="Q791" s="0" t="n">
        <v>-125.09928802</v>
      </c>
      <c r="S791" s="0" t="n">
        <v>20</v>
      </c>
      <c r="T791" s="0" t="n">
        <v>21.0365489</v>
      </c>
      <c r="V791" s="0" t="s">
        <v>172</v>
      </c>
      <c r="W791" s="0" t="n">
        <v>13</v>
      </c>
      <c r="Y791" s="17">
        <v>43432.4157292</v>
      </c>
      <c r="Z791" s="17">
        <v>43432.6243056</v>
      </c>
      <c r="AA791" s="17">
        <v>43532</v>
      </c>
      <c r="AB791" s="0" t="s">
        <v>526</v>
      </c>
      <c r="AD791" s="0" t="n">
        <v>26.2841132427047</v>
      </c>
      <c r="AK791" s="0" t="n">
        <v>2.18945405282262</v>
      </c>
      <c r="AL791" s="0" t="n">
        <v>47.4939461054034</v>
      </c>
      <c r="AS791" s="0" t="s">
        <v>174</v>
      </c>
      <c r="AT791" s="0" t="s">
        <v>174</v>
      </c>
      <c r="AU791" s="0" t="s">
        <v>174</v>
      </c>
      <c r="AV791" s="0" t="s">
        <v>174</v>
      </c>
      <c r="AW791" s="0" t="s">
        <v>174</v>
      </c>
      <c r="AX791" s="0" t="s">
        <v>174</v>
      </c>
      <c r="AY791" s="0" t="s">
        <v>174</v>
      </c>
      <c r="AZ791" s="0" t="s">
        <v>174</v>
      </c>
      <c r="BF791" s="0" t="s">
        <v>175</v>
      </c>
      <c r="BH791" s="0" t="s">
        <v>14</v>
      </c>
      <c r="BI791" s="0" t="s">
        <v>967</v>
      </c>
      <c r="BJ791" s="0" t="s">
        <v>81</v>
      </c>
      <c r="BK791" s="0" t="s">
        <v>176</v>
      </c>
      <c r="BL791" s="0" t="s">
        <v>177</v>
      </c>
    </row>
    <row r="792" spans="1:64">
      <c r="A792" s="0" t="s">
        <v>14</v>
      </c>
      <c r="B792" s="0" t="n">
        <v>448975</v>
      </c>
      <c r="C792" s="0" t="s">
        <v>165</v>
      </c>
      <c r="E792" s="16">
        <v>43432</v>
      </c>
      <c r="F792" s="0" t="s">
        <v>166</v>
      </c>
      <c r="G792" s="0" t="s">
        <v>167</v>
      </c>
      <c r="H792" s="0" t="s">
        <v>238</v>
      </c>
      <c r="I792" s="0" t="n">
        <v>2</v>
      </c>
      <c r="J792" s="0" t="s">
        <v>169</v>
      </c>
      <c r="L792" s="0" t="s">
        <v>1096</v>
      </c>
      <c r="M792" s="0" t="s">
        <v>171</v>
      </c>
      <c r="N792" s="0" t="n">
        <v>50.0307000000001</v>
      </c>
      <c r="O792" s="0" t="n">
        <v>-125.0992</v>
      </c>
      <c r="P792" s="0" t="n">
        <v>50.029917</v>
      </c>
      <c r="Q792" s="0" t="n">
        <v>-125.09928802</v>
      </c>
      <c r="S792" s="0" t="n">
        <v>30</v>
      </c>
      <c r="V792" s="0" t="s">
        <v>172</v>
      </c>
      <c r="W792" s="0" t="n">
        <v>13</v>
      </c>
      <c r="Y792" s="17">
        <v>43432.4157292</v>
      </c>
      <c r="Z792" s="17">
        <v>43432.6243056</v>
      </c>
      <c r="AA792" s="17">
        <v>43532</v>
      </c>
      <c r="AB792" s="0" t="s">
        <v>526</v>
      </c>
      <c r="AD792" s="0" t="n">
        <v>26.8321886845747</v>
      </c>
      <c r="AK792" s="0" t="n">
        <v>2.23330779833281</v>
      </c>
      <c r="AL792" s="0" t="n">
        <v>46.2837362167792</v>
      </c>
      <c r="AS792" s="0" t="s">
        <v>174</v>
      </c>
      <c r="AT792" s="0" t="s">
        <v>174</v>
      </c>
      <c r="AU792" s="0" t="s">
        <v>174</v>
      </c>
      <c r="AV792" s="0" t="s">
        <v>174</v>
      </c>
      <c r="AW792" s="0" t="s">
        <v>174</v>
      </c>
      <c r="AX792" s="0" t="s">
        <v>174</v>
      </c>
      <c r="AY792" s="0" t="s">
        <v>174</v>
      </c>
      <c r="AZ792" s="0" t="s">
        <v>174</v>
      </c>
      <c r="BF792" s="0" t="s">
        <v>175</v>
      </c>
      <c r="BH792" s="0" t="s">
        <v>14</v>
      </c>
      <c r="BI792" s="0" t="s">
        <v>967</v>
      </c>
      <c r="BJ792" s="0" t="s">
        <v>81</v>
      </c>
      <c r="BK792" s="0" t="s">
        <v>176</v>
      </c>
      <c r="BL792" s="0" t="s">
        <v>177</v>
      </c>
    </row>
    <row r="793" spans="1:64">
      <c r="A793" s="0" t="s">
        <v>14</v>
      </c>
      <c r="B793" s="0" t="n">
        <v>448975</v>
      </c>
      <c r="C793" s="0" t="s">
        <v>165</v>
      </c>
      <c r="E793" s="16">
        <v>43432</v>
      </c>
      <c r="F793" s="0" t="s">
        <v>166</v>
      </c>
      <c r="G793" s="0" t="s">
        <v>167</v>
      </c>
      <c r="H793" s="0" t="s">
        <v>238</v>
      </c>
      <c r="I793" s="0" t="n">
        <v>2</v>
      </c>
      <c r="J793" s="0" t="s">
        <v>169</v>
      </c>
      <c r="L793" s="0" t="s">
        <v>1097</v>
      </c>
      <c r="M793" s="0" t="s">
        <v>171</v>
      </c>
      <c r="N793" s="0" t="n">
        <v>50.0307000000001</v>
      </c>
      <c r="O793" s="0" t="n">
        <v>-125.0992</v>
      </c>
      <c r="P793" s="0" t="n">
        <v>50.029917</v>
      </c>
      <c r="Q793" s="0" t="n">
        <v>-125.09928802</v>
      </c>
      <c r="S793" s="0" t="n">
        <v>40</v>
      </c>
      <c r="T793" s="0" t="n">
        <v>40.0558033</v>
      </c>
      <c r="V793" s="0" t="s">
        <v>172</v>
      </c>
      <c r="W793" s="0" t="n">
        <v>13</v>
      </c>
      <c r="Y793" s="17">
        <v>43432.4157292</v>
      </c>
      <c r="Z793" s="17">
        <v>43432.6243056</v>
      </c>
      <c r="AA793" s="17">
        <v>43532</v>
      </c>
      <c r="AB793" s="0" t="s">
        <v>526</v>
      </c>
      <c r="AD793" s="0" t="n">
        <v>27.4319120672388</v>
      </c>
      <c r="AK793" s="0" t="n">
        <v>2.28115041485222</v>
      </c>
      <c r="AL793" s="0" t="n">
        <v>45.5044223066839</v>
      </c>
      <c r="AS793" s="0" t="s">
        <v>174</v>
      </c>
      <c r="AT793" s="0" t="s">
        <v>174</v>
      </c>
      <c r="AU793" s="0" t="s">
        <v>174</v>
      </c>
      <c r="AV793" s="0" t="s">
        <v>174</v>
      </c>
      <c r="AW793" s="0" t="s">
        <v>174</v>
      </c>
      <c r="AX793" s="0" t="s">
        <v>174</v>
      </c>
      <c r="AY793" s="0" t="s">
        <v>174</v>
      </c>
      <c r="AZ793" s="0" t="s">
        <v>174</v>
      </c>
      <c r="BF793" s="0" t="s">
        <v>175</v>
      </c>
      <c r="BH793" s="0" t="s">
        <v>14</v>
      </c>
      <c r="BI793" s="0" t="s">
        <v>967</v>
      </c>
      <c r="BJ793" s="0" t="s">
        <v>81</v>
      </c>
      <c r="BK793" s="0" t="s">
        <v>176</v>
      </c>
      <c r="BL793" s="0" t="s">
        <v>177</v>
      </c>
    </row>
    <row r="794" spans="1:64">
      <c r="A794" s="0" t="s">
        <v>14</v>
      </c>
      <c r="B794" s="0" t="n">
        <v>448975</v>
      </c>
      <c r="C794" s="0" t="s">
        <v>165</v>
      </c>
      <c r="E794" s="16">
        <v>43432</v>
      </c>
      <c r="F794" s="0" t="s">
        <v>166</v>
      </c>
      <c r="G794" s="0" t="s">
        <v>167</v>
      </c>
      <c r="H794" s="0" t="s">
        <v>238</v>
      </c>
      <c r="I794" s="0" t="n">
        <v>2</v>
      </c>
      <c r="J794" s="0" t="s">
        <v>169</v>
      </c>
      <c r="L794" s="0" t="s">
        <v>1098</v>
      </c>
      <c r="M794" s="0" t="s">
        <v>171</v>
      </c>
      <c r="N794" s="0" t="n">
        <v>50.0307000000001</v>
      </c>
      <c r="O794" s="0" t="n">
        <v>-125.0992</v>
      </c>
      <c r="P794" s="0" t="n">
        <v>50.029917</v>
      </c>
      <c r="Q794" s="0" t="n">
        <v>-125.09928802</v>
      </c>
      <c r="S794" s="0" t="n">
        <v>50</v>
      </c>
      <c r="T794" s="0" t="n">
        <v>49.5426193</v>
      </c>
      <c r="V794" s="0" t="s">
        <v>172</v>
      </c>
      <c r="W794" s="0" t="n">
        <v>13</v>
      </c>
      <c r="Y794" s="17">
        <v>43432.4157292</v>
      </c>
      <c r="Z794" s="17">
        <v>43432.6243056</v>
      </c>
      <c r="AA794" s="17">
        <v>43532</v>
      </c>
      <c r="AB794" s="0" t="s">
        <v>526</v>
      </c>
      <c r="AD794" s="0" t="n">
        <v>27.8022084980442</v>
      </c>
      <c r="AK794" s="0" t="n">
        <v>2.29552381674696</v>
      </c>
      <c r="AL794" s="0" t="n">
        <v>48.1656419593107</v>
      </c>
      <c r="AS794" s="0" t="s">
        <v>174</v>
      </c>
      <c r="AT794" s="0" t="s">
        <v>174</v>
      </c>
      <c r="AU794" s="0" t="s">
        <v>174</v>
      </c>
      <c r="AV794" s="0" t="s">
        <v>174</v>
      </c>
      <c r="AW794" s="0" t="s">
        <v>174</v>
      </c>
      <c r="AX794" s="0" t="s">
        <v>174</v>
      </c>
      <c r="AY794" s="0" t="s">
        <v>174</v>
      </c>
      <c r="AZ794" s="0" t="s">
        <v>174</v>
      </c>
      <c r="BF794" s="0" t="s">
        <v>175</v>
      </c>
      <c r="BH794" s="0" t="s">
        <v>14</v>
      </c>
      <c r="BI794" s="0" t="s">
        <v>967</v>
      </c>
      <c r="BJ794" s="0" t="s">
        <v>81</v>
      </c>
      <c r="BK794" s="0" t="s">
        <v>176</v>
      </c>
      <c r="BL794" s="0" t="s">
        <v>177</v>
      </c>
    </row>
    <row r="795" spans="1:64">
      <c r="A795" s="0" t="s">
        <v>14</v>
      </c>
      <c r="B795" s="0" t="n">
        <v>448975</v>
      </c>
      <c r="C795" s="0" t="s">
        <v>165</v>
      </c>
      <c r="E795" s="16">
        <v>43432</v>
      </c>
      <c r="F795" s="0" t="s">
        <v>166</v>
      </c>
      <c r="G795" s="0" t="s">
        <v>167</v>
      </c>
      <c r="H795" s="0" t="s">
        <v>238</v>
      </c>
      <c r="I795" s="0" t="n">
        <v>2</v>
      </c>
      <c r="J795" s="0" t="s">
        <v>169</v>
      </c>
      <c r="L795" s="0" t="s">
        <v>1099</v>
      </c>
      <c r="M795" s="0" t="s">
        <v>171</v>
      </c>
      <c r="N795" s="0" t="n">
        <v>50.0307000000001</v>
      </c>
      <c r="O795" s="0" t="n">
        <v>-125.0992</v>
      </c>
      <c r="P795" s="0" t="n">
        <v>50.029917</v>
      </c>
      <c r="Q795" s="0" t="n">
        <v>-125.09928802</v>
      </c>
      <c r="S795" s="0" t="n">
        <v>75</v>
      </c>
      <c r="T795" s="0" t="n">
        <v>73.0337009</v>
      </c>
      <c r="V795" s="0" t="s">
        <v>172</v>
      </c>
      <c r="W795" s="0" t="n">
        <v>13</v>
      </c>
      <c r="Y795" s="17">
        <v>43432.4157292</v>
      </c>
      <c r="Z795" s="17">
        <v>43432.6243056</v>
      </c>
      <c r="AA795" s="17">
        <v>43532</v>
      </c>
      <c r="AB795" s="0" t="s">
        <v>526</v>
      </c>
      <c r="AD795" s="0" t="n">
        <v>30.0068553716305</v>
      </c>
      <c r="AK795" s="0" t="n">
        <v>2.53041227089837</v>
      </c>
      <c r="AL795" s="0" t="n">
        <v>53.0299531210313</v>
      </c>
      <c r="AS795" s="0" t="s">
        <v>174</v>
      </c>
      <c r="AT795" s="0" t="s">
        <v>174</v>
      </c>
      <c r="AU795" s="0" t="s">
        <v>174</v>
      </c>
      <c r="AV795" s="0" t="s">
        <v>174</v>
      </c>
      <c r="AW795" s="0" t="s">
        <v>174</v>
      </c>
      <c r="AX795" s="0" t="s">
        <v>174</v>
      </c>
      <c r="AY795" s="0" t="s">
        <v>174</v>
      </c>
      <c r="AZ795" s="0" t="s">
        <v>174</v>
      </c>
      <c r="BF795" s="0" t="s">
        <v>175</v>
      </c>
      <c r="BH795" s="0" t="s">
        <v>14</v>
      </c>
      <c r="BI795" s="0" t="s">
        <v>967</v>
      </c>
      <c r="BJ795" s="0" t="s">
        <v>81</v>
      </c>
      <c r="BK795" s="0" t="s">
        <v>176</v>
      </c>
      <c r="BL795" s="0" t="s">
        <v>177</v>
      </c>
    </row>
    <row r="796" spans="1:64">
      <c r="A796" s="0" t="s">
        <v>14</v>
      </c>
      <c r="B796" s="0" t="n">
        <v>448975</v>
      </c>
      <c r="C796" s="0" t="s">
        <v>165</v>
      </c>
      <c r="E796" s="16">
        <v>43432</v>
      </c>
      <c r="F796" s="0" t="s">
        <v>166</v>
      </c>
      <c r="G796" s="0" t="s">
        <v>167</v>
      </c>
      <c r="H796" s="0" t="s">
        <v>238</v>
      </c>
      <c r="I796" s="0" t="n">
        <v>2</v>
      </c>
      <c r="J796" s="0" t="s">
        <v>169</v>
      </c>
      <c r="L796" s="0" t="s">
        <v>1100</v>
      </c>
      <c r="M796" s="0" t="s">
        <v>171</v>
      </c>
      <c r="N796" s="0" t="n">
        <v>50.0307000000001</v>
      </c>
      <c r="O796" s="0" t="n">
        <v>-125.0992</v>
      </c>
      <c r="P796" s="0" t="n">
        <v>50.029917</v>
      </c>
      <c r="Q796" s="0" t="n">
        <v>-125.09928802</v>
      </c>
      <c r="S796" s="0" t="n">
        <v>100</v>
      </c>
      <c r="T796" s="0" t="n">
        <v>97.4445296</v>
      </c>
      <c r="V796" s="0" t="s">
        <v>172</v>
      </c>
      <c r="W796" s="0" t="n">
        <v>13</v>
      </c>
      <c r="Y796" s="17">
        <v>43432.4157292</v>
      </c>
      <c r="Z796" s="17">
        <v>43432.6243056</v>
      </c>
      <c r="AA796" s="17">
        <v>43532</v>
      </c>
      <c r="AB796" s="0" t="s">
        <v>526</v>
      </c>
      <c r="AD796" s="0" t="n">
        <v>32.006541509752</v>
      </c>
      <c r="AK796" s="0" t="n">
        <v>2.72439047070343</v>
      </c>
      <c r="AL796" s="0" t="n">
        <v>56.9568501004908</v>
      </c>
      <c r="AS796" s="0" t="s">
        <v>174</v>
      </c>
      <c r="AT796" s="0" t="s">
        <v>174</v>
      </c>
      <c r="AU796" s="0" t="s">
        <v>174</v>
      </c>
      <c r="AV796" s="0" t="s">
        <v>174</v>
      </c>
      <c r="AW796" s="0" t="s">
        <v>174</v>
      </c>
      <c r="AX796" s="0" t="s">
        <v>174</v>
      </c>
      <c r="AY796" s="0" t="s">
        <v>174</v>
      </c>
      <c r="AZ796" s="0" t="s">
        <v>174</v>
      </c>
      <c r="BF796" s="0" t="s">
        <v>175</v>
      </c>
      <c r="BH796" s="0" t="s">
        <v>14</v>
      </c>
      <c r="BI796" s="0" t="s">
        <v>967</v>
      </c>
      <c r="BJ796" s="0" t="s">
        <v>81</v>
      </c>
      <c r="BK796" s="0" t="s">
        <v>176</v>
      </c>
      <c r="BL796" s="0" t="s">
        <v>177</v>
      </c>
    </row>
    <row r="797" spans="1:64">
      <c r="A797" s="0" t="s">
        <v>14</v>
      </c>
      <c r="B797" s="0" t="n">
        <v>448974</v>
      </c>
      <c r="C797" s="0" t="s">
        <v>165</v>
      </c>
      <c r="E797" s="16">
        <v>43432</v>
      </c>
      <c r="F797" s="0" t="s">
        <v>166</v>
      </c>
      <c r="G797" s="0" t="s">
        <v>167</v>
      </c>
      <c r="H797" s="0" t="s">
        <v>238</v>
      </c>
      <c r="I797" s="0" t="n">
        <v>3</v>
      </c>
      <c r="J797" s="0" t="s">
        <v>169</v>
      </c>
      <c r="L797" s="0" t="s">
        <v>1101</v>
      </c>
      <c r="M797" s="0" t="s">
        <v>171</v>
      </c>
      <c r="N797" s="0" t="n">
        <v>50.0307000000001</v>
      </c>
      <c r="O797" s="0" t="n">
        <v>-125.0992</v>
      </c>
      <c r="P797" s="0" t="n">
        <v>50.0301427</v>
      </c>
      <c r="Q797" s="0" t="n">
        <v>-125.09970737</v>
      </c>
      <c r="S797" s="0" t="n">
        <v>150</v>
      </c>
      <c r="T797" s="0" t="n">
        <v>143.3203475</v>
      </c>
      <c r="V797" s="0" t="s">
        <v>172</v>
      </c>
      <c r="W797" s="0" t="n">
        <v>13</v>
      </c>
      <c r="Y797" s="17">
        <v>43432.4535301</v>
      </c>
      <c r="Z797" s="17">
        <v>43432.6056019</v>
      </c>
      <c r="AA797" s="17">
        <v>43532</v>
      </c>
      <c r="AB797" s="0" t="s">
        <v>526</v>
      </c>
      <c r="AD797" s="0" t="n">
        <v>31.9182127285904</v>
      </c>
      <c r="AK797" s="0" t="n">
        <v>2.67695139788791</v>
      </c>
      <c r="AL797" s="0" t="n">
        <v>55.7154732835779</v>
      </c>
      <c r="AS797" s="0" t="s">
        <v>174</v>
      </c>
      <c r="AT797" s="0" t="s">
        <v>174</v>
      </c>
      <c r="AU797" s="0" t="s">
        <v>174</v>
      </c>
      <c r="AV797" s="0" t="s">
        <v>174</v>
      </c>
      <c r="AW797" s="0" t="s">
        <v>174</v>
      </c>
      <c r="AX797" s="0" t="s">
        <v>174</v>
      </c>
      <c r="AY797" s="0" t="s">
        <v>174</v>
      </c>
      <c r="AZ797" s="0" t="s">
        <v>174</v>
      </c>
      <c r="BF797" s="0" t="s">
        <v>175</v>
      </c>
      <c r="BH797" s="0" t="s">
        <v>14</v>
      </c>
      <c r="BI797" s="0" t="s">
        <v>967</v>
      </c>
      <c r="BJ797" s="0" t="s">
        <v>81</v>
      </c>
      <c r="BK797" s="0" t="s">
        <v>176</v>
      </c>
      <c r="BL797" s="0" t="s">
        <v>177</v>
      </c>
    </row>
    <row r="798" spans="1:64">
      <c r="A798" s="0" t="s">
        <v>14</v>
      </c>
      <c r="B798" s="0" t="n">
        <v>448974</v>
      </c>
      <c r="C798" s="0" t="s">
        <v>165</v>
      </c>
      <c r="E798" s="16">
        <v>43432</v>
      </c>
      <c r="F798" s="0" t="s">
        <v>166</v>
      </c>
      <c r="G798" s="0" t="s">
        <v>167</v>
      </c>
      <c r="H798" s="0" t="s">
        <v>238</v>
      </c>
      <c r="I798" s="0" t="n">
        <v>3</v>
      </c>
      <c r="J798" s="0" t="s">
        <v>169</v>
      </c>
      <c r="L798" s="0" t="s">
        <v>1102</v>
      </c>
      <c r="M798" s="0" t="s">
        <v>171</v>
      </c>
      <c r="N798" s="0" t="n">
        <v>50.0307000000001</v>
      </c>
      <c r="O798" s="0" t="n">
        <v>-125.0992</v>
      </c>
      <c r="P798" s="0" t="n">
        <v>50.0301427</v>
      </c>
      <c r="Q798" s="0" t="n">
        <v>-125.09970737</v>
      </c>
      <c r="S798" s="0" t="n">
        <v>200</v>
      </c>
      <c r="T798" s="0" t="n">
        <v>190.6967562</v>
      </c>
      <c r="V798" s="0" t="s">
        <v>172</v>
      </c>
      <c r="W798" s="0" t="n">
        <v>13</v>
      </c>
      <c r="Y798" s="17">
        <v>43432.4535301</v>
      </c>
      <c r="Z798" s="17">
        <v>43432.6056019</v>
      </c>
      <c r="AA798" s="17">
        <v>43532</v>
      </c>
      <c r="AB798" s="0" t="s">
        <v>526</v>
      </c>
      <c r="AD798" s="0" t="n">
        <v>31.0197959196542</v>
      </c>
      <c r="AK798" s="0" t="n">
        <v>2.57315325573904</v>
      </c>
      <c r="AL798" s="0" t="n">
        <v>51.4070953240237</v>
      </c>
      <c r="AS798" s="0" t="s">
        <v>174</v>
      </c>
      <c r="AT798" s="0" t="s">
        <v>174</v>
      </c>
      <c r="AU798" s="0" t="s">
        <v>174</v>
      </c>
      <c r="AV798" s="0" t="s">
        <v>174</v>
      </c>
      <c r="AW798" s="0" t="s">
        <v>174</v>
      </c>
      <c r="AX798" s="0" t="s">
        <v>174</v>
      </c>
      <c r="AY798" s="0" t="s">
        <v>174</v>
      </c>
      <c r="AZ798" s="0" t="s">
        <v>174</v>
      </c>
      <c r="BF798" s="0" t="s">
        <v>175</v>
      </c>
      <c r="BH798" s="0" t="s">
        <v>14</v>
      </c>
      <c r="BI798" s="0" t="s">
        <v>967</v>
      </c>
      <c r="BJ798" s="0" t="s">
        <v>81</v>
      </c>
      <c r="BK798" s="0" t="s">
        <v>176</v>
      </c>
      <c r="BL798" s="0" t="s">
        <v>177</v>
      </c>
    </row>
    <row r="799" spans="1:64">
      <c r="A799" s="0" t="s">
        <v>14</v>
      </c>
      <c r="B799" s="0" t="n">
        <v>448974</v>
      </c>
      <c r="C799" s="0" t="s">
        <v>165</v>
      </c>
      <c r="E799" s="16">
        <v>43432</v>
      </c>
      <c r="F799" s="0" t="s">
        <v>166</v>
      </c>
      <c r="G799" s="0" t="s">
        <v>167</v>
      </c>
      <c r="H799" s="0" t="s">
        <v>238</v>
      </c>
      <c r="I799" s="0" t="n">
        <v>3</v>
      </c>
      <c r="J799" s="0" t="s">
        <v>169</v>
      </c>
      <c r="L799" s="0" t="s">
        <v>1103</v>
      </c>
      <c r="M799" s="0" t="s">
        <v>171</v>
      </c>
      <c r="N799" s="0" t="n">
        <v>50.0307000000001</v>
      </c>
      <c r="O799" s="0" t="n">
        <v>-125.0992</v>
      </c>
      <c r="P799" s="0" t="n">
        <v>50.0301427</v>
      </c>
      <c r="Q799" s="0" t="n">
        <v>-125.09970737</v>
      </c>
      <c r="S799" s="0" t="n">
        <v>260</v>
      </c>
      <c r="T799" s="0" t="n">
        <v>247.8495276</v>
      </c>
      <c r="V799" s="0" t="s">
        <v>172</v>
      </c>
      <c r="W799" s="0" t="n">
        <v>13</v>
      </c>
      <c r="Y799" s="17">
        <v>43432.4535301</v>
      </c>
      <c r="Z799" s="17">
        <v>43432.6056019</v>
      </c>
      <c r="AA799" s="17">
        <v>43532</v>
      </c>
      <c r="AB799" s="0" t="s">
        <v>526</v>
      </c>
      <c r="AD799" s="0" t="n">
        <v>30.6455538532797</v>
      </c>
      <c r="AK799" s="0" t="n">
        <v>2.57260256256931</v>
      </c>
      <c r="AL799" s="0" t="n">
        <v>52.198284413719</v>
      </c>
      <c r="AS799" s="0" t="s">
        <v>174</v>
      </c>
      <c r="AT799" s="0" t="s">
        <v>174</v>
      </c>
      <c r="AU799" s="0" t="s">
        <v>174</v>
      </c>
      <c r="AV799" s="0" t="s">
        <v>174</v>
      </c>
      <c r="AW799" s="0" t="s">
        <v>174</v>
      </c>
      <c r="AX799" s="0" t="s">
        <v>174</v>
      </c>
      <c r="AY799" s="0" t="s">
        <v>174</v>
      </c>
      <c r="AZ799" s="0" t="s">
        <v>174</v>
      </c>
      <c r="BF799" s="0" t="s">
        <v>175</v>
      </c>
      <c r="BH799" s="0" t="s">
        <v>14</v>
      </c>
      <c r="BI799" s="0" t="s">
        <v>967</v>
      </c>
      <c r="BJ799" s="0" t="s">
        <v>81</v>
      </c>
      <c r="BK799" s="0" t="s">
        <v>176</v>
      </c>
      <c r="BL799" s="0" t="s">
        <v>177</v>
      </c>
    </row>
    <row r="800" spans="1:64">
      <c r="A800" s="0" t="s">
        <v>14</v>
      </c>
      <c r="B800" s="0" t="n">
        <v>449768</v>
      </c>
      <c r="C800" s="0" t="s">
        <v>165</v>
      </c>
      <c r="E800" s="16">
        <v>43438</v>
      </c>
      <c r="F800" s="0" t="s">
        <v>166</v>
      </c>
      <c r="G800" s="0" t="s">
        <v>167</v>
      </c>
      <c r="H800" s="0" t="s">
        <v>168</v>
      </c>
      <c r="I800" s="0" t="n">
        <v>1</v>
      </c>
      <c r="J800" s="0" t="s">
        <v>169</v>
      </c>
      <c r="L800" s="0" t="s">
        <v>1104</v>
      </c>
      <c r="M800" s="0" t="s">
        <v>171</v>
      </c>
      <c r="N800" s="0" t="n">
        <v>50.0307000000001</v>
      </c>
      <c r="O800" s="0" t="n">
        <v>-125.0992</v>
      </c>
      <c r="P800" s="0" t="n">
        <v>50.02975395</v>
      </c>
      <c r="Q800" s="0" t="n">
        <v>-125.09825357</v>
      </c>
      <c r="S800" s="0" t="n">
        <v>0</v>
      </c>
      <c r="V800" s="0" t="s">
        <v>172</v>
      </c>
      <c r="W800" s="0" t="n">
        <v>13</v>
      </c>
      <c r="Y800" s="17">
        <v>43438.3708912</v>
      </c>
      <c r="Z800" s="17">
        <v>43438.5060648</v>
      </c>
      <c r="AA800" s="17">
        <v>43532</v>
      </c>
      <c r="AB800" s="0" t="s">
        <v>772</v>
      </c>
      <c r="AD800" s="0" t="n">
        <v>23.958031395631</v>
      </c>
      <c r="AK800" s="0" t="n">
        <v>2.00339686470811</v>
      </c>
      <c r="AL800" s="0" t="n">
        <v>43.6559156724853</v>
      </c>
      <c r="AS800" s="0" t="s">
        <v>174</v>
      </c>
      <c r="AT800" s="0" t="s">
        <v>174</v>
      </c>
      <c r="AU800" s="0" t="s">
        <v>174</v>
      </c>
      <c r="AV800" s="0" t="s">
        <v>174</v>
      </c>
      <c r="AW800" s="0" t="s">
        <v>174</v>
      </c>
      <c r="AX800" s="0" t="s">
        <v>174</v>
      </c>
      <c r="AY800" s="0" t="s">
        <v>174</v>
      </c>
      <c r="AZ800" s="0" t="s">
        <v>174</v>
      </c>
      <c r="BF800" s="0" t="s">
        <v>175</v>
      </c>
      <c r="BH800" s="0" t="s">
        <v>14</v>
      </c>
      <c r="BI800" s="0" t="s">
        <v>1105</v>
      </c>
      <c r="BJ800" s="0" t="s">
        <v>81</v>
      </c>
      <c r="BK800" s="0" t="s">
        <v>176</v>
      </c>
      <c r="BL800" s="0" t="s">
        <v>177</v>
      </c>
    </row>
    <row r="801" spans="1:64">
      <c r="A801" s="0" t="s">
        <v>14</v>
      </c>
      <c r="B801" s="0" t="n">
        <v>449768</v>
      </c>
      <c r="C801" s="0" t="s">
        <v>165</v>
      </c>
      <c r="E801" s="16">
        <v>43438</v>
      </c>
      <c r="F801" s="0" t="s">
        <v>166</v>
      </c>
      <c r="G801" s="0" t="s">
        <v>167</v>
      </c>
      <c r="H801" s="0" t="s">
        <v>168</v>
      </c>
      <c r="I801" s="0" t="n">
        <v>1</v>
      </c>
      <c r="J801" s="0" t="s">
        <v>169</v>
      </c>
      <c r="L801" s="0" t="s">
        <v>1106</v>
      </c>
      <c r="M801" s="0" t="s">
        <v>171</v>
      </c>
      <c r="N801" s="0" t="n">
        <v>50.0307000000001</v>
      </c>
      <c r="O801" s="0" t="n">
        <v>-125.0992</v>
      </c>
      <c r="P801" s="0" t="n">
        <v>50.02975395</v>
      </c>
      <c r="Q801" s="0" t="n">
        <v>-125.09825357</v>
      </c>
      <c r="S801" s="0" t="n">
        <v>5</v>
      </c>
      <c r="T801" s="0" t="n">
        <v>6.1284828</v>
      </c>
      <c r="V801" s="0" t="s">
        <v>172</v>
      </c>
      <c r="W801" s="0" t="n">
        <v>13</v>
      </c>
      <c r="Y801" s="17">
        <v>43438.3708912</v>
      </c>
      <c r="Z801" s="17">
        <v>43438.5060648</v>
      </c>
      <c r="AA801" s="17">
        <v>43532</v>
      </c>
      <c r="AB801" s="0" t="s">
        <v>772</v>
      </c>
      <c r="AD801" s="0" t="n">
        <v>23.9852161456663</v>
      </c>
      <c r="AK801" s="0" t="n">
        <v>2.0237735003614</v>
      </c>
      <c r="AL801" s="0" t="n">
        <v>44.4466186783574</v>
      </c>
      <c r="AS801" s="0" t="s">
        <v>174</v>
      </c>
      <c r="AT801" s="0" t="s">
        <v>174</v>
      </c>
      <c r="AU801" s="0" t="s">
        <v>174</v>
      </c>
      <c r="AV801" s="0" t="s">
        <v>174</v>
      </c>
      <c r="AW801" s="0" t="s">
        <v>174</v>
      </c>
      <c r="AX801" s="0" t="s">
        <v>174</v>
      </c>
      <c r="AY801" s="0" t="s">
        <v>174</v>
      </c>
      <c r="AZ801" s="0" t="s">
        <v>174</v>
      </c>
      <c r="BF801" s="0" t="s">
        <v>175</v>
      </c>
      <c r="BH801" s="0" t="s">
        <v>14</v>
      </c>
      <c r="BI801" s="0" t="s">
        <v>1105</v>
      </c>
      <c r="BJ801" s="0" t="s">
        <v>81</v>
      </c>
      <c r="BK801" s="0" t="s">
        <v>176</v>
      </c>
      <c r="BL801" s="0" t="s">
        <v>177</v>
      </c>
    </row>
    <row r="802" spans="1:64">
      <c r="A802" s="0" t="s">
        <v>14</v>
      </c>
      <c r="B802" s="0" t="n">
        <v>449768</v>
      </c>
      <c r="C802" s="0" t="s">
        <v>165</v>
      </c>
      <c r="E802" s="16">
        <v>43438</v>
      </c>
      <c r="F802" s="0" t="s">
        <v>166</v>
      </c>
      <c r="G802" s="0" t="s">
        <v>167</v>
      </c>
      <c r="H802" s="0" t="s">
        <v>168</v>
      </c>
      <c r="I802" s="0" t="n">
        <v>1</v>
      </c>
      <c r="J802" s="0" t="s">
        <v>169</v>
      </c>
      <c r="L802" s="0" t="s">
        <v>1107</v>
      </c>
      <c r="M802" s="0" t="s">
        <v>171</v>
      </c>
      <c r="N802" s="0" t="n">
        <v>50.0307000000001</v>
      </c>
      <c r="O802" s="0" t="n">
        <v>-125.0992</v>
      </c>
      <c r="P802" s="0" t="n">
        <v>50.02975395</v>
      </c>
      <c r="Q802" s="0" t="n">
        <v>-125.09825357</v>
      </c>
      <c r="S802" s="0" t="n">
        <v>10</v>
      </c>
      <c r="T802" s="0" t="n">
        <v>10.504024</v>
      </c>
      <c r="V802" s="0" t="s">
        <v>172</v>
      </c>
      <c r="W802" s="0" t="n">
        <v>13</v>
      </c>
      <c r="Y802" s="17">
        <v>43438.3708912</v>
      </c>
      <c r="Z802" s="17">
        <v>43438.5060648</v>
      </c>
      <c r="AA802" s="17">
        <v>43532</v>
      </c>
      <c r="AB802" s="0" t="s">
        <v>772</v>
      </c>
      <c r="AD802" s="0" t="n">
        <v>25.2520861868223</v>
      </c>
      <c r="AK802" s="0" t="n">
        <v>2.15320380931353</v>
      </c>
      <c r="AL802" s="0" t="n">
        <v>45.62046208504</v>
      </c>
      <c r="AS802" s="0" t="s">
        <v>174</v>
      </c>
      <c r="AT802" s="0" t="s">
        <v>174</v>
      </c>
      <c r="AU802" s="0" t="s">
        <v>174</v>
      </c>
      <c r="AV802" s="0" t="s">
        <v>174</v>
      </c>
      <c r="AW802" s="0" t="s">
        <v>174</v>
      </c>
      <c r="AX802" s="0" t="s">
        <v>174</v>
      </c>
      <c r="AY802" s="0" t="s">
        <v>174</v>
      </c>
      <c r="AZ802" s="0" t="s">
        <v>174</v>
      </c>
      <c r="BF802" s="0" t="s">
        <v>175</v>
      </c>
      <c r="BH802" s="0" t="s">
        <v>14</v>
      </c>
      <c r="BI802" s="0" t="s">
        <v>1105</v>
      </c>
      <c r="BJ802" s="0" t="s">
        <v>81</v>
      </c>
      <c r="BK802" s="0" t="s">
        <v>176</v>
      </c>
      <c r="BL802" s="0" t="s">
        <v>177</v>
      </c>
    </row>
    <row r="803" spans="1:64">
      <c r="A803" s="0" t="s">
        <v>14</v>
      </c>
      <c r="B803" s="0" t="n">
        <v>449768</v>
      </c>
      <c r="C803" s="0" t="s">
        <v>165</v>
      </c>
      <c r="E803" s="16">
        <v>43438</v>
      </c>
      <c r="F803" s="0" t="s">
        <v>166</v>
      </c>
      <c r="G803" s="0" t="s">
        <v>167</v>
      </c>
      <c r="H803" s="0" t="s">
        <v>168</v>
      </c>
      <c r="I803" s="0" t="n">
        <v>1</v>
      </c>
      <c r="J803" s="0" t="s">
        <v>169</v>
      </c>
      <c r="L803" s="0" t="s">
        <v>1108</v>
      </c>
      <c r="M803" s="0" t="s">
        <v>171</v>
      </c>
      <c r="N803" s="0" t="n">
        <v>50.0307000000001</v>
      </c>
      <c r="O803" s="0" t="n">
        <v>-125.0992</v>
      </c>
      <c r="P803" s="0" t="n">
        <v>50.02975395</v>
      </c>
      <c r="Q803" s="0" t="n">
        <v>-125.09825357</v>
      </c>
      <c r="S803" s="0" t="n">
        <v>20</v>
      </c>
      <c r="V803" s="0" t="s">
        <v>172</v>
      </c>
      <c r="W803" s="0" t="n">
        <v>13</v>
      </c>
      <c r="Y803" s="17">
        <v>43438.3708912</v>
      </c>
      <c r="Z803" s="17">
        <v>43438.5060648</v>
      </c>
      <c r="AA803" s="17">
        <v>43532</v>
      </c>
      <c r="AB803" s="0" t="s">
        <v>772</v>
      </c>
      <c r="AD803" s="0" t="n">
        <v>27.2704025315632</v>
      </c>
      <c r="AK803" s="0" t="n">
        <v>2.32296331338213</v>
      </c>
      <c r="AL803" s="0" t="n">
        <v>50.1313519757438</v>
      </c>
      <c r="AS803" s="0" t="s">
        <v>174</v>
      </c>
      <c r="AT803" s="0" t="s">
        <v>174</v>
      </c>
      <c r="AU803" s="0" t="s">
        <v>174</v>
      </c>
      <c r="AV803" s="0" t="s">
        <v>174</v>
      </c>
      <c r="AW803" s="0" t="s">
        <v>174</v>
      </c>
      <c r="AX803" s="0" t="s">
        <v>174</v>
      </c>
      <c r="AY803" s="0" t="s">
        <v>174</v>
      </c>
      <c r="AZ803" s="0" t="s">
        <v>174</v>
      </c>
      <c r="BF803" s="0" t="s">
        <v>175</v>
      </c>
      <c r="BH803" s="0" t="s">
        <v>14</v>
      </c>
      <c r="BI803" s="0" t="s">
        <v>1105</v>
      </c>
      <c r="BJ803" s="0" t="s">
        <v>81</v>
      </c>
      <c r="BK803" s="0" t="s">
        <v>176</v>
      </c>
      <c r="BL803" s="0" t="s">
        <v>177</v>
      </c>
    </row>
    <row r="804" spans="1:64">
      <c r="A804" s="0" t="s">
        <v>14</v>
      </c>
      <c r="B804" s="0" t="n">
        <v>449768</v>
      </c>
      <c r="C804" s="0" t="s">
        <v>165</v>
      </c>
      <c r="E804" s="16">
        <v>43438</v>
      </c>
      <c r="F804" s="0" t="s">
        <v>166</v>
      </c>
      <c r="G804" s="0" t="s">
        <v>167</v>
      </c>
      <c r="H804" s="0" t="s">
        <v>168</v>
      </c>
      <c r="I804" s="0" t="n">
        <v>1</v>
      </c>
      <c r="J804" s="0" t="s">
        <v>169</v>
      </c>
      <c r="L804" s="0" t="s">
        <v>1109</v>
      </c>
      <c r="M804" s="0" t="s">
        <v>171</v>
      </c>
      <c r="N804" s="0" t="n">
        <v>50.0307000000001</v>
      </c>
      <c r="O804" s="0" t="n">
        <v>-125.0992</v>
      </c>
      <c r="P804" s="0" t="n">
        <v>50.02975395</v>
      </c>
      <c r="Q804" s="0" t="n">
        <v>-125.09825357</v>
      </c>
      <c r="S804" s="0" t="n">
        <v>30</v>
      </c>
      <c r="T804" s="0" t="n">
        <v>29.7346806</v>
      </c>
      <c r="V804" s="0" t="s">
        <v>172</v>
      </c>
      <c r="W804" s="0" t="n">
        <v>13</v>
      </c>
      <c r="Y804" s="17">
        <v>43438.3708912</v>
      </c>
      <c r="Z804" s="17">
        <v>43438.5060648</v>
      </c>
      <c r="AA804" s="17">
        <v>43532</v>
      </c>
      <c r="AB804" s="0" t="s">
        <v>772</v>
      </c>
      <c r="AD804" s="0" t="n">
        <v>27.9833064464756</v>
      </c>
      <c r="AK804" s="0" t="n">
        <v>2.40507753994886</v>
      </c>
      <c r="AL804" s="0" t="n">
        <v>53.1624556234425</v>
      </c>
      <c r="AS804" s="0" t="s">
        <v>174</v>
      </c>
      <c r="AT804" s="0" t="s">
        <v>174</v>
      </c>
      <c r="AU804" s="0" t="s">
        <v>174</v>
      </c>
      <c r="AV804" s="0" t="s">
        <v>174</v>
      </c>
      <c r="AW804" s="0" t="s">
        <v>174</v>
      </c>
      <c r="AX804" s="0" t="s">
        <v>174</v>
      </c>
      <c r="AY804" s="0" t="s">
        <v>174</v>
      </c>
      <c r="AZ804" s="0" t="s">
        <v>174</v>
      </c>
      <c r="BF804" s="0" t="s">
        <v>175</v>
      </c>
      <c r="BH804" s="0" t="s">
        <v>14</v>
      </c>
      <c r="BI804" s="0" t="s">
        <v>1105</v>
      </c>
      <c r="BJ804" s="0" t="s">
        <v>81</v>
      </c>
      <c r="BK804" s="0" t="s">
        <v>176</v>
      </c>
      <c r="BL804" s="0" t="s">
        <v>177</v>
      </c>
    </row>
    <row r="805" spans="1:64">
      <c r="A805" s="0" t="s">
        <v>14</v>
      </c>
      <c r="B805" s="0" t="n">
        <v>449768</v>
      </c>
      <c r="C805" s="0" t="s">
        <v>165</v>
      </c>
      <c r="E805" s="16">
        <v>43438</v>
      </c>
      <c r="F805" s="0" t="s">
        <v>166</v>
      </c>
      <c r="G805" s="0" t="s">
        <v>167</v>
      </c>
      <c r="H805" s="0" t="s">
        <v>168</v>
      </c>
      <c r="I805" s="0" t="n">
        <v>1</v>
      </c>
      <c r="J805" s="0" t="s">
        <v>169</v>
      </c>
      <c r="L805" s="0" t="s">
        <v>1110</v>
      </c>
      <c r="M805" s="0" t="s">
        <v>171</v>
      </c>
      <c r="N805" s="0" t="n">
        <v>50.0307000000001</v>
      </c>
      <c r="O805" s="0" t="n">
        <v>-125.0992</v>
      </c>
      <c r="P805" s="0" t="n">
        <v>50.02975395</v>
      </c>
      <c r="Q805" s="0" t="n">
        <v>-125.09825357</v>
      </c>
      <c r="S805" s="0" t="n">
        <v>40</v>
      </c>
      <c r="V805" s="0" t="s">
        <v>172</v>
      </c>
      <c r="W805" s="0" t="n">
        <v>13</v>
      </c>
      <c r="Y805" s="17">
        <v>43438.3708912</v>
      </c>
      <c r="Z805" s="17">
        <v>43438.5060648</v>
      </c>
      <c r="AA805" s="17">
        <v>43532</v>
      </c>
      <c r="AB805" s="0" t="s">
        <v>772</v>
      </c>
      <c r="AD805" s="0" t="n">
        <v>28.5886841939057</v>
      </c>
      <c r="AK805" s="0" t="n">
        <v>2.41100430645304</v>
      </c>
      <c r="AL805" s="0" t="n">
        <v>54.7752278378077</v>
      </c>
      <c r="AS805" s="0" t="s">
        <v>174</v>
      </c>
      <c r="AT805" s="0" t="s">
        <v>174</v>
      </c>
      <c r="AU805" s="0" t="s">
        <v>174</v>
      </c>
      <c r="AV805" s="0" t="s">
        <v>174</v>
      </c>
      <c r="AW805" s="0" t="s">
        <v>174</v>
      </c>
      <c r="AX805" s="0" t="s">
        <v>174</v>
      </c>
      <c r="AY805" s="0" t="s">
        <v>174</v>
      </c>
      <c r="AZ805" s="0" t="s">
        <v>174</v>
      </c>
      <c r="BF805" s="0" t="s">
        <v>175</v>
      </c>
      <c r="BH805" s="0" t="s">
        <v>14</v>
      </c>
      <c r="BI805" s="0" t="s">
        <v>1105</v>
      </c>
      <c r="BJ805" s="0" t="s">
        <v>81</v>
      </c>
      <c r="BK805" s="0" t="s">
        <v>176</v>
      </c>
      <c r="BL805" s="0" t="s">
        <v>177</v>
      </c>
    </row>
    <row r="806" spans="1:64">
      <c r="A806" s="0" t="s">
        <v>14</v>
      </c>
      <c r="B806" s="0" t="n">
        <v>449768</v>
      </c>
      <c r="C806" s="0" t="s">
        <v>165</v>
      </c>
      <c r="E806" s="16">
        <v>43438</v>
      </c>
      <c r="F806" s="0" t="s">
        <v>166</v>
      </c>
      <c r="G806" s="0" t="s">
        <v>167</v>
      </c>
      <c r="H806" s="0" t="s">
        <v>168</v>
      </c>
      <c r="I806" s="0" t="n">
        <v>1</v>
      </c>
      <c r="J806" s="0" t="s">
        <v>169</v>
      </c>
      <c r="L806" s="0" t="s">
        <v>1111</v>
      </c>
      <c r="M806" s="0" t="s">
        <v>171</v>
      </c>
      <c r="N806" s="0" t="n">
        <v>50.0307000000001</v>
      </c>
      <c r="O806" s="0" t="n">
        <v>-125.0992</v>
      </c>
      <c r="P806" s="0" t="n">
        <v>50.02975395</v>
      </c>
      <c r="Q806" s="0" t="n">
        <v>-125.09825357</v>
      </c>
      <c r="S806" s="0" t="n">
        <v>50</v>
      </c>
      <c r="T806" s="0" t="n">
        <v>48.6035688</v>
      </c>
      <c r="V806" s="0" t="s">
        <v>172</v>
      </c>
      <c r="W806" s="0" t="n">
        <v>13</v>
      </c>
      <c r="Y806" s="17">
        <v>43438.3708912</v>
      </c>
      <c r="Z806" s="17">
        <v>43438.5060648</v>
      </c>
      <c r="AA806" s="17">
        <v>43532</v>
      </c>
      <c r="AB806" s="0" t="s">
        <v>772</v>
      </c>
      <c r="AD806" s="0" t="n">
        <v>29.3244418210451</v>
      </c>
      <c r="AK806" s="0" t="n">
        <v>2.52692147534703</v>
      </c>
      <c r="AL806" s="0" t="n">
        <v>57.2293575303456</v>
      </c>
      <c r="AS806" s="0" t="s">
        <v>174</v>
      </c>
      <c r="AT806" s="0" t="s">
        <v>174</v>
      </c>
      <c r="AU806" s="0" t="s">
        <v>174</v>
      </c>
      <c r="AV806" s="0" t="s">
        <v>174</v>
      </c>
      <c r="AW806" s="0" t="s">
        <v>174</v>
      </c>
      <c r="AX806" s="0" t="s">
        <v>174</v>
      </c>
      <c r="AY806" s="0" t="s">
        <v>174</v>
      </c>
      <c r="AZ806" s="0" t="s">
        <v>174</v>
      </c>
      <c r="BF806" s="0" t="s">
        <v>175</v>
      </c>
      <c r="BH806" s="0" t="s">
        <v>14</v>
      </c>
      <c r="BI806" s="0" t="s">
        <v>1105</v>
      </c>
      <c r="BJ806" s="0" t="s">
        <v>81</v>
      </c>
      <c r="BK806" s="0" t="s">
        <v>176</v>
      </c>
      <c r="BL806" s="0" t="s">
        <v>177</v>
      </c>
    </row>
    <row r="807" spans="1:64">
      <c r="A807" s="0" t="s">
        <v>14</v>
      </c>
      <c r="B807" s="0" t="n">
        <v>449768</v>
      </c>
      <c r="C807" s="0" t="s">
        <v>165</v>
      </c>
      <c r="E807" s="16">
        <v>43438</v>
      </c>
      <c r="F807" s="0" t="s">
        <v>166</v>
      </c>
      <c r="G807" s="0" t="s">
        <v>167</v>
      </c>
      <c r="H807" s="0" t="s">
        <v>168</v>
      </c>
      <c r="I807" s="0" t="n">
        <v>1</v>
      </c>
      <c r="J807" s="0" t="s">
        <v>169</v>
      </c>
      <c r="L807" s="0" t="s">
        <v>1112</v>
      </c>
      <c r="M807" s="0" t="s">
        <v>171</v>
      </c>
      <c r="N807" s="0" t="n">
        <v>50.0307000000001</v>
      </c>
      <c r="O807" s="0" t="n">
        <v>-125.0992</v>
      </c>
      <c r="P807" s="0" t="n">
        <v>50.02975395</v>
      </c>
      <c r="Q807" s="0" t="n">
        <v>-125.09825357</v>
      </c>
      <c r="S807" s="0" t="n">
        <v>75</v>
      </c>
      <c r="V807" s="0" t="s">
        <v>172</v>
      </c>
      <c r="W807" s="0" t="n">
        <v>13</v>
      </c>
      <c r="Y807" s="17">
        <v>43438.3708912</v>
      </c>
      <c r="Z807" s="17">
        <v>43438.5060648</v>
      </c>
      <c r="AA807" s="17">
        <v>43532</v>
      </c>
      <c r="AB807" s="0" t="s">
        <v>772</v>
      </c>
      <c r="AD807" s="0" t="n">
        <v>30.7607523116632</v>
      </c>
      <c r="AK807" s="0" t="n">
        <v>2.6503511336346</v>
      </c>
      <c r="AL807" s="0" t="n">
        <v>58.789304104788</v>
      </c>
      <c r="AS807" s="0" t="s">
        <v>174</v>
      </c>
      <c r="AT807" s="0" t="s">
        <v>174</v>
      </c>
      <c r="AU807" s="0" t="s">
        <v>174</v>
      </c>
      <c r="AV807" s="0" t="s">
        <v>174</v>
      </c>
      <c r="AW807" s="0" t="s">
        <v>174</v>
      </c>
      <c r="AX807" s="0" t="s">
        <v>174</v>
      </c>
      <c r="AY807" s="0" t="s">
        <v>174</v>
      </c>
      <c r="AZ807" s="0" t="s">
        <v>174</v>
      </c>
      <c r="BF807" s="0" t="s">
        <v>175</v>
      </c>
      <c r="BH807" s="0" t="s">
        <v>14</v>
      </c>
      <c r="BI807" s="0" t="s">
        <v>1105</v>
      </c>
      <c r="BJ807" s="0" t="s">
        <v>81</v>
      </c>
      <c r="BK807" s="0" t="s">
        <v>176</v>
      </c>
      <c r="BL807" s="0" t="s">
        <v>177</v>
      </c>
    </row>
    <row r="808" spans="1:64">
      <c r="A808" s="0" t="s">
        <v>14</v>
      </c>
      <c r="B808" s="0" t="n">
        <v>449768</v>
      </c>
      <c r="C808" s="0" t="s">
        <v>165</v>
      </c>
      <c r="E808" s="16">
        <v>43438</v>
      </c>
      <c r="F808" s="0" t="s">
        <v>166</v>
      </c>
      <c r="G808" s="0" t="s">
        <v>167</v>
      </c>
      <c r="H808" s="0" t="s">
        <v>168</v>
      </c>
      <c r="I808" s="0" t="n">
        <v>1</v>
      </c>
      <c r="J808" s="0" t="s">
        <v>169</v>
      </c>
      <c r="L808" s="0" t="s">
        <v>1113</v>
      </c>
      <c r="M808" s="0" t="s">
        <v>171</v>
      </c>
      <c r="N808" s="0" t="n">
        <v>50.0307000000001</v>
      </c>
      <c r="O808" s="0" t="n">
        <v>-125.0992</v>
      </c>
      <c r="P808" s="0" t="n">
        <v>50.02975395</v>
      </c>
      <c r="Q808" s="0" t="n">
        <v>-125.09825357</v>
      </c>
      <c r="S808" s="0" t="n">
        <v>100</v>
      </c>
      <c r="T808" s="0" t="n">
        <v>96.4182913</v>
      </c>
      <c r="V808" s="0" t="s">
        <v>172</v>
      </c>
      <c r="W808" s="0" t="n">
        <v>13</v>
      </c>
      <c r="Y808" s="17">
        <v>43438.3708912</v>
      </c>
      <c r="Z808" s="17">
        <v>43438.5060648</v>
      </c>
      <c r="AA808" s="17">
        <v>43532</v>
      </c>
      <c r="AB808" s="0" t="s">
        <v>772</v>
      </c>
      <c r="AD808" s="0" t="n">
        <v>31.6573920856714</v>
      </c>
      <c r="AK808" s="0" t="n">
        <v>2.68365673313865</v>
      </c>
      <c r="AL808" s="0" t="n">
        <v>57.1369851244161</v>
      </c>
      <c r="AS808" s="0" t="s">
        <v>174</v>
      </c>
      <c r="AT808" s="0" t="s">
        <v>174</v>
      </c>
      <c r="AU808" s="0" t="s">
        <v>174</v>
      </c>
      <c r="AV808" s="0" t="s">
        <v>174</v>
      </c>
      <c r="AW808" s="0" t="s">
        <v>174</v>
      </c>
      <c r="AX808" s="0" t="s">
        <v>174</v>
      </c>
      <c r="AY808" s="0" t="s">
        <v>174</v>
      </c>
      <c r="AZ808" s="0" t="s">
        <v>174</v>
      </c>
      <c r="BF808" s="0" t="s">
        <v>175</v>
      </c>
      <c r="BH808" s="0" t="s">
        <v>14</v>
      </c>
      <c r="BI808" s="0" t="s">
        <v>1105</v>
      </c>
      <c r="BJ808" s="0" t="s">
        <v>81</v>
      </c>
      <c r="BK808" s="0" t="s">
        <v>176</v>
      </c>
      <c r="BL808" s="0" t="s">
        <v>177</v>
      </c>
    </row>
    <row r="809" spans="1:64">
      <c r="A809" s="0" t="s">
        <v>14</v>
      </c>
      <c r="B809" s="0" t="n">
        <v>449769</v>
      </c>
      <c r="C809" s="0" t="s">
        <v>165</v>
      </c>
      <c r="E809" s="16">
        <v>43438</v>
      </c>
      <c r="F809" s="0" t="s">
        <v>166</v>
      </c>
      <c r="G809" s="0" t="s">
        <v>167</v>
      </c>
      <c r="H809" s="0" t="s">
        <v>168</v>
      </c>
      <c r="I809" s="0" t="n">
        <v>3</v>
      </c>
      <c r="J809" s="0" t="s">
        <v>169</v>
      </c>
      <c r="L809" s="0" t="s">
        <v>1114</v>
      </c>
      <c r="M809" s="0" t="s">
        <v>171</v>
      </c>
      <c r="N809" s="0" t="n">
        <v>50.0307000000001</v>
      </c>
      <c r="O809" s="0" t="n">
        <v>-125.0992</v>
      </c>
      <c r="P809" s="0" t="n">
        <v>50.02906078</v>
      </c>
      <c r="Q809" s="0" t="n">
        <v>-125.09676841</v>
      </c>
      <c r="S809" s="0" t="n">
        <v>150</v>
      </c>
      <c r="V809" s="0" t="s">
        <v>172</v>
      </c>
      <c r="W809" s="0" t="n">
        <v>13</v>
      </c>
      <c r="Y809" s="17">
        <v>43438.4058333</v>
      </c>
      <c r="Z809" s="17">
        <v>43438.5064931</v>
      </c>
      <c r="AA809" s="17">
        <v>43532</v>
      </c>
      <c r="AB809" s="0" t="s">
        <v>772</v>
      </c>
      <c r="AD809" s="0" t="n">
        <v>30.2130525832354</v>
      </c>
      <c r="AK809" s="0" t="n">
        <v>2.54867570292675</v>
      </c>
      <c r="AL809" s="0" t="n">
        <v>52.7758681847914</v>
      </c>
      <c r="AS809" s="0" t="s">
        <v>174</v>
      </c>
      <c r="AT809" s="0" t="s">
        <v>174</v>
      </c>
      <c r="AU809" s="0" t="s">
        <v>174</v>
      </c>
      <c r="AV809" s="0" t="s">
        <v>174</v>
      </c>
      <c r="AW809" s="0" t="s">
        <v>174</v>
      </c>
      <c r="AX809" s="0" t="s">
        <v>174</v>
      </c>
      <c r="AY809" s="0" t="s">
        <v>174</v>
      </c>
      <c r="AZ809" s="0" t="s">
        <v>174</v>
      </c>
      <c r="BF809" s="0" t="s">
        <v>175</v>
      </c>
      <c r="BH809" s="0" t="s">
        <v>14</v>
      </c>
      <c r="BI809" s="0" t="s">
        <v>1105</v>
      </c>
      <c r="BJ809" s="0" t="s">
        <v>81</v>
      </c>
      <c r="BK809" s="0" t="s">
        <v>176</v>
      </c>
      <c r="BL809" s="0" t="s">
        <v>177</v>
      </c>
    </row>
    <row r="810" spans="1:64">
      <c r="A810" s="0" t="s">
        <v>14</v>
      </c>
      <c r="B810" s="0" t="n">
        <v>449769</v>
      </c>
      <c r="C810" s="0" t="s">
        <v>165</v>
      </c>
      <c r="E810" s="16">
        <v>43438</v>
      </c>
      <c r="F810" s="0" t="s">
        <v>166</v>
      </c>
      <c r="G810" s="0" t="s">
        <v>167</v>
      </c>
      <c r="H810" s="0" t="s">
        <v>168</v>
      </c>
      <c r="I810" s="0" t="n">
        <v>3</v>
      </c>
      <c r="J810" s="0" t="s">
        <v>169</v>
      </c>
      <c r="L810" s="0" t="s">
        <v>1115</v>
      </c>
      <c r="M810" s="0" t="s">
        <v>171</v>
      </c>
      <c r="N810" s="0" t="n">
        <v>50.0307000000001</v>
      </c>
      <c r="O810" s="0" t="n">
        <v>-125.0992</v>
      </c>
      <c r="P810" s="0" t="n">
        <v>50.02906078</v>
      </c>
      <c r="Q810" s="0" t="n">
        <v>-125.09676841</v>
      </c>
      <c r="S810" s="0" t="n">
        <v>200</v>
      </c>
      <c r="V810" s="0" t="s">
        <v>172</v>
      </c>
      <c r="W810" s="0" t="n">
        <v>13</v>
      </c>
      <c r="Y810" s="17">
        <v>43438.4058333</v>
      </c>
      <c r="Z810" s="17">
        <v>43438.5064931</v>
      </c>
      <c r="AA810" s="17">
        <v>43532</v>
      </c>
      <c r="AB810" s="0" t="s">
        <v>772</v>
      </c>
      <c r="AD810" s="0" t="n">
        <v>30.2665433012108</v>
      </c>
      <c r="AK810" s="0" t="n">
        <v>2.53319021618489</v>
      </c>
      <c r="AL810" s="0" t="n">
        <v>52.5504364743796</v>
      </c>
      <c r="AS810" s="0" t="s">
        <v>174</v>
      </c>
      <c r="AT810" s="0" t="s">
        <v>174</v>
      </c>
      <c r="AU810" s="0" t="s">
        <v>174</v>
      </c>
      <c r="AV810" s="0" t="s">
        <v>174</v>
      </c>
      <c r="AW810" s="0" t="s">
        <v>174</v>
      </c>
      <c r="AX810" s="0" t="s">
        <v>174</v>
      </c>
      <c r="AY810" s="0" t="s">
        <v>174</v>
      </c>
      <c r="AZ810" s="0" t="s">
        <v>174</v>
      </c>
      <c r="BF810" s="0" t="s">
        <v>175</v>
      </c>
      <c r="BH810" s="0" t="s">
        <v>14</v>
      </c>
      <c r="BI810" s="0" t="s">
        <v>1105</v>
      </c>
      <c r="BJ810" s="0" t="s">
        <v>81</v>
      </c>
      <c r="BK810" s="0" t="s">
        <v>176</v>
      </c>
      <c r="BL810" s="0" t="s">
        <v>177</v>
      </c>
    </row>
    <row r="811" spans="1:64">
      <c r="A811" s="0" t="s">
        <v>14</v>
      </c>
      <c r="B811" s="0" t="n">
        <v>449769</v>
      </c>
      <c r="C811" s="0" t="s">
        <v>165</v>
      </c>
      <c r="E811" s="16">
        <v>43438</v>
      </c>
      <c r="F811" s="0" t="s">
        <v>166</v>
      </c>
      <c r="G811" s="0" t="s">
        <v>167</v>
      </c>
      <c r="H811" s="0" t="s">
        <v>168</v>
      </c>
      <c r="I811" s="0" t="n">
        <v>3</v>
      </c>
      <c r="J811" s="0" t="s">
        <v>169</v>
      </c>
      <c r="L811" s="0" t="s">
        <v>1116</v>
      </c>
      <c r="M811" s="0" t="s">
        <v>171</v>
      </c>
      <c r="N811" s="0" t="n">
        <v>50.0307000000001</v>
      </c>
      <c r="O811" s="0" t="n">
        <v>-125.0992</v>
      </c>
      <c r="P811" s="0" t="n">
        <v>50.02906078</v>
      </c>
      <c r="Q811" s="0" t="n">
        <v>-125.09676841</v>
      </c>
      <c r="S811" s="0" t="n">
        <v>260</v>
      </c>
      <c r="T811" s="0" t="n">
        <v>247.0884255</v>
      </c>
      <c r="V811" s="0" t="s">
        <v>172</v>
      </c>
      <c r="W811" s="0" t="n">
        <v>13</v>
      </c>
      <c r="Y811" s="17">
        <v>43438.4058333</v>
      </c>
      <c r="Z811" s="17">
        <v>43438.5064931</v>
      </c>
      <c r="AA811" s="17">
        <v>43532</v>
      </c>
      <c r="AB811" s="0" t="s">
        <v>772</v>
      </c>
      <c r="AD811" s="0" t="n">
        <v>29.9954236231152</v>
      </c>
      <c r="AK811" s="0" t="n">
        <v>2.52816052690984</v>
      </c>
      <c r="AL811" s="0" t="n">
        <v>54.1991822436046</v>
      </c>
      <c r="AS811" s="0" t="s">
        <v>174</v>
      </c>
      <c r="AT811" s="0" t="s">
        <v>174</v>
      </c>
      <c r="AU811" s="0" t="s">
        <v>174</v>
      </c>
      <c r="AV811" s="0" t="s">
        <v>174</v>
      </c>
      <c r="AW811" s="0" t="s">
        <v>174</v>
      </c>
      <c r="AX811" s="0" t="s">
        <v>174</v>
      </c>
      <c r="AY811" s="0" t="s">
        <v>174</v>
      </c>
      <c r="AZ811" s="0" t="s">
        <v>174</v>
      </c>
      <c r="BF811" s="0" t="s">
        <v>175</v>
      </c>
      <c r="BH811" s="0" t="s">
        <v>14</v>
      </c>
      <c r="BI811" s="0" t="s">
        <v>1105</v>
      </c>
      <c r="BJ811" s="0" t="s">
        <v>81</v>
      </c>
      <c r="BK811" s="0" t="s">
        <v>176</v>
      </c>
      <c r="BL811" s="0" t="s">
        <v>177</v>
      </c>
    </row>
    <row r="812" spans="1:64">
      <c r="A812" s="0" t="s">
        <v>14</v>
      </c>
      <c r="B812" s="0" t="n">
        <v>461395</v>
      </c>
      <c r="C812" s="0" t="s">
        <v>165</v>
      </c>
      <c r="E812" s="16">
        <v>43481</v>
      </c>
      <c r="F812" s="0" t="s">
        <v>166</v>
      </c>
      <c r="G812" s="0" t="s">
        <v>167</v>
      </c>
      <c r="H812" s="0" t="s">
        <v>238</v>
      </c>
      <c r="I812" s="0" t="n">
        <v>1</v>
      </c>
      <c r="J812" s="0" t="s">
        <v>169</v>
      </c>
      <c r="L812" s="0" t="s">
        <v>1117</v>
      </c>
      <c r="M812" s="0" t="s">
        <v>171</v>
      </c>
      <c r="N812" s="0" t="n">
        <v>50.0307000000001</v>
      </c>
      <c r="O812" s="0" t="n">
        <v>-125.0992</v>
      </c>
      <c r="S812" s="0" t="n">
        <v>0</v>
      </c>
      <c r="V812" s="0" t="s">
        <v>172</v>
      </c>
      <c r="W812" s="0" t="n">
        <v>13</v>
      </c>
      <c r="Y812" s="17">
        <v>43481.4216204</v>
      </c>
      <c r="Z812" s="17">
        <v>43481.4238194</v>
      </c>
      <c r="AA812" s="17">
        <v>43532</v>
      </c>
      <c r="AB812" s="0" t="s">
        <v>1118</v>
      </c>
      <c r="AD812" s="0" t="n">
        <v>27.4754694674757</v>
      </c>
      <c r="AK812" s="0" t="n">
        <v>2.26697745469397</v>
      </c>
      <c r="AL812" s="0" t="n">
        <v>53.7177782449246</v>
      </c>
      <c r="AS812" s="0" t="s">
        <v>174</v>
      </c>
      <c r="AT812" s="0" t="s">
        <v>174</v>
      </c>
      <c r="AU812" s="0" t="s">
        <v>174</v>
      </c>
      <c r="AV812" s="0" t="s">
        <v>174</v>
      </c>
      <c r="AW812" s="0" t="s">
        <v>174</v>
      </c>
      <c r="AX812" s="0" t="s">
        <v>174</v>
      </c>
      <c r="AY812" s="0" t="s">
        <v>174</v>
      </c>
      <c r="AZ812" s="0" t="s">
        <v>174</v>
      </c>
      <c r="BF812" s="0" t="s">
        <v>175</v>
      </c>
      <c r="BH812" s="0" t="s">
        <v>14</v>
      </c>
      <c r="BI812" s="0" t="s">
        <v>1119</v>
      </c>
      <c r="BJ812" s="0" t="s">
        <v>81</v>
      </c>
      <c r="BK812" s="0" t="s">
        <v>176</v>
      </c>
      <c r="BL812" s="0" t="s">
        <v>177</v>
      </c>
    </row>
    <row r="813" spans="1:64">
      <c r="A813" s="0" t="s">
        <v>14</v>
      </c>
      <c r="B813" s="0" t="n">
        <v>461395</v>
      </c>
      <c r="C813" s="0" t="s">
        <v>165</v>
      </c>
      <c r="E813" s="16">
        <v>43481</v>
      </c>
      <c r="F813" s="0" t="s">
        <v>166</v>
      </c>
      <c r="G813" s="0" t="s">
        <v>167</v>
      </c>
      <c r="H813" s="0" t="s">
        <v>238</v>
      </c>
      <c r="I813" s="0" t="n">
        <v>1</v>
      </c>
      <c r="J813" s="0" t="s">
        <v>169</v>
      </c>
      <c r="L813" s="0" t="s">
        <v>1120</v>
      </c>
      <c r="M813" s="0" t="s">
        <v>171</v>
      </c>
      <c r="N813" s="0" t="n">
        <v>50.0307000000001</v>
      </c>
      <c r="O813" s="0" t="n">
        <v>-125.0992</v>
      </c>
      <c r="S813" s="0" t="n">
        <v>5</v>
      </c>
      <c r="T813" s="0" t="n">
        <v>5.9131934</v>
      </c>
      <c r="V813" s="0" t="s">
        <v>172</v>
      </c>
      <c r="W813" s="0" t="n">
        <v>13</v>
      </c>
      <c r="Y813" s="17">
        <v>43481.4216204</v>
      </c>
      <c r="Z813" s="17">
        <v>43481.4238194</v>
      </c>
      <c r="AA813" s="17">
        <v>43532</v>
      </c>
      <c r="AB813" s="0" t="s">
        <v>1118</v>
      </c>
      <c r="AD813" s="0" t="n">
        <v>27.6491262636493</v>
      </c>
      <c r="AK813" s="0" t="n">
        <v>2.28536613966014</v>
      </c>
      <c r="AL813" s="0" t="n">
        <v>54.6028277813155</v>
      </c>
      <c r="AS813" s="0" t="s">
        <v>174</v>
      </c>
      <c r="AT813" s="0" t="s">
        <v>174</v>
      </c>
      <c r="AU813" s="0" t="s">
        <v>174</v>
      </c>
      <c r="AV813" s="0" t="s">
        <v>174</v>
      </c>
      <c r="AW813" s="0" t="s">
        <v>174</v>
      </c>
      <c r="AX813" s="0" t="s">
        <v>174</v>
      </c>
      <c r="AY813" s="0" t="s">
        <v>174</v>
      </c>
      <c r="AZ813" s="0" t="s">
        <v>174</v>
      </c>
      <c r="BF813" s="0" t="s">
        <v>175</v>
      </c>
      <c r="BH813" s="0" t="s">
        <v>14</v>
      </c>
      <c r="BI813" s="0" t="s">
        <v>1119</v>
      </c>
      <c r="BJ813" s="0" t="s">
        <v>81</v>
      </c>
      <c r="BK813" s="0" t="s">
        <v>176</v>
      </c>
      <c r="BL813" s="0" t="s">
        <v>177</v>
      </c>
    </row>
    <row r="814" spans="1:64">
      <c r="A814" s="0" t="s">
        <v>14</v>
      </c>
      <c r="B814" s="0" t="n">
        <v>461395</v>
      </c>
      <c r="C814" s="0" t="s">
        <v>165</v>
      </c>
      <c r="E814" s="16">
        <v>43481</v>
      </c>
      <c r="F814" s="0" t="s">
        <v>166</v>
      </c>
      <c r="G814" s="0" t="s">
        <v>167</v>
      </c>
      <c r="H814" s="0" t="s">
        <v>238</v>
      </c>
      <c r="I814" s="0" t="n">
        <v>1</v>
      </c>
      <c r="J814" s="0" t="s">
        <v>169</v>
      </c>
      <c r="L814" s="0" t="s">
        <v>1121</v>
      </c>
      <c r="M814" s="0" t="s">
        <v>171</v>
      </c>
      <c r="N814" s="0" t="n">
        <v>50.0307000000001</v>
      </c>
      <c r="O814" s="0" t="n">
        <v>-125.0992</v>
      </c>
      <c r="S814" s="0" t="n">
        <v>10</v>
      </c>
      <c r="T814" s="0" t="n">
        <v>10.4169058</v>
      </c>
      <c r="V814" s="0" t="s">
        <v>172</v>
      </c>
      <c r="W814" s="0" t="n">
        <v>13</v>
      </c>
      <c r="Y814" s="17">
        <v>43481.4216204</v>
      </c>
      <c r="Z814" s="17">
        <v>43481.4238194</v>
      </c>
      <c r="AA814" s="17">
        <v>43532</v>
      </c>
      <c r="AB814" s="0" t="s">
        <v>1118</v>
      </c>
      <c r="AD814" s="0" t="n">
        <v>28.0160789399606</v>
      </c>
      <c r="AK814" s="0" t="n">
        <v>2.31919880128182</v>
      </c>
      <c r="AL814" s="0" t="n">
        <v>55.4484045760298</v>
      </c>
      <c r="AS814" s="0" t="s">
        <v>174</v>
      </c>
      <c r="AT814" s="0" t="s">
        <v>174</v>
      </c>
      <c r="AU814" s="0" t="s">
        <v>174</v>
      </c>
      <c r="AV814" s="0" t="s">
        <v>174</v>
      </c>
      <c r="AW814" s="0" t="s">
        <v>174</v>
      </c>
      <c r="AX814" s="0" t="s">
        <v>174</v>
      </c>
      <c r="AY814" s="0" t="s">
        <v>174</v>
      </c>
      <c r="AZ814" s="0" t="s">
        <v>174</v>
      </c>
      <c r="BF814" s="0" t="s">
        <v>175</v>
      </c>
      <c r="BH814" s="0" t="s">
        <v>14</v>
      </c>
      <c r="BI814" s="0" t="s">
        <v>1119</v>
      </c>
      <c r="BJ814" s="0" t="s">
        <v>81</v>
      </c>
      <c r="BK814" s="0" t="s">
        <v>176</v>
      </c>
      <c r="BL814" s="0" t="s">
        <v>177</v>
      </c>
    </row>
    <row r="815" spans="1:64">
      <c r="A815" s="0" t="s">
        <v>14</v>
      </c>
      <c r="B815" s="0" t="n">
        <v>461395</v>
      </c>
      <c r="C815" s="0" t="s">
        <v>165</v>
      </c>
      <c r="E815" s="16">
        <v>43481</v>
      </c>
      <c r="F815" s="0" t="s">
        <v>166</v>
      </c>
      <c r="G815" s="0" t="s">
        <v>167</v>
      </c>
      <c r="H815" s="0" t="s">
        <v>238</v>
      </c>
      <c r="I815" s="0" t="n">
        <v>1</v>
      </c>
      <c r="J815" s="0" t="s">
        <v>169</v>
      </c>
      <c r="L815" s="0" t="s">
        <v>1122</v>
      </c>
      <c r="M815" s="0" t="s">
        <v>171</v>
      </c>
      <c r="N815" s="0" t="n">
        <v>50.0307000000001</v>
      </c>
      <c r="O815" s="0" t="n">
        <v>-125.0992</v>
      </c>
      <c r="S815" s="0" t="n">
        <v>20</v>
      </c>
      <c r="V815" s="0" t="s">
        <v>172</v>
      </c>
      <c r="W815" s="0" t="n">
        <v>13</v>
      </c>
      <c r="Y815" s="17">
        <v>43481.4216204</v>
      </c>
      <c r="Z815" s="17">
        <v>43481.4238194</v>
      </c>
      <c r="AA815" s="17">
        <v>43532</v>
      </c>
      <c r="AB815" s="0" t="s">
        <v>1118</v>
      </c>
      <c r="AD815" s="0" t="n">
        <v>28.6536910735606</v>
      </c>
      <c r="AK815" s="0" t="n">
        <v>2.33509465864938</v>
      </c>
      <c r="AL815" s="0" t="n">
        <v>56.1833078366104</v>
      </c>
      <c r="AS815" s="0" t="s">
        <v>174</v>
      </c>
      <c r="AT815" s="0" t="s">
        <v>174</v>
      </c>
      <c r="AU815" s="0" t="s">
        <v>174</v>
      </c>
      <c r="AV815" s="0" t="s">
        <v>174</v>
      </c>
      <c r="AW815" s="0" t="s">
        <v>174</v>
      </c>
      <c r="AX815" s="0" t="s">
        <v>174</v>
      </c>
      <c r="AY815" s="0" t="s">
        <v>174</v>
      </c>
      <c r="AZ815" s="0" t="s">
        <v>174</v>
      </c>
      <c r="BF815" s="0" t="s">
        <v>175</v>
      </c>
      <c r="BH815" s="0" t="s">
        <v>14</v>
      </c>
      <c r="BI815" s="0" t="s">
        <v>1119</v>
      </c>
      <c r="BJ815" s="0" t="s">
        <v>81</v>
      </c>
      <c r="BK815" s="0" t="s">
        <v>176</v>
      </c>
      <c r="BL815" s="0" t="s">
        <v>177</v>
      </c>
    </row>
    <row r="816" spans="1:64">
      <c r="A816" s="0" t="s">
        <v>14</v>
      </c>
      <c r="B816" s="0" t="n">
        <v>461395</v>
      </c>
      <c r="C816" s="0" t="s">
        <v>165</v>
      </c>
      <c r="E816" s="16">
        <v>43481</v>
      </c>
      <c r="F816" s="0" t="s">
        <v>166</v>
      </c>
      <c r="G816" s="0" t="s">
        <v>167</v>
      </c>
      <c r="H816" s="0" t="s">
        <v>238</v>
      </c>
      <c r="I816" s="0" t="n">
        <v>1</v>
      </c>
      <c r="J816" s="0" t="s">
        <v>169</v>
      </c>
      <c r="L816" s="0" t="s">
        <v>1123</v>
      </c>
      <c r="M816" s="0" t="s">
        <v>171</v>
      </c>
      <c r="N816" s="0" t="n">
        <v>50.0307000000001</v>
      </c>
      <c r="O816" s="0" t="n">
        <v>-125.0992</v>
      </c>
      <c r="S816" s="0" t="n">
        <v>30</v>
      </c>
      <c r="T816" s="0" t="n">
        <v>29.7765068</v>
      </c>
      <c r="V816" s="0" t="s">
        <v>172</v>
      </c>
      <c r="W816" s="0" t="n">
        <v>13</v>
      </c>
      <c r="Y816" s="17">
        <v>43481.4216204</v>
      </c>
      <c r="Z816" s="17">
        <v>43481.4238194</v>
      </c>
      <c r="AA816" s="17">
        <v>43532</v>
      </c>
      <c r="AB816" s="0" t="s">
        <v>1118</v>
      </c>
      <c r="AD816" s="0" t="n">
        <v>28.949495169508</v>
      </c>
      <c r="AK816" s="0" t="n">
        <v>2.40977707688819</v>
      </c>
      <c r="AL816" s="0" t="n">
        <v>57.4986915468787</v>
      </c>
      <c r="AS816" s="0" t="s">
        <v>174</v>
      </c>
      <c r="AT816" s="0" t="s">
        <v>174</v>
      </c>
      <c r="AU816" s="0" t="s">
        <v>174</v>
      </c>
      <c r="AV816" s="0" t="s">
        <v>174</v>
      </c>
      <c r="AW816" s="0" t="s">
        <v>174</v>
      </c>
      <c r="AX816" s="0" t="s">
        <v>174</v>
      </c>
      <c r="AY816" s="0" t="s">
        <v>174</v>
      </c>
      <c r="AZ816" s="0" t="s">
        <v>174</v>
      </c>
      <c r="BF816" s="0" t="s">
        <v>175</v>
      </c>
      <c r="BH816" s="0" t="s">
        <v>14</v>
      </c>
      <c r="BI816" s="0" t="s">
        <v>1119</v>
      </c>
      <c r="BJ816" s="0" t="s">
        <v>81</v>
      </c>
      <c r="BK816" s="0" t="s">
        <v>176</v>
      </c>
      <c r="BL816" s="0" t="s">
        <v>177</v>
      </c>
    </row>
    <row r="817" spans="1:64">
      <c r="A817" s="0" t="s">
        <v>14</v>
      </c>
      <c r="B817" s="0" t="n">
        <v>461395</v>
      </c>
      <c r="C817" s="0" t="s">
        <v>165</v>
      </c>
      <c r="E817" s="16">
        <v>43481</v>
      </c>
      <c r="F817" s="0" t="s">
        <v>166</v>
      </c>
      <c r="G817" s="0" t="s">
        <v>167</v>
      </c>
      <c r="H817" s="0" t="s">
        <v>238</v>
      </c>
      <c r="I817" s="0" t="n">
        <v>1</v>
      </c>
      <c r="J817" s="0" t="s">
        <v>169</v>
      </c>
      <c r="L817" s="0" t="s">
        <v>1124</v>
      </c>
      <c r="M817" s="0" t="s">
        <v>171</v>
      </c>
      <c r="N817" s="0" t="n">
        <v>50.0307000000001</v>
      </c>
      <c r="O817" s="0" t="n">
        <v>-125.0992</v>
      </c>
      <c r="S817" s="0" t="n">
        <v>40</v>
      </c>
      <c r="T817" s="0" t="n">
        <v>39.2163449</v>
      </c>
      <c r="V817" s="0" t="s">
        <v>172</v>
      </c>
      <c r="W817" s="0" t="n">
        <v>13</v>
      </c>
      <c r="Y817" s="17">
        <v>43481.4216204</v>
      </c>
      <c r="Z817" s="17">
        <v>43481.4238194</v>
      </c>
      <c r="AA817" s="17">
        <v>43532</v>
      </c>
      <c r="AB817" s="0" t="s">
        <v>1118</v>
      </c>
      <c r="AD817" s="0" t="n">
        <v>29.4560104287479</v>
      </c>
      <c r="AK817" s="0" t="n">
        <v>2.43413963921595</v>
      </c>
      <c r="AL817" s="0" t="n">
        <v>58.7377036268026</v>
      </c>
      <c r="AS817" s="0" t="s">
        <v>174</v>
      </c>
      <c r="AT817" s="0" t="s">
        <v>174</v>
      </c>
      <c r="AU817" s="0" t="s">
        <v>174</v>
      </c>
      <c r="AV817" s="0" t="s">
        <v>174</v>
      </c>
      <c r="AW817" s="0" t="s">
        <v>174</v>
      </c>
      <c r="AX817" s="0" t="s">
        <v>174</v>
      </c>
      <c r="AY817" s="0" t="s">
        <v>174</v>
      </c>
      <c r="AZ817" s="0" t="s">
        <v>174</v>
      </c>
      <c r="BF817" s="0" t="s">
        <v>175</v>
      </c>
      <c r="BH817" s="0" t="s">
        <v>14</v>
      </c>
      <c r="BI817" s="0" t="s">
        <v>1119</v>
      </c>
      <c r="BJ817" s="0" t="s">
        <v>81</v>
      </c>
      <c r="BK817" s="0" t="s">
        <v>176</v>
      </c>
      <c r="BL817" s="0" t="s">
        <v>177</v>
      </c>
    </row>
    <row r="818" spans="1:64">
      <c r="A818" s="0" t="s">
        <v>14</v>
      </c>
      <c r="B818" s="0" t="n">
        <v>461395</v>
      </c>
      <c r="C818" s="0" t="s">
        <v>165</v>
      </c>
      <c r="E818" s="16">
        <v>43481</v>
      </c>
      <c r="F818" s="0" t="s">
        <v>166</v>
      </c>
      <c r="G818" s="0" t="s">
        <v>167</v>
      </c>
      <c r="H818" s="0" t="s">
        <v>238</v>
      </c>
      <c r="I818" s="0" t="n">
        <v>1</v>
      </c>
      <c r="J818" s="0" t="s">
        <v>169</v>
      </c>
      <c r="L818" s="0" t="s">
        <v>1125</v>
      </c>
      <c r="M818" s="0" t="s">
        <v>171</v>
      </c>
      <c r="N818" s="0" t="n">
        <v>50.0307000000001</v>
      </c>
      <c r="O818" s="0" t="n">
        <v>-125.0992</v>
      </c>
      <c r="S818" s="0" t="n">
        <v>50</v>
      </c>
      <c r="T818" s="0" t="n">
        <v>48.4291359</v>
      </c>
      <c r="V818" s="0" t="s">
        <v>172</v>
      </c>
      <c r="W818" s="0" t="n">
        <v>13</v>
      </c>
      <c r="Y818" s="17">
        <v>43481.4216204</v>
      </c>
      <c r="Z818" s="17">
        <v>43481.4238194</v>
      </c>
      <c r="AA818" s="17">
        <v>43532</v>
      </c>
      <c r="AB818" s="0" t="s">
        <v>1118</v>
      </c>
      <c r="AD818" s="0" t="n">
        <v>29.6739437416464</v>
      </c>
      <c r="AK818" s="0" t="n">
        <v>2.52326416933564</v>
      </c>
      <c r="AL818" s="0" t="n">
        <v>59.0943277911905</v>
      </c>
      <c r="AS818" s="0" t="s">
        <v>174</v>
      </c>
      <c r="AT818" s="0" t="s">
        <v>174</v>
      </c>
      <c r="AU818" s="0" t="s">
        <v>174</v>
      </c>
      <c r="AV818" s="0" t="s">
        <v>174</v>
      </c>
      <c r="AW818" s="0" t="s">
        <v>174</v>
      </c>
      <c r="AX818" s="0" t="s">
        <v>174</v>
      </c>
      <c r="AY818" s="0" t="s">
        <v>174</v>
      </c>
      <c r="AZ818" s="0" t="s">
        <v>174</v>
      </c>
      <c r="BF818" s="0" t="s">
        <v>175</v>
      </c>
      <c r="BH818" s="0" t="s">
        <v>14</v>
      </c>
      <c r="BI818" s="0" t="s">
        <v>1119</v>
      </c>
      <c r="BJ818" s="0" t="s">
        <v>81</v>
      </c>
      <c r="BK818" s="0" t="s">
        <v>176</v>
      </c>
      <c r="BL818" s="0" t="s">
        <v>177</v>
      </c>
    </row>
    <row r="819" spans="1:64">
      <c r="A819" s="0" t="s">
        <v>14</v>
      </c>
      <c r="B819" s="0" t="n">
        <v>461395</v>
      </c>
      <c r="C819" s="0" t="s">
        <v>165</v>
      </c>
      <c r="E819" s="16">
        <v>43481</v>
      </c>
      <c r="F819" s="0" t="s">
        <v>166</v>
      </c>
      <c r="G819" s="0" t="s">
        <v>167</v>
      </c>
      <c r="H819" s="0" t="s">
        <v>238</v>
      </c>
      <c r="I819" s="0" t="n">
        <v>1</v>
      </c>
      <c r="J819" s="0" t="s">
        <v>169</v>
      </c>
      <c r="L819" s="0" t="s">
        <v>1126</v>
      </c>
      <c r="M819" s="0" t="s">
        <v>171</v>
      </c>
      <c r="N819" s="0" t="n">
        <v>50.0307000000001</v>
      </c>
      <c r="O819" s="0" t="n">
        <v>-125.0992</v>
      </c>
      <c r="S819" s="0" t="n">
        <v>75</v>
      </c>
      <c r="T819" s="0" t="n">
        <v>72.2104884</v>
      </c>
      <c r="V819" s="0" t="s">
        <v>172</v>
      </c>
      <c r="W819" s="0" t="n">
        <v>13</v>
      </c>
      <c r="Y819" s="17">
        <v>43481.4216204</v>
      </c>
      <c r="Z819" s="17">
        <v>43481.4238194</v>
      </c>
      <c r="AA819" s="17">
        <v>43532</v>
      </c>
      <c r="AB819" s="0" t="s">
        <v>1118</v>
      </c>
      <c r="AD819" s="0" t="n">
        <v>30.6171591134734</v>
      </c>
      <c r="AK819" s="0" t="n">
        <v>2.59843644427311</v>
      </c>
      <c r="AL819" s="0" t="n">
        <v>61.2116958923097</v>
      </c>
      <c r="AS819" s="0" t="s">
        <v>174</v>
      </c>
      <c r="AT819" s="0" t="s">
        <v>174</v>
      </c>
      <c r="AU819" s="0" t="s">
        <v>174</v>
      </c>
      <c r="AV819" s="0" t="s">
        <v>174</v>
      </c>
      <c r="AW819" s="0" t="s">
        <v>174</v>
      </c>
      <c r="AX819" s="0" t="s">
        <v>174</v>
      </c>
      <c r="AY819" s="0" t="s">
        <v>174</v>
      </c>
      <c r="AZ819" s="0" t="s">
        <v>174</v>
      </c>
      <c r="BF819" s="0" t="s">
        <v>175</v>
      </c>
      <c r="BH819" s="0" t="s">
        <v>14</v>
      </c>
      <c r="BI819" s="0" t="s">
        <v>1119</v>
      </c>
      <c r="BJ819" s="0" t="s">
        <v>81</v>
      </c>
      <c r="BK819" s="0" t="s">
        <v>176</v>
      </c>
      <c r="BL819" s="0" t="s">
        <v>177</v>
      </c>
    </row>
    <row r="820" spans="1:64">
      <c r="A820" s="0" t="s">
        <v>14</v>
      </c>
      <c r="B820" s="0" t="n">
        <v>461395</v>
      </c>
      <c r="C820" s="0" t="s">
        <v>165</v>
      </c>
      <c r="E820" s="16">
        <v>43481</v>
      </c>
      <c r="F820" s="0" t="s">
        <v>166</v>
      </c>
      <c r="G820" s="0" t="s">
        <v>167</v>
      </c>
      <c r="H820" s="0" t="s">
        <v>238</v>
      </c>
      <c r="I820" s="0" t="n">
        <v>1</v>
      </c>
      <c r="J820" s="0" t="s">
        <v>169</v>
      </c>
      <c r="L820" s="0" t="s">
        <v>1127</v>
      </c>
      <c r="M820" s="0" t="s">
        <v>171</v>
      </c>
      <c r="N820" s="0" t="n">
        <v>50.0307000000001</v>
      </c>
      <c r="O820" s="0" t="n">
        <v>-125.0992</v>
      </c>
      <c r="S820" s="0" t="n">
        <v>100</v>
      </c>
      <c r="T820" s="0" t="n">
        <v>91.3261744</v>
      </c>
      <c r="V820" s="0" t="s">
        <v>172</v>
      </c>
      <c r="W820" s="0" t="n">
        <v>13</v>
      </c>
      <c r="Y820" s="17">
        <v>43481.4216204</v>
      </c>
      <c r="Z820" s="17">
        <v>43481.4238194</v>
      </c>
      <c r="AA820" s="17">
        <v>43532</v>
      </c>
      <c r="AB820" s="0" t="s">
        <v>1118</v>
      </c>
      <c r="AD820" s="0" t="n">
        <v>30.7777878020589</v>
      </c>
      <c r="AK820" s="0" t="n">
        <v>2.57696333643322</v>
      </c>
      <c r="AL820" s="0" t="n">
        <v>58.4489623782968</v>
      </c>
      <c r="AS820" s="0" t="s">
        <v>174</v>
      </c>
      <c r="AT820" s="0" t="s">
        <v>174</v>
      </c>
      <c r="AU820" s="0" t="s">
        <v>174</v>
      </c>
      <c r="AV820" s="0" t="s">
        <v>174</v>
      </c>
      <c r="AW820" s="0" t="s">
        <v>174</v>
      </c>
      <c r="AX820" s="0" t="s">
        <v>174</v>
      </c>
      <c r="AY820" s="0" t="s">
        <v>174</v>
      </c>
      <c r="AZ820" s="0" t="s">
        <v>174</v>
      </c>
      <c r="BF820" s="0" t="s">
        <v>175</v>
      </c>
      <c r="BH820" s="0" t="s">
        <v>14</v>
      </c>
      <c r="BI820" s="0" t="s">
        <v>1119</v>
      </c>
      <c r="BJ820" s="0" t="s">
        <v>81</v>
      </c>
      <c r="BK820" s="0" t="s">
        <v>176</v>
      </c>
      <c r="BL820" s="0" t="s">
        <v>177</v>
      </c>
    </row>
    <row r="821" spans="1:64">
      <c r="A821" s="0" t="s">
        <v>14</v>
      </c>
      <c r="B821" s="0" t="n">
        <v>461396</v>
      </c>
      <c r="C821" s="0" t="s">
        <v>165</v>
      </c>
      <c r="E821" s="16">
        <v>43481</v>
      </c>
      <c r="F821" s="0" t="s">
        <v>166</v>
      </c>
      <c r="G821" s="0" t="s">
        <v>167</v>
      </c>
      <c r="H821" s="0" t="s">
        <v>238</v>
      </c>
      <c r="I821" s="0" t="n">
        <v>3</v>
      </c>
      <c r="J821" s="0" t="s">
        <v>169</v>
      </c>
      <c r="L821" s="0" t="s">
        <v>1128</v>
      </c>
      <c r="M821" s="0" t="s">
        <v>171</v>
      </c>
      <c r="N821" s="0" t="n">
        <v>50.0307000000001</v>
      </c>
      <c r="O821" s="0" t="n">
        <v>-125.0992</v>
      </c>
      <c r="S821" s="0" t="n">
        <v>150</v>
      </c>
      <c r="T821" s="0" t="n">
        <v>142.3315068</v>
      </c>
      <c r="V821" s="0" t="s">
        <v>172</v>
      </c>
      <c r="W821" s="0" t="n">
        <v>13</v>
      </c>
      <c r="Y821" s="17">
        <v>43481.4585301</v>
      </c>
      <c r="Z821" s="17">
        <v>43481.4737153</v>
      </c>
      <c r="AA821" s="17">
        <v>43532</v>
      </c>
      <c r="AB821" s="0" t="s">
        <v>1118</v>
      </c>
      <c r="AD821" s="0" t="n">
        <v>30.6100307933795</v>
      </c>
      <c r="AK821" s="0" t="n">
        <v>2.57337249111612</v>
      </c>
      <c r="AL821" s="0" t="n">
        <v>56.9601648874834</v>
      </c>
      <c r="AS821" s="0" t="s">
        <v>174</v>
      </c>
      <c r="AT821" s="0" t="s">
        <v>174</v>
      </c>
      <c r="AU821" s="0" t="s">
        <v>174</v>
      </c>
      <c r="AV821" s="0" t="s">
        <v>174</v>
      </c>
      <c r="AW821" s="0" t="s">
        <v>174</v>
      </c>
      <c r="AX821" s="0" t="s">
        <v>174</v>
      </c>
      <c r="AY821" s="0" t="s">
        <v>174</v>
      </c>
      <c r="AZ821" s="0" t="s">
        <v>174</v>
      </c>
      <c r="BF821" s="0" t="s">
        <v>175</v>
      </c>
      <c r="BH821" s="0" t="s">
        <v>14</v>
      </c>
      <c r="BI821" s="0" t="s">
        <v>1119</v>
      </c>
      <c r="BJ821" s="0" t="s">
        <v>81</v>
      </c>
      <c r="BK821" s="0" t="s">
        <v>176</v>
      </c>
      <c r="BL821" s="0" t="s">
        <v>177</v>
      </c>
    </row>
    <row r="822" spans="1:64">
      <c r="A822" s="0" t="s">
        <v>14</v>
      </c>
      <c r="B822" s="0" t="n">
        <v>461396</v>
      </c>
      <c r="C822" s="0" t="s">
        <v>165</v>
      </c>
      <c r="E822" s="16">
        <v>43481</v>
      </c>
      <c r="F822" s="0" t="s">
        <v>166</v>
      </c>
      <c r="G822" s="0" t="s">
        <v>167</v>
      </c>
      <c r="H822" s="0" t="s">
        <v>238</v>
      </c>
      <c r="I822" s="0" t="n">
        <v>3</v>
      </c>
      <c r="J822" s="0" t="s">
        <v>169</v>
      </c>
      <c r="L822" s="0" t="s">
        <v>1129</v>
      </c>
      <c r="M822" s="0" t="s">
        <v>171</v>
      </c>
      <c r="N822" s="0" t="n">
        <v>50.0307000000001</v>
      </c>
      <c r="O822" s="0" t="n">
        <v>-125.0992</v>
      </c>
      <c r="S822" s="0" t="n">
        <v>200</v>
      </c>
      <c r="T822" s="0" t="n">
        <v>189.6711057</v>
      </c>
      <c r="V822" s="0" t="s">
        <v>172</v>
      </c>
      <c r="W822" s="0" t="n">
        <v>13</v>
      </c>
      <c r="Y822" s="17">
        <v>43481.4585301</v>
      </c>
      <c r="Z822" s="17">
        <v>43481.4737153</v>
      </c>
      <c r="AA822" s="17">
        <v>43532</v>
      </c>
      <c r="AB822" s="0" t="s">
        <v>1118</v>
      </c>
      <c r="AD822" s="0" t="n">
        <v>30.3710314291316</v>
      </c>
      <c r="AK822" s="0" t="n">
        <v>2.51753047025807</v>
      </c>
      <c r="AL822" s="0" t="n">
        <v>55.8506366442055</v>
      </c>
      <c r="AS822" s="0" t="s">
        <v>174</v>
      </c>
      <c r="AT822" s="0" t="s">
        <v>174</v>
      </c>
      <c r="AU822" s="0" t="s">
        <v>174</v>
      </c>
      <c r="AV822" s="0" t="s">
        <v>174</v>
      </c>
      <c r="AW822" s="0" t="s">
        <v>174</v>
      </c>
      <c r="AX822" s="0" t="s">
        <v>174</v>
      </c>
      <c r="AY822" s="0" t="s">
        <v>174</v>
      </c>
      <c r="AZ822" s="0" t="s">
        <v>174</v>
      </c>
      <c r="BF822" s="0" t="s">
        <v>175</v>
      </c>
      <c r="BH822" s="0" t="s">
        <v>14</v>
      </c>
      <c r="BI822" s="0" t="s">
        <v>1119</v>
      </c>
      <c r="BJ822" s="0" t="s">
        <v>81</v>
      </c>
      <c r="BK822" s="0" t="s">
        <v>176</v>
      </c>
      <c r="BL822" s="0" t="s">
        <v>177</v>
      </c>
    </row>
    <row r="823" spans="1:64">
      <c r="A823" s="0" t="s">
        <v>14</v>
      </c>
      <c r="B823" s="0" t="n">
        <v>461396</v>
      </c>
      <c r="C823" s="0" t="s">
        <v>165</v>
      </c>
      <c r="E823" s="16">
        <v>43481</v>
      </c>
      <c r="F823" s="0" t="s">
        <v>166</v>
      </c>
      <c r="G823" s="0" t="s">
        <v>167</v>
      </c>
      <c r="H823" s="0" t="s">
        <v>238</v>
      </c>
      <c r="I823" s="0" t="n">
        <v>3</v>
      </c>
      <c r="J823" s="0" t="s">
        <v>169</v>
      </c>
      <c r="L823" s="0" t="s">
        <v>1130</v>
      </c>
      <c r="M823" s="0" t="s">
        <v>171</v>
      </c>
      <c r="N823" s="0" t="n">
        <v>50.0307000000001</v>
      </c>
      <c r="O823" s="0" t="n">
        <v>-125.0992</v>
      </c>
      <c r="S823" s="0" t="n">
        <v>260</v>
      </c>
      <c r="T823" s="0" t="n">
        <v>241.6654748</v>
      </c>
      <c r="V823" s="0" t="s">
        <v>172</v>
      </c>
      <c r="W823" s="0" t="n">
        <v>13</v>
      </c>
      <c r="Y823" s="17">
        <v>43481.4585301</v>
      </c>
      <c r="Z823" s="17">
        <v>43481.4737153</v>
      </c>
      <c r="AA823" s="17">
        <v>43532</v>
      </c>
      <c r="AB823" s="0" t="s">
        <v>1118</v>
      </c>
      <c r="AD823" s="0" t="n">
        <v>30.3749276844536</v>
      </c>
      <c r="AK823" s="0" t="n">
        <v>2.57874802852173</v>
      </c>
      <c r="AL823" s="0" t="n">
        <v>60.1267195795667</v>
      </c>
      <c r="AS823" s="0" t="s">
        <v>174</v>
      </c>
      <c r="AT823" s="0" t="s">
        <v>174</v>
      </c>
      <c r="AU823" s="0" t="s">
        <v>174</v>
      </c>
      <c r="AV823" s="0" t="s">
        <v>174</v>
      </c>
      <c r="AW823" s="0" t="s">
        <v>174</v>
      </c>
      <c r="AX823" s="0" t="s">
        <v>174</v>
      </c>
      <c r="AY823" s="0" t="s">
        <v>174</v>
      </c>
      <c r="AZ823" s="0" t="s">
        <v>174</v>
      </c>
      <c r="BF823" s="0" t="s">
        <v>175</v>
      </c>
      <c r="BH823" s="0" t="s">
        <v>14</v>
      </c>
      <c r="BI823" s="0" t="s">
        <v>1119</v>
      </c>
      <c r="BJ823" s="0" t="s">
        <v>81</v>
      </c>
      <c r="BK823" s="0" t="s">
        <v>176</v>
      </c>
      <c r="BL823" s="0" t="s">
        <v>177</v>
      </c>
    </row>
    <row r="824" spans="1:64">
      <c r="A824" s="0" t="s">
        <v>14</v>
      </c>
      <c r="B824" s="0" t="n">
        <v>458159</v>
      </c>
      <c r="C824" s="0" t="s">
        <v>165</v>
      </c>
      <c r="E824" s="16">
        <v>43486</v>
      </c>
      <c r="F824" s="0" t="s">
        <v>206</v>
      </c>
      <c r="G824" s="0" t="s">
        <v>167</v>
      </c>
      <c r="H824" s="0" t="s">
        <v>1131</v>
      </c>
      <c r="I824" s="0" t="n">
        <v>2</v>
      </c>
      <c r="J824" s="0" t="s">
        <v>220</v>
      </c>
      <c r="L824" s="0" t="s">
        <v>1132</v>
      </c>
      <c r="M824" s="0" t="s">
        <v>171</v>
      </c>
      <c r="N824" s="0" t="n">
        <v>51.6505000000001</v>
      </c>
      <c r="O824" s="0" t="n">
        <v>-127.9516</v>
      </c>
      <c r="S824" s="0" t="n">
        <v>0</v>
      </c>
      <c r="V824" s="0" t="s">
        <v>172</v>
      </c>
      <c r="W824" s="0" t="n">
        <v>13</v>
      </c>
      <c r="Y824" s="17">
        <v>43486.4049306</v>
      </c>
      <c r="Z824" s="17">
        <v>43486.6231829</v>
      </c>
      <c r="AA824" s="17">
        <v>43775</v>
      </c>
      <c r="AB824" s="0" t="s">
        <v>734</v>
      </c>
      <c r="AD824" s="0" t="n">
        <v>19.5314182168411</v>
      </c>
      <c r="AK824" s="0" t="n">
        <v>1.57103255857449</v>
      </c>
      <c r="AL824" s="0" t="n">
        <v>33.2664505616033</v>
      </c>
      <c r="BF824" s="0" t="s">
        <v>175</v>
      </c>
      <c r="BH824" s="0" t="s">
        <v>14</v>
      </c>
      <c r="BI824" s="0" t="s">
        <v>1133</v>
      </c>
      <c r="BJ824" s="0" t="s">
        <v>81</v>
      </c>
      <c r="BK824" s="0" t="s">
        <v>176</v>
      </c>
      <c r="BL824" s="0" t="s">
        <v>479</v>
      </c>
    </row>
    <row r="825" spans="1:64">
      <c r="A825" s="0" t="s">
        <v>14</v>
      </c>
      <c r="B825" s="0" t="n">
        <v>458863</v>
      </c>
      <c r="C825" s="0" t="s">
        <v>165</v>
      </c>
      <c r="E825" s="16">
        <v>43486</v>
      </c>
      <c r="F825" s="0" t="s">
        <v>206</v>
      </c>
      <c r="G825" s="0" t="s">
        <v>167</v>
      </c>
      <c r="H825" s="0" t="s">
        <v>1131</v>
      </c>
      <c r="I825" s="0" t="n">
        <v>1</v>
      </c>
      <c r="J825" s="0" t="s">
        <v>220</v>
      </c>
      <c r="L825" s="0" t="s">
        <v>1134</v>
      </c>
      <c r="M825" s="0" t="s">
        <v>171</v>
      </c>
      <c r="N825" s="0" t="n">
        <v>51.6505000000001</v>
      </c>
      <c r="O825" s="0" t="n">
        <v>-127.9516</v>
      </c>
      <c r="S825" s="0" t="n">
        <v>5</v>
      </c>
      <c r="T825" s="0" t="n">
        <v>6.6867098</v>
      </c>
      <c r="V825" s="0" t="s">
        <v>172</v>
      </c>
      <c r="W825" s="0" t="n">
        <v>13</v>
      </c>
      <c r="Y825" s="17">
        <v>43486.3790394</v>
      </c>
      <c r="Z825" s="17">
        <v>43486.6208218</v>
      </c>
      <c r="AA825" s="17">
        <v>43775</v>
      </c>
      <c r="AB825" s="0" t="s">
        <v>734</v>
      </c>
      <c r="AD825" s="0" t="n">
        <v>19.3864067859472</v>
      </c>
      <c r="AK825" s="0" t="n">
        <v>1.56282671836503</v>
      </c>
      <c r="AL825" s="0" t="n">
        <v>33.3169108124235</v>
      </c>
      <c r="BF825" s="0" t="s">
        <v>175</v>
      </c>
      <c r="BH825" s="0" t="s">
        <v>14</v>
      </c>
      <c r="BI825" s="0" t="s">
        <v>1133</v>
      </c>
      <c r="BJ825" s="0" t="s">
        <v>81</v>
      </c>
      <c r="BK825" s="0" t="s">
        <v>176</v>
      </c>
      <c r="BL825" s="0" t="s">
        <v>479</v>
      </c>
    </row>
    <row r="826" spans="1:64">
      <c r="A826" s="0" t="s">
        <v>14</v>
      </c>
      <c r="B826" s="0" t="n">
        <v>458863</v>
      </c>
      <c r="C826" s="0" t="s">
        <v>165</v>
      </c>
      <c r="E826" s="16">
        <v>43486</v>
      </c>
      <c r="F826" s="0" t="s">
        <v>206</v>
      </c>
      <c r="G826" s="0" t="s">
        <v>167</v>
      </c>
      <c r="H826" s="0" t="s">
        <v>1131</v>
      </c>
      <c r="I826" s="0" t="n">
        <v>1</v>
      </c>
      <c r="J826" s="0" t="s">
        <v>220</v>
      </c>
      <c r="L826" s="0" t="s">
        <v>1135</v>
      </c>
      <c r="M826" s="0" t="s">
        <v>171</v>
      </c>
      <c r="N826" s="0" t="n">
        <v>51.6505000000001</v>
      </c>
      <c r="O826" s="0" t="n">
        <v>-127.9516</v>
      </c>
      <c r="S826" s="0" t="n">
        <v>10</v>
      </c>
      <c r="T826" s="0" t="n">
        <v>11.4092811</v>
      </c>
      <c r="V826" s="0" t="s">
        <v>172</v>
      </c>
      <c r="W826" s="0" t="n">
        <v>13</v>
      </c>
      <c r="Y826" s="17">
        <v>43486.3790394</v>
      </c>
      <c r="Z826" s="17">
        <v>43486.6208218</v>
      </c>
      <c r="AA826" s="17">
        <v>43775</v>
      </c>
      <c r="AB826" s="0" t="s">
        <v>734</v>
      </c>
      <c r="AD826" s="0" t="n">
        <v>19.2951966117929</v>
      </c>
      <c r="AK826" s="0" t="n">
        <v>1.52332788434541</v>
      </c>
      <c r="AL826" s="0" t="n">
        <v>33.8311276907992</v>
      </c>
      <c r="BF826" s="0" t="s">
        <v>175</v>
      </c>
      <c r="BH826" s="0" t="s">
        <v>14</v>
      </c>
      <c r="BI826" s="0" t="s">
        <v>1133</v>
      </c>
      <c r="BJ826" s="0" t="s">
        <v>81</v>
      </c>
      <c r="BK826" s="0" t="s">
        <v>176</v>
      </c>
      <c r="BL826" s="0" t="s">
        <v>479</v>
      </c>
    </row>
    <row r="827" spans="1:64">
      <c r="A827" s="0" t="s">
        <v>14</v>
      </c>
      <c r="B827" s="0" t="n">
        <v>458863</v>
      </c>
      <c r="C827" s="0" t="s">
        <v>165</v>
      </c>
      <c r="E827" s="16">
        <v>43486</v>
      </c>
      <c r="F827" s="0" t="s">
        <v>206</v>
      </c>
      <c r="G827" s="0" t="s">
        <v>167</v>
      </c>
      <c r="H827" s="0" t="s">
        <v>1131</v>
      </c>
      <c r="I827" s="0" t="n">
        <v>1</v>
      </c>
      <c r="J827" s="0" t="s">
        <v>220</v>
      </c>
      <c r="L827" s="0" t="s">
        <v>1136</v>
      </c>
      <c r="M827" s="0" t="s">
        <v>171</v>
      </c>
      <c r="N827" s="0" t="n">
        <v>51.6505000000001</v>
      </c>
      <c r="O827" s="0" t="n">
        <v>-127.9516</v>
      </c>
      <c r="S827" s="0" t="n">
        <v>20</v>
      </c>
      <c r="T827" s="0" t="n">
        <v>21.2657594</v>
      </c>
      <c r="V827" s="0" t="s">
        <v>172</v>
      </c>
      <c r="W827" s="0" t="n">
        <v>13</v>
      </c>
      <c r="Y827" s="17">
        <v>43486.3790394</v>
      </c>
      <c r="Z827" s="17">
        <v>43486.6208218</v>
      </c>
      <c r="AA827" s="17">
        <v>43775</v>
      </c>
      <c r="AB827" s="0" t="s">
        <v>734</v>
      </c>
      <c r="AD827" s="0" t="n">
        <v>18.3747303825336</v>
      </c>
      <c r="AK827" s="0" t="n">
        <v>1.5026436603304</v>
      </c>
      <c r="AL827" s="0" t="n">
        <v>31.2600105807959</v>
      </c>
      <c r="BF827" s="0" t="s">
        <v>175</v>
      </c>
      <c r="BH827" s="0" t="s">
        <v>14</v>
      </c>
      <c r="BI827" s="0" t="s">
        <v>1133</v>
      </c>
      <c r="BJ827" s="0" t="s">
        <v>81</v>
      </c>
      <c r="BK827" s="0" t="s">
        <v>176</v>
      </c>
      <c r="BL827" s="0" t="s">
        <v>479</v>
      </c>
    </row>
    <row r="828" spans="1:64">
      <c r="A828" s="0" t="s">
        <v>14</v>
      </c>
      <c r="B828" s="0" t="n">
        <v>458863</v>
      </c>
      <c r="C828" s="0" t="s">
        <v>165</v>
      </c>
      <c r="E828" s="16">
        <v>43486</v>
      </c>
      <c r="F828" s="0" t="s">
        <v>206</v>
      </c>
      <c r="G828" s="0" t="s">
        <v>167</v>
      </c>
      <c r="H828" s="0" t="s">
        <v>1131</v>
      </c>
      <c r="I828" s="0" t="n">
        <v>1</v>
      </c>
      <c r="J828" s="0" t="s">
        <v>220</v>
      </c>
      <c r="L828" s="0" t="s">
        <v>1137</v>
      </c>
      <c r="M828" s="0" t="s">
        <v>171</v>
      </c>
      <c r="N828" s="0" t="n">
        <v>51.6505000000001</v>
      </c>
      <c r="O828" s="0" t="n">
        <v>-127.9516</v>
      </c>
      <c r="S828" s="0" t="n">
        <v>30</v>
      </c>
      <c r="T828" s="0" t="n">
        <v>31.0371064</v>
      </c>
      <c r="V828" s="0" t="s">
        <v>172</v>
      </c>
      <c r="W828" s="0" t="n">
        <v>13</v>
      </c>
      <c r="Y828" s="17">
        <v>43486.3790394</v>
      </c>
      <c r="Z828" s="17">
        <v>43486.6208218</v>
      </c>
      <c r="AA828" s="17">
        <v>43775</v>
      </c>
      <c r="AB828" s="0" t="s">
        <v>734</v>
      </c>
      <c r="AD828" s="0" t="n">
        <v>16.1910420601104</v>
      </c>
      <c r="AK828" s="0" t="n">
        <v>1.31905130166129</v>
      </c>
      <c r="AL828" s="0" t="n">
        <v>27.1571643041497</v>
      </c>
      <c r="BF828" s="0" t="s">
        <v>175</v>
      </c>
      <c r="BH828" s="0" t="s">
        <v>14</v>
      </c>
      <c r="BI828" s="0" t="s">
        <v>1133</v>
      </c>
      <c r="BJ828" s="0" t="s">
        <v>81</v>
      </c>
      <c r="BK828" s="0" t="s">
        <v>176</v>
      </c>
      <c r="BL828" s="0" t="s">
        <v>479</v>
      </c>
    </row>
    <row r="829" spans="1:64">
      <c r="A829" s="0" t="s">
        <v>14</v>
      </c>
      <c r="B829" s="0" t="n">
        <v>458863</v>
      </c>
      <c r="C829" s="0" t="s">
        <v>165</v>
      </c>
      <c r="E829" s="16">
        <v>43486</v>
      </c>
      <c r="F829" s="0" t="s">
        <v>206</v>
      </c>
      <c r="G829" s="0" t="s">
        <v>167</v>
      </c>
      <c r="H829" s="0" t="s">
        <v>1131</v>
      </c>
      <c r="I829" s="0" t="n">
        <v>1</v>
      </c>
      <c r="J829" s="0" t="s">
        <v>220</v>
      </c>
      <c r="L829" s="0" t="s">
        <v>1138</v>
      </c>
      <c r="M829" s="0" t="s">
        <v>171</v>
      </c>
      <c r="N829" s="0" t="n">
        <v>51.6505000000001</v>
      </c>
      <c r="O829" s="0" t="n">
        <v>-127.9516</v>
      </c>
      <c r="S829" s="0" t="n">
        <v>50</v>
      </c>
      <c r="T829" s="0" t="n">
        <v>49.9241845</v>
      </c>
      <c r="V829" s="0" t="s">
        <v>172</v>
      </c>
      <c r="W829" s="0" t="n">
        <v>13</v>
      </c>
      <c r="Y829" s="17">
        <v>43486.3790394</v>
      </c>
      <c r="Z829" s="17">
        <v>43486.6208218</v>
      </c>
      <c r="AA829" s="17">
        <v>43775</v>
      </c>
      <c r="AB829" s="0" t="s">
        <v>734</v>
      </c>
      <c r="AD829" s="0" t="n">
        <v>16.5426777774484</v>
      </c>
      <c r="AK829" s="0" t="n">
        <v>1.33409142851529</v>
      </c>
      <c r="AL829" s="0" t="n">
        <v>27.0991496637001</v>
      </c>
      <c r="BF829" s="0" t="s">
        <v>175</v>
      </c>
      <c r="BH829" s="0" t="s">
        <v>14</v>
      </c>
      <c r="BI829" s="0" t="s">
        <v>1133</v>
      </c>
      <c r="BJ829" s="0" t="s">
        <v>81</v>
      </c>
      <c r="BK829" s="0" t="s">
        <v>176</v>
      </c>
      <c r="BL829" s="0" t="s">
        <v>479</v>
      </c>
    </row>
    <row r="830" spans="1:64">
      <c r="A830" s="0" t="s">
        <v>14</v>
      </c>
      <c r="B830" s="0" t="n">
        <v>458863</v>
      </c>
      <c r="C830" s="0" t="s">
        <v>165</v>
      </c>
      <c r="E830" s="16">
        <v>43486</v>
      </c>
      <c r="F830" s="0" t="s">
        <v>206</v>
      </c>
      <c r="G830" s="0" t="s">
        <v>167</v>
      </c>
      <c r="H830" s="0" t="s">
        <v>1131</v>
      </c>
      <c r="I830" s="0" t="n">
        <v>1</v>
      </c>
      <c r="J830" s="0" t="s">
        <v>220</v>
      </c>
      <c r="L830" s="0" t="s">
        <v>1139</v>
      </c>
      <c r="M830" s="0" t="s">
        <v>171</v>
      </c>
      <c r="N830" s="0" t="n">
        <v>51.6505000000001</v>
      </c>
      <c r="O830" s="0" t="n">
        <v>-127.9516</v>
      </c>
      <c r="S830" s="0" t="n">
        <v>100</v>
      </c>
      <c r="T830" s="0" t="n">
        <v>97.5365449</v>
      </c>
      <c r="V830" s="0" t="s">
        <v>172</v>
      </c>
      <c r="W830" s="0" t="n">
        <v>13</v>
      </c>
      <c r="Y830" s="17">
        <v>43486.3790394</v>
      </c>
      <c r="Z830" s="17">
        <v>43486.6208218</v>
      </c>
      <c r="AA830" s="17">
        <v>43775</v>
      </c>
      <c r="AB830" s="0" t="s">
        <v>734</v>
      </c>
      <c r="AD830" s="0" t="n">
        <v>28.8710328357931</v>
      </c>
      <c r="AK830" s="0" t="n">
        <v>2.32895665532957</v>
      </c>
      <c r="AL830" s="0" t="n">
        <v>53.923692973419</v>
      </c>
      <c r="BF830" s="0" t="s">
        <v>175</v>
      </c>
      <c r="BH830" s="0" t="s">
        <v>14</v>
      </c>
      <c r="BI830" s="0" t="s">
        <v>1133</v>
      </c>
      <c r="BJ830" s="0" t="s">
        <v>81</v>
      </c>
      <c r="BK830" s="0" t="s">
        <v>176</v>
      </c>
      <c r="BL830" s="0" t="s">
        <v>479</v>
      </c>
    </row>
    <row r="831" spans="1:64">
      <c r="A831" s="0" t="s">
        <v>14</v>
      </c>
      <c r="B831" s="0" t="n">
        <v>458863</v>
      </c>
      <c r="C831" s="0" t="s">
        <v>165</v>
      </c>
      <c r="E831" s="16">
        <v>43486</v>
      </c>
      <c r="F831" s="0" t="s">
        <v>206</v>
      </c>
      <c r="G831" s="0" t="s">
        <v>167</v>
      </c>
      <c r="H831" s="0" t="s">
        <v>1131</v>
      </c>
      <c r="I831" s="0" t="n">
        <v>1</v>
      </c>
      <c r="J831" s="0" t="s">
        <v>220</v>
      </c>
      <c r="L831" s="0" t="s">
        <v>1140</v>
      </c>
      <c r="M831" s="0" t="s">
        <v>171</v>
      </c>
      <c r="N831" s="0" t="n">
        <v>51.6505000000001</v>
      </c>
      <c r="O831" s="0" t="n">
        <v>-127.9516</v>
      </c>
      <c r="S831" s="0" t="n">
        <v>200</v>
      </c>
      <c r="T831" s="0" t="n">
        <v>195.7586997</v>
      </c>
      <c r="V831" s="0" t="s">
        <v>172</v>
      </c>
      <c r="W831" s="0" t="n">
        <v>13</v>
      </c>
      <c r="Y831" s="17">
        <v>43486.3790394</v>
      </c>
      <c r="Z831" s="17">
        <v>43486.6208218</v>
      </c>
      <c r="AA831" s="17">
        <v>43775</v>
      </c>
      <c r="AB831" s="0" t="s">
        <v>734</v>
      </c>
      <c r="AD831" s="0" t="n">
        <v>15.1680091586567</v>
      </c>
      <c r="AK831" s="0" t="n">
        <v>1.34004063627282</v>
      </c>
      <c r="AL831" s="0" t="n">
        <v>24.841413217024</v>
      </c>
      <c r="BF831" s="0" t="s">
        <v>175</v>
      </c>
      <c r="BH831" s="0" t="s">
        <v>14</v>
      </c>
      <c r="BI831" s="0" t="s">
        <v>1133</v>
      </c>
      <c r="BJ831" s="0" t="s">
        <v>81</v>
      </c>
      <c r="BK831" s="0" t="s">
        <v>176</v>
      </c>
      <c r="BL831" s="0" t="s">
        <v>479</v>
      </c>
    </row>
    <row r="832" spans="1:64">
      <c r="A832" s="0" t="s">
        <v>14</v>
      </c>
      <c r="B832" s="0" t="n">
        <v>458159</v>
      </c>
      <c r="C832" s="0" t="s">
        <v>165</v>
      </c>
      <c r="E832" s="16">
        <v>43486</v>
      </c>
      <c r="F832" s="0" t="s">
        <v>206</v>
      </c>
      <c r="G832" s="0" t="s">
        <v>167</v>
      </c>
      <c r="H832" s="0" t="s">
        <v>1131</v>
      </c>
      <c r="I832" s="0" t="n">
        <v>2</v>
      </c>
      <c r="J832" s="0" t="s">
        <v>220</v>
      </c>
      <c r="L832" s="0" t="s">
        <v>1141</v>
      </c>
      <c r="M832" s="0" t="s">
        <v>171</v>
      </c>
      <c r="N832" s="0" t="n">
        <v>51.6505000000001</v>
      </c>
      <c r="O832" s="0" t="n">
        <v>-127.9516</v>
      </c>
      <c r="S832" s="0" t="n">
        <v>325</v>
      </c>
      <c r="V832" s="0" t="s">
        <v>172</v>
      </c>
      <c r="W832" s="0" t="n">
        <v>13</v>
      </c>
      <c r="Y832" s="17">
        <v>43486.4049306</v>
      </c>
      <c r="Z832" s="17">
        <v>43486.6231829</v>
      </c>
      <c r="AA832" s="17">
        <v>43775</v>
      </c>
      <c r="AB832" s="0" t="s">
        <v>734</v>
      </c>
      <c r="AD832" s="0" t="n">
        <v>30.3630112212729</v>
      </c>
      <c r="AK832" s="0" t="n">
        <v>2.5271518445645</v>
      </c>
      <c r="AL832" s="0" t="n">
        <v>62.2018103444245</v>
      </c>
      <c r="BF832" s="0" t="s">
        <v>175</v>
      </c>
      <c r="BH832" s="0" t="s">
        <v>14</v>
      </c>
      <c r="BI832" s="0" t="s">
        <v>1133</v>
      </c>
      <c r="BJ832" s="0" t="s">
        <v>81</v>
      </c>
      <c r="BK832" s="0" t="s">
        <v>176</v>
      </c>
      <c r="BL832" s="0" t="s">
        <v>479</v>
      </c>
    </row>
    <row r="833" spans="1:64">
      <c r="A833" s="0" t="s">
        <v>14</v>
      </c>
      <c r="B833" s="0" t="n">
        <v>460027</v>
      </c>
      <c r="C833" s="0" t="s">
        <v>165</v>
      </c>
      <c r="E833" s="16">
        <v>43488</v>
      </c>
      <c r="F833" s="0" t="s">
        <v>166</v>
      </c>
      <c r="G833" s="0" t="s">
        <v>167</v>
      </c>
      <c r="H833" s="0" t="s">
        <v>168</v>
      </c>
      <c r="I833" s="0" t="n">
        <v>1</v>
      </c>
      <c r="J833" s="0" t="s">
        <v>169</v>
      </c>
      <c r="L833" s="0" t="s">
        <v>1142</v>
      </c>
      <c r="M833" s="0" t="s">
        <v>171</v>
      </c>
      <c r="N833" s="0" t="n">
        <v>50.0307000000001</v>
      </c>
      <c r="O833" s="0" t="n">
        <v>-125.0992</v>
      </c>
      <c r="P833" s="0" t="n">
        <v>50.03139451</v>
      </c>
      <c r="Q833" s="0" t="n">
        <v>-125.09978926</v>
      </c>
      <c r="S833" s="0" t="n">
        <v>0</v>
      </c>
      <c r="V833" s="0" t="s">
        <v>172</v>
      </c>
      <c r="W833" s="0" t="n">
        <v>13</v>
      </c>
      <c r="Y833" s="17">
        <v>43488.3962731</v>
      </c>
      <c r="Z833" s="17">
        <v>43488.3986111</v>
      </c>
      <c r="AA833" s="17">
        <v>43532</v>
      </c>
      <c r="AB833" s="0" t="s">
        <v>1143</v>
      </c>
      <c r="AD833" s="0" t="n">
        <v>28.8722363862834</v>
      </c>
      <c r="AK833" s="0" t="n">
        <v>2.32254018169927</v>
      </c>
      <c r="AL833" s="0" t="n">
        <v>56.3934493870222</v>
      </c>
      <c r="AS833" s="0" t="s">
        <v>174</v>
      </c>
      <c r="AT833" s="0" t="s">
        <v>174</v>
      </c>
      <c r="AU833" s="0" t="s">
        <v>174</v>
      </c>
      <c r="AV833" s="0" t="s">
        <v>174</v>
      </c>
      <c r="AW833" s="0" t="s">
        <v>174</v>
      </c>
      <c r="AX833" s="0" t="s">
        <v>174</v>
      </c>
      <c r="AY833" s="0" t="s">
        <v>174</v>
      </c>
      <c r="AZ833" s="0" t="s">
        <v>174</v>
      </c>
      <c r="BF833" s="0" t="s">
        <v>175</v>
      </c>
      <c r="BH833" s="0" t="s">
        <v>14</v>
      </c>
      <c r="BI833" s="0" t="s">
        <v>1144</v>
      </c>
      <c r="BJ833" s="0" t="s">
        <v>81</v>
      </c>
      <c r="BK833" s="0" t="s">
        <v>176</v>
      </c>
      <c r="BL833" s="0" t="s">
        <v>177</v>
      </c>
    </row>
    <row r="834" spans="1:64">
      <c r="A834" s="0" t="s">
        <v>14</v>
      </c>
      <c r="B834" s="0" t="n">
        <v>460027</v>
      </c>
      <c r="C834" s="0" t="s">
        <v>165</v>
      </c>
      <c r="E834" s="16">
        <v>43488</v>
      </c>
      <c r="F834" s="0" t="s">
        <v>166</v>
      </c>
      <c r="G834" s="0" t="s">
        <v>167</v>
      </c>
      <c r="H834" s="0" t="s">
        <v>168</v>
      </c>
      <c r="I834" s="0" t="n">
        <v>1</v>
      </c>
      <c r="J834" s="0" t="s">
        <v>169</v>
      </c>
      <c r="L834" s="0" t="s">
        <v>1145</v>
      </c>
      <c r="M834" s="0" t="s">
        <v>171</v>
      </c>
      <c r="N834" s="0" t="n">
        <v>50.0307000000001</v>
      </c>
      <c r="O834" s="0" t="n">
        <v>-125.0992</v>
      </c>
      <c r="P834" s="0" t="n">
        <v>50.03139451</v>
      </c>
      <c r="Q834" s="0" t="n">
        <v>-125.09978926</v>
      </c>
      <c r="S834" s="0" t="n">
        <v>5</v>
      </c>
      <c r="T834" s="0" t="n">
        <v>5.519921</v>
      </c>
      <c r="V834" s="0" t="s">
        <v>172</v>
      </c>
      <c r="W834" s="0" t="n">
        <v>13</v>
      </c>
      <c r="Y834" s="17">
        <v>43488.3962731</v>
      </c>
      <c r="Z834" s="17">
        <v>43488.3986111</v>
      </c>
      <c r="AA834" s="17">
        <v>43532</v>
      </c>
      <c r="AB834" s="0" t="s">
        <v>1143</v>
      </c>
      <c r="AD834" s="0" t="n">
        <v>28.8998115333725</v>
      </c>
      <c r="AK834" s="0" t="n">
        <v>2.35942162256175</v>
      </c>
      <c r="AL834" s="0" t="n">
        <v>56.6583057139373</v>
      </c>
      <c r="AS834" s="0" t="s">
        <v>174</v>
      </c>
      <c r="AT834" s="0" t="s">
        <v>174</v>
      </c>
      <c r="AU834" s="0" t="s">
        <v>174</v>
      </c>
      <c r="AV834" s="0" t="s">
        <v>174</v>
      </c>
      <c r="AW834" s="0" t="s">
        <v>174</v>
      </c>
      <c r="AX834" s="0" t="s">
        <v>174</v>
      </c>
      <c r="AY834" s="0" t="s">
        <v>174</v>
      </c>
      <c r="AZ834" s="0" t="s">
        <v>174</v>
      </c>
      <c r="BF834" s="0" t="s">
        <v>175</v>
      </c>
      <c r="BH834" s="0" t="s">
        <v>14</v>
      </c>
      <c r="BI834" s="0" t="s">
        <v>1144</v>
      </c>
      <c r="BJ834" s="0" t="s">
        <v>81</v>
      </c>
      <c r="BK834" s="0" t="s">
        <v>176</v>
      </c>
      <c r="BL834" s="0" t="s">
        <v>177</v>
      </c>
    </row>
    <row r="835" spans="1:64">
      <c r="A835" s="0" t="s">
        <v>14</v>
      </c>
      <c r="B835" s="0" t="n">
        <v>460027</v>
      </c>
      <c r="C835" s="0" t="s">
        <v>165</v>
      </c>
      <c r="E835" s="16">
        <v>43488</v>
      </c>
      <c r="F835" s="0" t="s">
        <v>166</v>
      </c>
      <c r="G835" s="0" t="s">
        <v>167</v>
      </c>
      <c r="H835" s="0" t="s">
        <v>168</v>
      </c>
      <c r="I835" s="0" t="n">
        <v>1</v>
      </c>
      <c r="J835" s="0" t="s">
        <v>169</v>
      </c>
      <c r="L835" s="0" t="s">
        <v>1146</v>
      </c>
      <c r="M835" s="0" t="s">
        <v>171</v>
      </c>
      <c r="N835" s="0" t="n">
        <v>50.0307000000001</v>
      </c>
      <c r="O835" s="0" t="n">
        <v>-125.0992</v>
      </c>
      <c r="P835" s="0" t="n">
        <v>50.03139451</v>
      </c>
      <c r="Q835" s="0" t="n">
        <v>-125.09978926</v>
      </c>
      <c r="S835" s="0" t="n">
        <v>10</v>
      </c>
      <c r="T835" s="0" t="n">
        <v>10.2355864</v>
      </c>
      <c r="V835" s="0" t="s">
        <v>172</v>
      </c>
      <c r="W835" s="0" t="n">
        <v>13</v>
      </c>
      <c r="Y835" s="17">
        <v>43488.3962731</v>
      </c>
      <c r="Z835" s="17">
        <v>43488.3986111</v>
      </c>
      <c r="AA835" s="17">
        <v>43532</v>
      </c>
      <c r="AB835" s="0" t="s">
        <v>1143</v>
      </c>
      <c r="AD835" s="0" t="n">
        <v>28.786685840441</v>
      </c>
      <c r="AK835" s="0" t="n">
        <v>2.35547528869628</v>
      </c>
      <c r="AL835" s="0" t="n">
        <v>56.4268306560935</v>
      </c>
      <c r="AS835" s="0" t="s">
        <v>174</v>
      </c>
      <c r="AT835" s="0" t="s">
        <v>174</v>
      </c>
      <c r="AU835" s="0" t="s">
        <v>174</v>
      </c>
      <c r="AV835" s="0" t="s">
        <v>174</v>
      </c>
      <c r="AW835" s="0" t="s">
        <v>174</v>
      </c>
      <c r="AX835" s="0" t="s">
        <v>174</v>
      </c>
      <c r="AY835" s="0" t="s">
        <v>174</v>
      </c>
      <c r="AZ835" s="0" t="s">
        <v>174</v>
      </c>
      <c r="BF835" s="0" t="s">
        <v>175</v>
      </c>
      <c r="BH835" s="0" t="s">
        <v>14</v>
      </c>
      <c r="BI835" s="0" t="s">
        <v>1144</v>
      </c>
      <c r="BJ835" s="0" t="s">
        <v>81</v>
      </c>
      <c r="BK835" s="0" t="s">
        <v>176</v>
      </c>
      <c r="BL835" s="0" t="s">
        <v>177</v>
      </c>
    </row>
    <row r="836" spans="1:64">
      <c r="A836" s="0" t="s">
        <v>14</v>
      </c>
      <c r="B836" s="0" t="n">
        <v>460027</v>
      </c>
      <c r="C836" s="0" t="s">
        <v>165</v>
      </c>
      <c r="E836" s="16">
        <v>43488</v>
      </c>
      <c r="F836" s="0" t="s">
        <v>166</v>
      </c>
      <c r="G836" s="0" t="s">
        <v>167</v>
      </c>
      <c r="H836" s="0" t="s">
        <v>168</v>
      </c>
      <c r="I836" s="0" t="n">
        <v>1</v>
      </c>
      <c r="J836" s="0" t="s">
        <v>169</v>
      </c>
      <c r="L836" s="0" t="s">
        <v>1147</v>
      </c>
      <c r="M836" s="0" t="s">
        <v>171</v>
      </c>
      <c r="N836" s="0" t="n">
        <v>50.0307000000001</v>
      </c>
      <c r="O836" s="0" t="n">
        <v>-125.0992</v>
      </c>
      <c r="P836" s="0" t="n">
        <v>50.03139451</v>
      </c>
      <c r="Q836" s="0" t="n">
        <v>-125.09978926</v>
      </c>
      <c r="S836" s="0" t="n">
        <v>20</v>
      </c>
      <c r="V836" s="0" t="s">
        <v>172</v>
      </c>
      <c r="W836" s="0" t="n">
        <v>13</v>
      </c>
      <c r="Y836" s="17">
        <v>43488.3962731</v>
      </c>
      <c r="Z836" s="17">
        <v>43488.3986111</v>
      </c>
      <c r="AA836" s="17">
        <v>43532</v>
      </c>
      <c r="AB836" s="0" t="s">
        <v>1143</v>
      </c>
      <c r="AD836" s="0" t="n">
        <v>29.3680398986693</v>
      </c>
      <c r="AK836" s="0" t="n">
        <v>2.41376498741633</v>
      </c>
      <c r="AL836" s="0" t="n">
        <v>57.0364751877264</v>
      </c>
      <c r="AS836" s="0" t="s">
        <v>174</v>
      </c>
      <c r="AT836" s="0" t="s">
        <v>174</v>
      </c>
      <c r="AU836" s="0" t="s">
        <v>174</v>
      </c>
      <c r="AV836" s="0" t="s">
        <v>174</v>
      </c>
      <c r="AW836" s="0" t="s">
        <v>174</v>
      </c>
      <c r="AX836" s="0" t="s">
        <v>174</v>
      </c>
      <c r="AY836" s="0" t="s">
        <v>174</v>
      </c>
      <c r="AZ836" s="0" t="s">
        <v>174</v>
      </c>
      <c r="BF836" s="0" t="s">
        <v>175</v>
      </c>
      <c r="BH836" s="0" t="s">
        <v>14</v>
      </c>
      <c r="BI836" s="0" t="s">
        <v>1144</v>
      </c>
      <c r="BJ836" s="0" t="s">
        <v>81</v>
      </c>
      <c r="BK836" s="0" t="s">
        <v>176</v>
      </c>
      <c r="BL836" s="0" t="s">
        <v>177</v>
      </c>
    </row>
    <row r="837" spans="1:64">
      <c r="A837" s="0" t="s">
        <v>14</v>
      </c>
      <c r="B837" s="0" t="n">
        <v>460027</v>
      </c>
      <c r="C837" s="0" t="s">
        <v>165</v>
      </c>
      <c r="E837" s="16">
        <v>43488</v>
      </c>
      <c r="F837" s="0" t="s">
        <v>166</v>
      </c>
      <c r="G837" s="0" t="s">
        <v>167</v>
      </c>
      <c r="H837" s="0" t="s">
        <v>168</v>
      </c>
      <c r="I837" s="0" t="n">
        <v>1</v>
      </c>
      <c r="J837" s="0" t="s">
        <v>169</v>
      </c>
      <c r="L837" s="0" t="s">
        <v>1148</v>
      </c>
      <c r="M837" s="0" t="s">
        <v>171</v>
      </c>
      <c r="N837" s="0" t="n">
        <v>50.0307000000001</v>
      </c>
      <c r="O837" s="0" t="n">
        <v>-125.0992</v>
      </c>
      <c r="P837" s="0" t="n">
        <v>50.03139451</v>
      </c>
      <c r="Q837" s="0" t="n">
        <v>-125.09978926</v>
      </c>
      <c r="S837" s="0" t="n">
        <v>30</v>
      </c>
      <c r="T837" s="0" t="n">
        <v>29.4430338</v>
      </c>
      <c r="V837" s="0" t="s">
        <v>172</v>
      </c>
      <c r="W837" s="0" t="n">
        <v>13</v>
      </c>
      <c r="Y837" s="17">
        <v>43488.3962731</v>
      </c>
      <c r="Z837" s="17">
        <v>43488.3986111</v>
      </c>
      <c r="AA837" s="17">
        <v>43532</v>
      </c>
      <c r="AB837" s="0" t="s">
        <v>1143</v>
      </c>
      <c r="AD837" s="0" t="n">
        <v>29.419205497259</v>
      </c>
      <c r="AK837" s="0" t="n">
        <v>2.3553327172812</v>
      </c>
      <c r="AL837" s="0" t="n">
        <v>56.9107025784083</v>
      </c>
      <c r="AS837" s="0" t="s">
        <v>174</v>
      </c>
      <c r="AT837" s="0" t="s">
        <v>174</v>
      </c>
      <c r="AU837" s="0" t="s">
        <v>174</v>
      </c>
      <c r="AV837" s="0" t="s">
        <v>174</v>
      </c>
      <c r="AW837" s="0" t="s">
        <v>174</v>
      </c>
      <c r="AX837" s="0" t="s">
        <v>174</v>
      </c>
      <c r="AY837" s="0" t="s">
        <v>174</v>
      </c>
      <c r="AZ837" s="0" t="s">
        <v>174</v>
      </c>
      <c r="BF837" s="0" t="s">
        <v>175</v>
      </c>
      <c r="BH837" s="0" t="s">
        <v>14</v>
      </c>
      <c r="BI837" s="0" t="s">
        <v>1144</v>
      </c>
      <c r="BJ837" s="0" t="s">
        <v>81</v>
      </c>
      <c r="BK837" s="0" t="s">
        <v>176</v>
      </c>
      <c r="BL837" s="0" t="s">
        <v>177</v>
      </c>
    </row>
    <row r="838" spans="1:64">
      <c r="A838" s="0" t="s">
        <v>14</v>
      </c>
      <c r="B838" s="0" t="n">
        <v>460027</v>
      </c>
      <c r="C838" s="0" t="s">
        <v>165</v>
      </c>
      <c r="E838" s="16">
        <v>43488</v>
      </c>
      <c r="F838" s="0" t="s">
        <v>166</v>
      </c>
      <c r="G838" s="0" t="s">
        <v>167</v>
      </c>
      <c r="H838" s="0" t="s">
        <v>168</v>
      </c>
      <c r="I838" s="0" t="n">
        <v>1</v>
      </c>
      <c r="J838" s="0" t="s">
        <v>169</v>
      </c>
      <c r="L838" s="0" t="s">
        <v>1149</v>
      </c>
      <c r="M838" s="0" t="s">
        <v>171</v>
      </c>
      <c r="N838" s="0" t="n">
        <v>50.0307000000001</v>
      </c>
      <c r="O838" s="0" t="n">
        <v>-125.0992</v>
      </c>
      <c r="P838" s="0" t="n">
        <v>50.03139451</v>
      </c>
      <c r="Q838" s="0" t="n">
        <v>-125.09978926</v>
      </c>
      <c r="S838" s="0" t="n">
        <v>40</v>
      </c>
      <c r="V838" s="0" t="s">
        <v>172</v>
      </c>
      <c r="W838" s="0" t="n">
        <v>13</v>
      </c>
      <c r="Y838" s="17">
        <v>43488.3962731</v>
      </c>
      <c r="Z838" s="17">
        <v>43488.3986111</v>
      </c>
      <c r="AA838" s="17">
        <v>43532</v>
      </c>
      <c r="AB838" s="0" t="s">
        <v>1143</v>
      </c>
      <c r="AD838" s="0" t="n">
        <v>29.4531987412004</v>
      </c>
      <c r="AK838" s="0" t="n">
        <v>2.38719422623353</v>
      </c>
      <c r="AL838" s="0" t="n">
        <v>57.0383241223805</v>
      </c>
      <c r="AS838" s="0" t="s">
        <v>174</v>
      </c>
      <c r="AT838" s="0" t="s">
        <v>174</v>
      </c>
      <c r="AU838" s="0" t="s">
        <v>174</v>
      </c>
      <c r="AV838" s="0" t="s">
        <v>174</v>
      </c>
      <c r="AW838" s="0" t="s">
        <v>174</v>
      </c>
      <c r="AX838" s="0" t="s">
        <v>174</v>
      </c>
      <c r="AY838" s="0" t="s">
        <v>174</v>
      </c>
      <c r="AZ838" s="0" t="s">
        <v>174</v>
      </c>
      <c r="BF838" s="0" t="s">
        <v>175</v>
      </c>
      <c r="BH838" s="0" t="s">
        <v>14</v>
      </c>
      <c r="BI838" s="0" t="s">
        <v>1144</v>
      </c>
      <c r="BJ838" s="0" t="s">
        <v>81</v>
      </c>
      <c r="BK838" s="0" t="s">
        <v>176</v>
      </c>
      <c r="BL838" s="0" t="s">
        <v>177</v>
      </c>
    </row>
    <row r="839" spans="1:64">
      <c r="A839" s="0" t="s">
        <v>14</v>
      </c>
      <c r="B839" s="0" t="n">
        <v>460027</v>
      </c>
      <c r="C839" s="0" t="s">
        <v>165</v>
      </c>
      <c r="E839" s="16">
        <v>43488</v>
      </c>
      <c r="F839" s="0" t="s">
        <v>166</v>
      </c>
      <c r="G839" s="0" t="s">
        <v>167</v>
      </c>
      <c r="H839" s="0" t="s">
        <v>168</v>
      </c>
      <c r="I839" s="0" t="n">
        <v>1</v>
      </c>
      <c r="J839" s="0" t="s">
        <v>169</v>
      </c>
      <c r="L839" s="0" t="s">
        <v>1150</v>
      </c>
      <c r="M839" s="0" t="s">
        <v>171</v>
      </c>
      <c r="N839" s="0" t="n">
        <v>50.0307000000001</v>
      </c>
      <c r="O839" s="0" t="n">
        <v>-125.0992</v>
      </c>
      <c r="P839" s="0" t="n">
        <v>50.03139451</v>
      </c>
      <c r="Q839" s="0" t="n">
        <v>-125.09978926</v>
      </c>
      <c r="S839" s="0" t="n">
        <v>50</v>
      </c>
      <c r="T839" s="0" t="n">
        <v>48.4438007</v>
      </c>
      <c r="V839" s="0" t="s">
        <v>172</v>
      </c>
      <c r="W839" s="0" t="n">
        <v>13</v>
      </c>
      <c r="Y839" s="17">
        <v>43488.3962731</v>
      </c>
      <c r="Z839" s="17">
        <v>43488.3986111</v>
      </c>
      <c r="AB839" s="0" t="s">
        <v>1143</v>
      </c>
      <c r="BH839" s="0" t="s">
        <v>14</v>
      </c>
      <c r="BI839" s="0" t="s">
        <v>1144</v>
      </c>
      <c r="BK839" s="0" t="s">
        <v>437</v>
      </c>
      <c r="BL839" s="0" t="s">
        <v>177</v>
      </c>
    </row>
    <row r="840" spans="1:64">
      <c r="A840" s="0" t="s">
        <v>14</v>
      </c>
      <c r="B840" s="0" t="n">
        <v>460027</v>
      </c>
      <c r="C840" s="0" t="s">
        <v>165</v>
      </c>
      <c r="E840" s="16">
        <v>43488</v>
      </c>
      <c r="F840" s="0" t="s">
        <v>166</v>
      </c>
      <c r="G840" s="0" t="s">
        <v>167</v>
      </c>
      <c r="H840" s="0" t="s">
        <v>168</v>
      </c>
      <c r="I840" s="0" t="n">
        <v>1</v>
      </c>
      <c r="J840" s="0" t="s">
        <v>169</v>
      </c>
      <c r="L840" s="0" t="s">
        <v>1151</v>
      </c>
      <c r="M840" s="0" t="s">
        <v>171</v>
      </c>
      <c r="N840" s="0" t="n">
        <v>50.0307000000001</v>
      </c>
      <c r="O840" s="0" t="n">
        <v>-125.0992</v>
      </c>
      <c r="P840" s="0" t="n">
        <v>50.03139451</v>
      </c>
      <c r="Q840" s="0" t="n">
        <v>-125.09978926</v>
      </c>
      <c r="S840" s="0" t="n">
        <v>75</v>
      </c>
      <c r="V840" s="0" t="s">
        <v>172</v>
      </c>
      <c r="W840" s="0" t="n">
        <v>13</v>
      </c>
      <c r="Y840" s="17">
        <v>43488.3962731</v>
      </c>
      <c r="Z840" s="17">
        <v>43488.3986111</v>
      </c>
      <c r="AA840" s="17">
        <v>43532</v>
      </c>
      <c r="AB840" s="0" t="s">
        <v>1143</v>
      </c>
      <c r="AD840" s="0" t="n">
        <v>30.4909061680697</v>
      </c>
      <c r="AK840" s="0" t="n">
        <v>2.52126099576912</v>
      </c>
      <c r="AL840" s="0" t="n">
        <v>60.5006974269036</v>
      </c>
      <c r="AS840" s="0" t="s">
        <v>174</v>
      </c>
      <c r="AT840" s="0" t="s">
        <v>174</v>
      </c>
      <c r="AU840" s="0" t="s">
        <v>174</v>
      </c>
      <c r="AV840" s="0" t="s">
        <v>174</v>
      </c>
      <c r="AW840" s="0" t="s">
        <v>174</v>
      </c>
      <c r="AX840" s="0" t="s">
        <v>174</v>
      </c>
      <c r="AY840" s="0" t="s">
        <v>174</v>
      </c>
      <c r="AZ840" s="0" t="s">
        <v>174</v>
      </c>
      <c r="BF840" s="0" t="s">
        <v>175</v>
      </c>
      <c r="BH840" s="0" t="s">
        <v>14</v>
      </c>
      <c r="BI840" s="0" t="s">
        <v>1144</v>
      </c>
      <c r="BJ840" s="0" t="s">
        <v>81</v>
      </c>
      <c r="BK840" s="0" t="s">
        <v>176</v>
      </c>
      <c r="BL840" s="0" t="s">
        <v>177</v>
      </c>
    </row>
    <row r="841" spans="1:64">
      <c r="A841" s="0" t="s">
        <v>14</v>
      </c>
      <c r="B841" s="0" t="n">
        <v>460027</v>
      </c>
      <c r="C841" s="0" t="s">
        <v>165</v>
      </c>
      <c r="E841" s="16">
        <v>43488</v>
      </c>
      <c r="F841" s="0" t="s">
        <v>166</v>
      </c>
      <c r="G841" s="0" t="s">
        <v>167</v>
      </c>
      <c r="H841" s="0" t="s">
        <v>168</v>
      </c>
      <c r="I841" s="0" t="n">
        <v>1</v>
      </c>
      <c r="J841" s="0" t="s">
        <v>169</v>
      </c>
      <c r="L841" s="0" t="s">
        <v>1152</v>
      </c>
      <c r="M841" s="0" t="s">
        <v>171</v>
      </c>
      <c r="N841" s="0" t="n">
        <v>50.0307000000001</v>
      </c>
      <c r="O841" s="0" t="n">
        <v>-125.0992</v>
      </c>
      <c r="P841" s="0" t="n">
        <v>50.03139451</v>
      </c>
      <c r="Q841" s="0" t="n">
        <v>-125.09978926</v>
      </c>
      <c r="S841" s="0" t="n">
        <v>100</v>
      </c>
      <c r="T841" s="0" t="n">
        <v>90.6287221</v>
      </c>
      <c r="V841" s="0" t="s">
        <v>172</v>
      </c>
      <c r="W841" s="0" t="n">
        <v>13</v>
      </c>
      <c r="Y841" s="17">
        <v>43488.3962731</v>
      </c>
      <c r="Z841" s="17">
        <v>43488.3986111</v>
      </c>
      <c r="AA841" s="17">
        <v>43532</v>
      </c>
      <c r="AB841" s="0" t="s">
        <v>1143</v>
      </c>
      <c r="AD841" s="0" t="n">
        <v>31.0034777081247</v>
      </c>
      <c r="AK841" s="0" t="n">
        <v>2.58502561299714</v>
      </c>
      <c r="AL841" s="0" t="n">
        <v>60.5776103907852</v>
      </c>
      <c r="AS841" s="0" t="s">
        <v>174</v>
      </c>
      <c r="AT841" s="0" t="s">
        <v>174</v>
      </c>
      <c r="AU841" s="0" t="s">
        <v>174</v>
      </c>
      <c r="AV841" s="0" t="s">
        <v>174</v>
      </c>
      <c r="AW841" s="0" t="s">
        <v>174</v>
      </c>
      <c r="AX841" s="0" t="s">
        <v>174</v>
      </c>
      <c r="AY841" s="0" t="s">
        <v>174</v>
      </c>
      <c r="AZ841" s="0" t="s">
        <v>174</v>
      </c>
      <c r="BF841" s="0" t="s">
        <v>175</v>
      </c>
      <c r="BH841" s="0" t="s">
        <v>14</v>
      </c>
      <c r="BI841" s="0" t="s">
        <v>1144</v>
      </c>
      <c r="BJ841" s="0" t="s">
        <v>81</v>
      </c>
      <c r="BK841" s="0" t="s">
        <v>176</v>
      </c>
      <c r="BL841" s="0" t="s">
        <v>177</v>
      </c>
    </row>
    <row r="842" spans="1:64">
      <c r="A842" s="0" t="s">
        <v>14</v>
      </c>
      <c r="B842" s="0" t="n">
        <v>460026</v>
      </c>
      <c r="C842" s="0" t="s">
        <v>165</v>
      </c>
      <c r="E842" s="16">
        <v>43488</v>
      </c>
      <c r="F842" s="0" t="s">
        <v>166</v>
      </c>
      <c r="G842" s="0" t="s">
        <v>167</v>
      </c>
      <c r="H842" s="0" t="s">
        <v>168</v>
      </c>
      <c r="I842" s="0" t="n">
        <v>3</v>
      </c>
      <c r="J842" s="0" t="s">
        <v>169</v>
      </c>
      <c r="L842" s="0" t="s">
        <v>1153</v>
      </c>
      <c r="M842" s="0" t="s">
        <v>171</v>
      </c>
      <c r="N842" s="0" t="n">
        <v>50.0307000000001</v>
      </c>
      <c r="O842" s="0" t="n">
        <v>-125.0992</v>
      </c>
      <c r="P842" s="0" t="n">
        <v>50.03135238</v>
      </c>
      <c r="Q842" s="0" t="n">
        <v>-125.10126231</v>
      </c>
      <c r="S842" s="0" t="n">
        <v>150</v>
      </c>
      <c r="V842" s="0" t="s">
        <v>172</v>
      </c>
      <c r="W842" s="0" t="n">
        <v>13</v>
      </c>
      <c r="Y842" s="17">
        <v>43488.4234722</v>
      </c>
      <c r="Z842" s="17">
        <v>43488.424213</v>
      </c>
      <c r="AA842" s="17">
        <v>43532</v>
      </c>
      <c r="AB842" s="0" t="s">
        <v>1143</v>
      </c>
      <c r="AD842" s="0" t="n">
        <v>31.0092196001503</v>
      </c>
      <c r="AK842" s="0" t="n">
        <v>2.54658523510022</v>
      </c>
      <c r="AL842" s="0" t="n">
        <v>55.9373992359266</v>
      </c>
      <c r="AS842" s="0" t="s">
        <v>174</v>
      </c>
      <c r="AT842" s="0" t="s">
        <v>174</v>
      </c>
      <c r="AU842" s="0" t="s">
        <v>174</v>
      </c>
      <c r="AV842" s="0" t="s">
        <v>174</v>
      </c>
      <c r="AW842" s="0" t="s">
        <v>174</v>
      </c>
      <c r="AX842" s="0" t="s">
        <v>174</v>
      </c>
      <c r="AY842" s="0" t="s">
        <v>174</v>
      </c>
      <c r="AZ842" s="0" t="s">
        <v>174</v>
      </c>
      <c r="BF842" s="0" t="s">
        <v>175</v>
      </c>
      <c r="BH842" s="0" t="s">
        <v>14</v>
      </c>
      <c r="BI842" s="0" t="s">
        <v>1144</v>
      </c>
      <c r="BJ842" s="0" t="s">
        <v>81</v>
      </c>
      <c r="BK842" s="0" t="s">
        <v>176</v>
      </c>
      <c r="BL842" s="0" t="s">
        <v>177</v>
      </c>
    </row>
    <row r="843" spans="1:64">
      <c r="A843" s="0" t="s">
        <v>14</v>
      </c>
      <c r="B843" s="0" t="n">
        <v>460026</v>
      </c>
      <c r="C843" s="0" t="s">
        <v>165</v>
      </c>
      <c r="E843" s="16">
        <v>43488</v>
      </c>
      <c r="F843" s="0" t="s">
        <v>166</v>
      </c>
      <c r="G843" s="0" t="s">
        <v>167</v>
      </c>
      <c r="H843" s="0" t="s">
        <v>168</v>
      </c>
      <c r="I843" s="0" t="n">
        <v>3</v>
      </c>
      <c r="J843" s="0" t="s">
        <v>169</v>
      </c>
      <c r="L843" s="0" t="s">
        <v>1154</v>
      </c>
      <c r="M843" s="0" t="s">
        <v>171</v>
      </c>
      <c r="N843" s="0" t="n">
        <v>50.0307000000001</v>
      </c>
      <c r="O843" s="0" t="n">
        <v>-125.0992</v>
      </c>
      <c r="P843" s="0" t="n">
        <v>50.03135238</v>
      </c>
      <c r="Q843" s="0" t="n">
        <v>-125.10126231</v>
      </c>
      <c r="S843" s="0" t="n">
        <v>200</v>
      </c>
      <c r="V843" s="0" t="s">
        <v>172</v>
      </c>
      <c r="W843" s="0" t="n">
        <v>13</v>
      </c>
      <c r="Y843" s="17">
        <v>43488.4234722</v>
      </c>
      <c r="Z843" s="17">
        <v>43488.424213</v>
      </c>
      <c r="AA843" s="17">
        <v>43532</v>
      </c>
      <c r="AB843" s="0" t="s">
        <v>1143</v>
      </c>
      <c r="AD843" s="0" t="n">
        <v>30.8772151520665</v>
      </c>
      <c r="AK843" s="0" t="n">
        <v>2.51662156003071</v>
      </c>
      <c r="AL843" s="0" t="n">
        <v>56.8692361020006</v>
      </c>
      <c r="AS843" s="0" t="s">
        <v>174</v>
      </c>
      <c r="AT843" s="0" t="s">
        <v>174</v>
      </c>
      <c r="AU843" s="0" t="s">
        <v>174</v>
      </c>
      <c r="AV843" s="0" t="s">
        <v>174</v>
      </c>
      <c r="AW843" s="0" t="s">
        <v>174</v>
      </c>
      <c r="AX843" s="0" t="s">
        <v>174</v>
      </c>
      <c r="AY843" s="0" t="s">
        <v>174</v>
      </c>
      <c r="AZ843" s="0" t="s">
        <v>174</v>
      </c>
      <c r="BF843" s="0" t="s">
        <v>175</v>
      </c>
      <c r="BH843" s="0" t="s">
        <v>14</v>
      </c>
      <c r="BI843" s="0" t="s">
        <v>1144</v>
      </c>
      <c r="BJ843" s="0" t="s">
        <v>81</v>
      </c>
      <c r="BK843" s="0" t="s">
        <v>176</v>
      </c>
      <c r="BL843" s="0" t="s">
        <v>177</v>
      </c>
    </row>
    <row r="844" spans="1:64">
      <c r="A844" s="0" t="s">
        <v>14</v>
      </c>
      <c r="B844" s="0" t="n">
        <v>460026</v>
      </c>
      <c r="C844" s="0" t="s">
        <v>165</v>
      </c>
      <c r="E844" s="16">
        <v>43488</v>
      </c>
      <c r="F844" s="0" t="s">
        <v>166</v>
      </c>
      <c r="G844" s="0" t="s">
        <v>167</v>
      </c>
      <c r="H844" s="0" t="s">
        <v>168</v>
      </c>
      <c r="I844" s="0" t="n">
        <v>3</v>
      </c>
      <c r="J844" s="0" t="s">
        <v>169</v>
      </c>
      <c r="L844" s="0" t="s">
        <v>1155</v>
      </c>
      <c r="M844" s="0" t="s">
        <v>171</v>
      </c>
      <c r="N844" s="0" t="n">
        <v>50.0307000000001</v>
      </c>
      <c r="O844" s="0" t="n">
        <v>-125.0992</v>
      </c>
      <c r="P844" s="0" t="n">
        <v>50.03135238</v>
      </c>
      <c r="Q844" s="0" t="n">
        <v>-125.10126231</v>
      </c>
      <c r="S844" s="0" t="n">
        <v>260</v>
      </c>
      <c r="T844" s="0" t="n">
        <v>240.7068093</v>
      </c>
      <c r="V844" s="0" t="s">
        <v>172</v>
      </c>
      <c r="W844" s="0" t="n">
        <v>13</v>
      </c>
      <c r="Y844" s="17">
        <v>43488.4234722</v>
      </c>
      <c r="Z844" s="17">
        <v>43488.424213</v>
      </c>
      <c r="AA844" s="17">
        <v>43532</v>
      </c>
      <c r="AB844" s="0" t="s">
        <v>1143</v>
      </c>
      <c r="AD844" s="0" t="n">
        <v>30.7601483524805</v>
      </c>
      <c r="AK844" s="0" t="n">
        <v>2.55346188431592</v>
      </c>
      <c r="AL844" s="0" t="n">
        <v>57.9586651075415</v>
      </c>
      <c r="AS844" s="0" t="s">
        <v>174</v>
      </c>
      <c r="AT844" s="0" t="s">
        <v>174</v>
      </c>
      <c r="AU844" s="0" t="s">
        <v>174</v>
      </c>
      <c r="AV844" s="0" t="s">
        <v>174</v>
      </c>
      <c r="AW844" s="0" t="s">
        <v>174</v>
      </c>
      <c r="AX844" s="0" t="s">
        <v>174</v>
      </c>
      <c r="AY844" s="0" t="s">
        <v>174</v>
      </c>
      <c r="AZ844" s="0" t="s">
        <v>174</v>
      </c>
      <c r="BF844" s="0" t="s">
        <v>175</v>
      </c>
      <c r="BH844" s="0" t="s">
        <v>14</v>
      </c>
      <c r="BI844" s="0" t="s">
        <v>1144</v>
      </c>
      <c r="BJ844" s="0" t="s">
        <v>81</v>
      </c>
      <c r="BK844" s="0" t="s">
        <v>176</v>
      </c>
      <c r="BL844" s="0" t="s">
        <v>177</v>
      </c>
    </row>
    <row r="845" spans="1:64">
      <c r="A845" s="0" t="s">
        <v>14</v>
      </c>
      <c r="B845" s="0" t="n">
        <v>458874</v>
      </c>
      <c r="C845" s="0" t="s">
        <v>165</v>
      </c>
      <c r="E845" s="16">
        <v>43489</v>
      </c>
      <c r="F845" s="0" t="s">
        <v>206</v>
      </c>
      <c r="G845" s="0" t="s">
        <v>167</v>
      </c>
      <c r="H845" s="0" t="s">
        <v>228</v>
      </c>
      <c r="I845" s="0" t="n">
        <v>1</v>
      </c>
      <c r="J845" s="0" t="s">
        <v>229</v>
      </c>
      <c r="L845" s="0" t="s">
        <v>1156</v>
      </c>
      <c r="M845" s="0" t="s">
        <v>171</v>
      </c>
      <c r="N845" s="0" t="n">
        <v>51.5208000000001</v>
      </c>
      <c r="O845" s="0" t="n">
        <v>-127.5583</v>
      </c>
      <c r="P845" s="0" t="n">
        <v>51.519343</v>
      </c>
      <c r="Q845" s="0" t="n">
        <v>-127.558974</v>
      </c>
      <c r="S845" s="0" t="n">
        <v>0</v>
      </c>
      <c r="V845" s="0" t="s">
        <v>172</v>
      </c>
      <c r="W845" s="0" t="n">
        <v>13</v>
      </c>
      <c r="Y845" s="17">
        <v>43489.4213889</v>
      </c>
      <c r="Z845" s="17">
        <v>43489.6356019</v>
      </c>
      <c r="AA845" s="17">
        <v>43769</v>
      </c>
      <c r="AB845" s="0" t="s">
        <v>526</v>
      </c>
      <c r="AD845" s="0" t="n">
        <v>17.1008330306783</v>
      </c>
      <c r="AK845" s="0" t="n">
        <v>1.35125023920169</v>
      </c>
      <c r="AL845" s="0" t="n">
        <v>31.4866534907648</v>
      </c>
      <c r="BF845" s="0" t="s">
        <v>175</v>
      </c>
      <c r="BH845" s="0" t="s">
        <v>14</v>
      </c>
      <c r="BI845" s="0" t="s">
        <v>1157</v>
      </c>
      <c r="BJ845" s="0" t="s">
        <v>81</v>
      </c>
      <c r="BK845" s="0" t="s">
        <v>176</v>
      </c>
      <c r="BL845" s="0" t="s">
        <v>479</v>
      </c>
    </row>
    <row r="846" spans="1:64">
      <c r="A846" s="0" t="s">
        <v>14</v>
      </c>
      <c r="B846" s="0" t="n">
        <v>458874</v>
      </c>
      <c r="C846" s="0" t="s">
        <v>165</v>
      </c>
      <c r="E846" s="16">
        <v>43489</v>
      </c>
      <c r="F846" s="0" t="s">
        <v>206</v>
      </c>
      <c r="G846" s="0" t="s">
        <v>167</v>
      </c>
      <c r="H846" s="0" t="s">
        <v>228</v>
      </c>
      <c r="I846" s="0" t="n">
        <v>1</v>
      </c>
      <c r="J846" s="0" t="s">
        <v>229</v>
      </c>
      <c r="L846" s="0" t="s">
        <v>1158</v>
      </c>
      <c r="M846" s="0" t="s">
        <v>171</v>
      </c>
      <c r="N846" s="0" t="n">
        <v>51.5208000000001</v>
      </c>
      <c r="O846" s="0" t="n">
        <v>-127.5583</v>
      </c>
      <c r="P846" s="0" t="n">
        <v>51.519343</v>
      </c>
      <c r="Q846" s="0" t="n">
        <v>-127.558974</v>
      </c>
      <c r="S846" s="0" t="n">
        <v>5</v>
      </c>
      <c r="T846" s="0" t="n">
        <v>3.9412963</v>
      </c>
      <c r="V846" s="0" t="s">
        <v>172</v>
      </c>
      <c r="W846" s="0" t="n">
        <v>13</v>
      </c>
      <c r="Y846" s="17">
        <v>43489.4213889</v>
      </c>
      <c r="Z846" s="17">
        <v>43489.6356019</v>
      </c>
      <c r="AA846" s="17">
        <v>43769</v>
      </c>
      <c r="AB846" s="0" t="s">
        <v>526</v>
      </c>
      <c r="AD846" s="0" t="n">
        <v>17.5115327818507</v>
      </c>
      <c r="AK846" s="0" t="n">
        <v>1.39504574058038</v>
      </c>
      <c r="AL846" s="0" t="n">
        <v>32.1099395705185</v>
      </c>
      <c r="BF846" s="0" t="s">
        <v>175</v>
      </c>
      <c r="BH846" s="0" t="s">
        <v>14</v>
      </c>
      <c r="BI846" s="0" t="s">
        <v>1157</v>
      </c>
      <c r="BJ846" s="0" t="s">
        <v>81</v>
      </c>
      <c r="BK846" s="0" t="s">
        <v>176</v>
      </c>
      <c r="BL846" s="0" t="s">
        <v>479</v>
      </c>
    </row>
    <row r="847" spans="1:64">
      <c r="A847" s="0" t="s">
        <v>14</v>
      </c>
      <c r="B847" s="0" t="n">
        <v>458874</v>
      </c>
      <c r="C847" s="0" t="s">
        <v>165</v>
      </c>
      <c r="E847" s="16">
        <v>43489</v>
      </c>
      <c r="F847" s="0" t="s">
        <v>206</v>
      </c>
      <c r="G847" s="0" t="s">
        <v>167</v>
      </c>
      <c r="H847" s="0" t="s">
        <v>228</v>
      </c>
      <c r="I847" s="0" t="n">
        <v>1</v>
      </c>
      <c r="J847" s="0" t="s">
        <v>229</v>
      </c>
      <c r="L847" s="0" t="s">
        <v>1159</v>
      </c>
      <c r="M847" s="0" t="s">
        <v>171</v>
      </c>
      <c r="N847" s="0" t="n">
        <v>51.5208000000001</v>
      </c>
      <c r="O847" s="0" t="n">
        <v>-127.5583</v>
      </c>
      <c r="P847" s="0" t="n">
        <v>51.519343</v>
      </c>
      <c r="Q847" s="0" t="n">
        <v>-127.558974</v>
      </c>
      <c r="S847" s="0" t="n">
        <v>10</v>
      </c>
      <c r="T847" s="0" t="n">
        <v>9.571279</v>
      </c>
      <c r="V847" s="0" t="s">
        <v>172</v>
      </c>
      <c r="W847" s="0" t="n">
        <v>13</v>
      </c>
      <c r="Y847" s="17">
        <v>43489.4213889</v>
      </c>
      <c r="Z847" s="17">
        <v>43489.6356019</v>
      </c>
      <c r="AA847" s="17">
        <v>43769</v>
      </c>
      <c r="AB847" s="0" t="s">
        <v>526</v>
      </c>
      <c r="AD847" s="0" t="n">
        <v>18.1854430136658</v>
      </c>
      <c r="AK847" s="0" t="n">
        <v>1.45278803285926</v>
      </c>
      <c r="AL847" s="0" t="n">
        <v>31.3755064037417</v>
      </c>
      <c r="BF847" s="0" t="s">
        <v>175</v>
      </c>
      <c r="BH847" s="0" t="s">
        <v>14</v>
      </c>
      <c r="BI847" s="0" t="s">
        <v>1157</v>
      </c>
      <c r="BJ847" s="0" t="s">
        <v>81</v>
      </c>
      <c r="BK847" s="0" t="s">
        <v>176</v>
      </c>
      <c r="BL847" s="0" t="s">
        <v>479</v>
      </c>
    </row>
    <row r="848" spans="1:64">
      <c r="A848" s="0" t="s">
        <v>14</v>
      </c>
      <c r="B848" s="0" t="n">
        <v>458874</v>
      </c>
      <c r="C848" s="0" t="s">
        <v>165</v>
      </c>
      <c r="E848" s="16">
        <v>43489</v>
      </c>
      <c r="F848" s="0" t="s">
        <v>206</v>
      </c>
      <c r="G848" s="0" t="s">
        <v>167</v>
      </c>
      <c r="H848" s="0" t="s">
        <v>228</v>
      </c>
      <c r="I848" s="0" t="n">
        <v>1</v>
      </c>
      <c r="J848" s="0" t="s">
        <v>229</v>
      </c>
      <c r="L848" s="0" t="s">
        <v>1160</v>
      </c>
      <c r="M848" s="0" t="s">
        <v>171</v>
      </c>
      <c r="N848" s="0" t="n">
        <v>51.5208000000001</v>
      </c>
      <c r="O848" s="0" t="n">
        <v>-127.5583</v>
      </c>
      <c r="P848" s="0" t="n">
        <v>51.519343</v>
      </c>
      <c r="Q848" s="0" t="n">
        <v>-127.558974</v>
      </c>
      <c r="S848" s="0" t="n">
        <v>20</v>
      </c>
      <c r="T848" s="0" t="n">
        <v>18.1166492</v>
      </c>
      <c r="V848" s="0" t="s">
        <v>172</v>
      </c>
      <c r="W848" s="0" t="n">
        <v>13</v>
      </c>
      <c r="Y848" s="17">
        <v>43489.4213889</v>
      </c>
      <c r="Z848" s="17">
        <v>43489.6356019</v>
      </c>
      <c r="AA848" s="17">
        <v>43769</v>
      </c>
      <c r="AB848" s="0" t="s">
        <v>526</v>
      </c>
      <c r="AD848" s="0" t="n">
        <v>18.4523868439025</v>
      </c>
      <c r="AK848" s="0" t="n">
        <v>1.36604970906429</v>
      </c>
      <c r="AL848" s="0" t="n">
        <v>30.6560241183742</v>
      </c>
      <c r="BF848" s="0" t="s">
        <v>175</v>
      </c>
      <c r="BH848" s="0" t="s">
        <v>14</v>
      </c>
      <c r="BI848" s="0" t="s">
        <v>1157</v>
      </c>
      <c r="BJ848" s="0" t="s">
        <v>81</v>
      </c>
      <c r="BK848" s="0" t="s">
        <v>176</v>
      </c>
      <c r="BL848" s="0" t="s">
        <v>479</v>
      </c>
    </row>
    <row r="849" spans="1:64">
      <c r="A849" s="0" t="s">
        <v>14</v>
      </c>
      <c r="B849" s="0" t="n">
        <v>458874</v>
      </c>
      <c r="C849" s="0" t="s">
        <v>165</v>
      </c>
      <c r="E849" s="16">
        <v>43489</v>
      </c>
      <c r="F849" s="0" t="s">
        <v>206</v>
      </c>
      <c r="G849" s="0" t="s">
        <v>167</v>
      </c>
      <c r="H849" s="0" t="s">
        <v>228</v>
      </c>
      <c r="I849" s="0" t="n">
        <v>1</v>
      </c>
      <c r="J849" s="0" t="s">
        <v>229</v>
      </c>
      <c r="L849" s="0" t="s">
        <v>1161</v>
      </c>
      <c r="M849" s="0" t="s">
        <v>171</v>
      </c>
      <c r="N849" s="0" t="n">
        <v>51.5208000000001</v>
      </c>
      <c r="O849" s="0" t="n">
        <v>-127.5583</v>
      </c>
      <c r="P849" s="0" t="n">
        <v>51.519343</v>
      </c>
      <c r="Q849" s="0" t="n">
        <v>-127.558974</v>
      </c>
      <c r="S849" s="0" t="n">
        <v>30</v>
      </c>
      <c r="T849" s="0" t="n">
        <v>27.567439</v>
      </c>
      <c r="V849" s="0" t="s">
        <v>172</v>
      </c>
      <c r="W849" s="0" t="n">
        <v>13</v>
      </c>
      <c r="Y849" s="17">
        <v>43489.4213889</v>
      </c>
      <c r="Z849" s="17">
        <v>43489.6356019</v>
      </c>
      <c r="AA849" s="17">
        <v>43769</v>
      </c>
      <c r="AB849" s="0" t="s">
        <v>526</v>
      </c>
      <c r="AD849" s="0" t="n">
        <v>18.5190169474485</v>
      </c>
      <c r="AK849" s="0" t="n">
        <v>1.38488109723743</v>
      </c>
      <c r="AL849" s="0" t="n">
        <v>30.7679913548602</v>
      </c>
      <c r="BF849" s="0" t="s">
        <v>175</v>
      </c>
      <c r="BH849" s="0" t="s">
        <v>14</v>
      </c>
      <c r="BI849" s="0" t="s">
        <v>1157</v>
      </c>
      <c r="BJ849" s="0" t="s">
        <v>81</v>
      </c>
      <c r="BK849" s="0" t="s">
        <v>176</v>
      </c>
      <c r="BL849" s="0" t="s">
        <v>479</v>
      </c>
    </row>
    <row r="850" spans="1:64">
      <c r="A850" s="0" t="s">
        <v>14</v>
      </c>
      <c r="B850" s="0" t="n">
        <v>458874</v>
      </c>
      <c r="C850" s="0" t="s">
        <v>165</v>
      </c>
      <c r="E850" s="16">
        <v>43489</v>
      </c>
      <c r="F850" s="0" t="s">
        <v>206</v>
      </c>
      <c r="G850" s="0" t="s">
        <v>167</v>
      </c>
      <c r="H850" s="0" t="s">
        <v>228</v>
      </c>
      <c r="I850" s="0" t="n">
        <v>1</v>
      </c>
      <c r="J850" s="0" t="s">
        <v>229</v>
      </c>
      <c r="L850" s="0" t="s">
        <v>1162</v>
      </c>
      <c r="M850" s="0" t="s">
        <v>171</v>
      </c>
      <c r="N850" s="0" t="n">
        <v>51.5208000000001</v>
      </c>
      <c r="O850" s="0" t="n">
        <v>-127.5583</v>
      </c>
      <c r="P850" s="0" t="n">
        <v>51.519343</v>
      </c>
      <c r="Q850" s="0" t="n">
        <v>-127.558974</v>
      </c>
      <c r="S850" s="0" t="n">
        <v>50</v>
      </c>
      <c r="T850" s="0" t="n">
        <v>46.7039615</v>
      </c>
      <c r="V850" s="0" t="s">
        <v>172</v>
      </c>
      <c r="W850" s="0" t="n">
        <v>13</v>
      </c>
      <c r="Y850" s="17">
        <v>43489.4213889</v>
      </c>
      <c r="Z850" s="17">
        <v>43489.6356019</v>
      </c>
      <c r="AA850" s="17">
        <v>43769</v>
      </c>
      <c r="AB850" s="0" t="s">
        <v>526</v>
      </c>
      <c r="AD850" s="0" t="n">
        <v>18.3465234114818</v>
      </c>
      <c r="AK850" s="0" t="n">
        <v>1.52630305248834</v>
      </c>
      <c r="AL850" s="0" t="n">
        <v>29.7085552660737</v>
      </c>
      <c r="BF850" s="0" t="s">
        <v>175</v>
      </c>
      <c r="BH850" s="0" t="s">
        <v>14</v>
      </c>
      <c r="BI850" s="0" t="s">
        <v>1157</v>
      </c>
      <c r="BJ850" s="0" t="s">
        <v>81</v>
      </c>
      <c r="BK850" s="0" t="s">
        <v>176</v>
      </c>
      <c r="BL850" s="0" t="s">
        <v>479</v>
      </c>
    </row>
    <row r="851" spans="1:64">
      <c r="A851" s="0" t="s">
        <v>14</v>
      </c>
      <c r="B851" s="0" t="n">
        <v>458874</v>
      </c>
      <c r="C851" s="0" t="s">
        <v>165</v>
      </c>
      <c r="E851" s="16">
        <v>43489</v>
      </c>
      <c r="F851" s="0" t="s">
        <v>206</v>
      </c>
      <c r="G851" s="0" t="s">
        <v>167</v>
      </c>
      <c r="H851" s="0" t="s">
        <v>228</v>
      </c>
      <c r="I851" s="0" t="n">
        <v>1</v>
      </c>
      <c r="J851" s="0" t="s">
        <v>229</v>
      </c>
      <c r="L851" s="0" t="s">
        <v>1163</v>
      </c>
      <c r="M851" s="0" t="s">
        <v>171</v>
      </c>
      <c r="N851" s="0" t="n">
        <v>51.5208000000001</v>
      </c>
      <c r="O851" s="0" t="n">
        <v>-127.5583</v>
      </c>
      <c r="P851" s="0" t="n">
        <v>51.519343</v>
      </c>
      <c r="Q851" s="0" t="n">
        <v>-127.558974</v>
      </c>
      <c r="S851" s="0" t="n">
        <v>100</v>
      </c>
      <c r="T851" s="0" t="n">
        <v>92.7983403</v>
      </c>
      <c r="V851" s="0" t="s">
        <v>172</v>
      </c>
      <c r="W851" s="0" t="n">
        <v>13</v>
      </c>
      <c r="Y851" s="17">
        <v>43489.4213889</v>
      </c>
      <c r="Z851" s="17">
        <v>43489.6356019</v>
      </c>
      <c r="AA851" s="17">
        <v>43769</v>
      </c>
      <c r="AB851" s="0" t="s">
        <v>526</v>
      </c>
      <c r="AD851" s="0" t="n">
        <v>22.8504021821155</v>
      </c>
      <c r="AK851" s="0" t="n">
        <v>1.63683118918211</v>
      </c>
      <c r="AL851" s="0" t="n">
        <v>34.0019237746311</v>
      </c>
      <c r="BF851" s="0" t="s">
        <v>175</v>
      </c>
      <c r="BH851" s="0" t="s">
        <v>14</v>
      </c>
      <c r="BI851" s="0" t="s">
        <v>1157</v>
      </c>
      <c r="BJ851" s="0" t="s">
        <v>81</v>
      </c>
      <c r="BK851" s="0" t="s">
        <v>176</v>
      </c>
      <c r="BL851" s="0" t="s">
        <v>479</v>
      </c>
    </row>
    <row r="852" spans="1:64">
      <c r="A852" s="0" t="s">
        <v>14</v>
      </c>
      <c r="B852" s="0" t="n">
        <v>458874</v>
      </c>
      <c r="C852" s="0" t="s">
        <v>165</v>
      </c>
      <c r="E852" s="16">
        <v>43489</v>
      </c>
      <c r="F852" s="0" t="s">
        <v>206</v>
      </c>
      <c r="G852" s="0" t="s">
        <v>167</v>
      </c>
      <c r="H852" s="0" t="s">
        <v>228</v>
      </c>
      <c r="I852" s="0" t="n">
        <v>1</v>
      </c>
      <c r="J852" s="0" t="s">
        <v>229</v>
      </c>
      <c r="L852" s="0" t="s">
        <v>1164</v>
      </c>
      <c r="M852" s="0" t="s">
        <v>171</v>
      </c>
      <c r="N852" s="0" t="n">
        <v>51.5208000000001</v>
      </c>
      <c r="O852" s="0" t="n">
        <v>-127.5583</v>
      </c>
      <c r="P852" s="0" t="n">
        <v>51.519343</v>
      </c>
      <c r="Q852" s="0" t="n">
        <v>-127.558974</v>
      </c>
      <c r="S852" s="0" t="n">
        <v>200</v>
      </c>
      <c r="T852" s="0" t="n">
        <v>185.1301256</v>
      </c>
      <c r="V852" s="0" t="s">
        <v>172</v>
      </c>
      <c r="W852" s="0" t="n">
        <v>13</v>
      </c>
      <c r="Y852" s="17">
        <v>43489.4213889</v>
      </c>
      <c r="Z852" s="17">
        <v>43489.6356019</v>
      </c>
      <c r="AA852" s="17">
        <v>43769</v>
      </c>
      <c r="AB852" s="0" t="s">
        <v>526</v>
      </c>
      <c r="AD852" s="0" t="n">
        <v>30.1870891289683</v>
      </c>
      <c r="AK852" s="0" t="n">
        <v>2.52439470339752</v>
      </c>
      <c r="AL852" s="0" t="n">
        <v>55.995129537914</v>
      </c>
      <c r="BF852" s="0" t="s">
        <v>175</v>
      </c>
      <c r="BH852" s="0" t="s">
        <v>14</v>
      </c>
      <c r="BI852" s="0" t="s">
        <v>1157</v>
      </c>
      <c r="BJ852" s="0" t="s">
        <v>81</v>
      </c>
      <c r="BK852" s="0" t="s">
        <v>176</v>
      </c>
      <c r="BL852" s="0" t="s">
        <v>479</v>
      </c>
    </row>
    <row r="853" spans="1:64">
      <c r="A853" s="0" t="s">
        <v>14</v>
      </c>
      <c r="B853" s="0" t="n">
        <v>458874</v>
      </c>
      <c r="C853" s="0" t="s">
        <v>165</v>
      </c>
      <c r="E853" s="16">
        <v>43489</v>
      </c>
      <c r="F853" s="0" t="s">
        <v>206</v>
      </c>
      <c r="G853" s="0" t="s">
        <v>167</v>
      </c>
      <c r="H853" s="0" t="s">
        <v>228</v>
      </c>
      <c r="I853" s="0" t="n">
        <v>1</v>
      </c>
      <c r="J853" s="0" t="s">
        <v>229</v>
      </c>
      <c r="L853" s="0" t="s">
        <v>1165</v>
      </c>
      <c r="M853" s="0" t="s">
        <v>171</v>
      </c>
      <c r="N853" s="0" t="n">
        <v>51.5208000000001</v>
      </c>
      <c r="O853" s="0" t="n">
        <v>-127.5583</v>
      </c>
      <c r="P853" s="0" t="n">
        <v>51.519343</v>
      </c>
      <c r="Q853" s="0" t="n">
        <v>-127.558974</v>
      </c>
      <c r="S853" s="0" t="n">
        <v>300</v>
      </c>
      <c r="T853" s="0" t="n">
        <v>279.6672652</v>
      </c>
      <c r="V853" s="0" t="s">
        <v>172</v>
      </c>
      <c r="W853" s="0" t="n">
        <v>13</v>
      </c>
      <c r="Y853" s="17">
        <v>43489.4213889</v>
      </c>
      <c r="Z853" s="17">
        <v>43489.6356019</v>
      </c>
      <c r="AA853" s="17">
        <v>43769</v>
      </c>
      <c r="AB853" s="0" t="s">
        <v>526</v>
      </c>
      <c r="AD853" s="0" t="n">
        <v>30.8014610789719</v>
      </c>
      <c r="AK853" s="0" t="n">
        <v>2.51932270707654</v>
      </c>
      <c r="AL853" s="0" t="n">
        <v>59.4291032064623</v>
      </c>
      <c r="BF853" s="0" t="s">
        <v>175</v>
      </c>
      <c r="BH853" s="0" t="s">
        <v>14</v>
      </c>
      <c r="BI853" s="0" t="s">
        <v>1157</v>
      </c>
      <c r="BJ853" s="0" t="s">
        <v>81</v>
      </c>
      <c r="BK853" s="0" t="s">
        <v>176</v>
      </c>
      <c r="BL853" s="0" t="s">
        <v>479</v>
      </c>
    </row>
    <row r="854" spans="1:64">
      <c r="A854" s="0" t="s">
        <v>14</v>
      </c>
      <c r="B854" s="0" t="n">
        <v>459938</v>
      </c>
      <c r="C854" s="0" t="s">
        <v>165</v>
      </c>
      <c r="E854" s="16">
        <v>43494</v>
      </c>
      <c r="F854" s="0" t="s">
        <v>166</v>
      </c>
      <c r="G854" s="0" t="s">
        <v>167</v>
      </c>
      <c r="H854" s="0" t="s">
        <v>238</v>
      </c>
      <c r="I854" s="0" t="n">
        <v>1</v>
      </c>
      <c r="J854" s="0" t="s">
        <v>169</v>
      </c>
      <c r="L854" s="0" t="s">
        <v>1166</v>
      </c>
      <c r="M854" s="0" t="s">
        <v>171</v>
      </c>
      <c r="N854" s="0" t="n">
        <v>50.0307000000001</v>
      </c>
      <c r="O854" s="0" t="n">
        <v>-125.0992</v>
      </c>
      <c r="P854" s="0" t="n">
        <v>50.03128974</v>
      </c>
      <c r="Q854" s="0" t="n">
        <v>-125.09938855</v>
      </c>
      <c r="S854" s="0" t="n">
        <v>0</v>
      </c>
      <c r="V854" s="0" t="s">
        <v>172</v>
      </c>
      <c r="W854" s="0" t="n">
        <v>13</v>
      </c>
      <c r="Y854" s="17">
        <v>43494.4123032</v>
      </c>
      <c r="Z854" s="17">
        <v>43494.6524884</v>
      </c>
      <c r="AA854" s="17">
        <v>43532</v>
      </c>
      <c r="AB854" s="0" t="s">
        <v>890</v>
      </c>
      <c r="AD854" s="0" t="n">
        <v>28.4821551607667</v>
      </c>
      <c r="AK854" s="0" t="n">
        <v>2.32010384166633</v>
      </c>
      <c r="AL854" s="0" t="n">
        <v>55.8386708982654</v>
      </c>
      <c r="AS854" s="0" t="s">
        <v>174</v>
      </c>
      <c r="AT854" s="0" t="s">
        <v>174</v>
      </c>
      <c r="AU854" s="0" t="s">
        <v>174</v>
      </c>
      <c r="AV854" s="0" t="s">
        <v>174</v>
      </c>
      <c r="AW854" s="0" t="s">
        <v>174</v>
      </c>
      <c r="AX854" s="0" t="s">
        <v>174</v>
      </c>
      <c r="AY854" s="0" t="s">
        <v>174</v>
      </c>
      <c r="AZ854" s="0" t="s">
        <v>174</v>
      </c>
      <c r="BF854" s="0" t="s">
        <v>175</v>
      </c>
      <c r="BH854" s="0" t="s">
        <v>14</v>
      </c>
      <c r="BI854" s="0" t="s">
        <v>1167</v>
      </c>
      <c r="BJ854" s="0" t="s">
        <v>81</v>
      </c>
      <c r="BK854" s="0" t="s">
        <v>176</v>
      </c>
      <c r="BL854" s="0" t="s">
        <v>177</v>
      </c>
    </row>
    <row r="855" spans="1:64">
      <c r="A855" s="0" t="s">
        <v>14</v>
      </c>
      <c r="B855" s="0" t="n">
        <v>459938</v>
      </c>
      <c r="C855" s="0" t="s">
        <v>165</v>
      </c>
      <c r="E855" s="16">
        <v>43494</v>
      </c>
      <c r="F855" s="0" t="s">
        <v>166</v>
      </c>
      <c r="G855" s="0" t="s">
        <v>167</v>
      </c>
      <c r="H855" s="0" t="s">
        <v>238</v>
      </c>
      <c r="I855" s="0" t="n">
        <v>1</v>
      </c>
      <c r="J855" s="0" t="s">
        <v>169</v>
      </c>
      <c r="L855" s="0" t="s">
        <v>1168</v>
      </c>
      <c r="M855" s="0" t="s">
        <v>171</v>
      </c>
      <c r="N855" s="0" t="n">
        <v>50.0307000000001</v>
      </c>
      <c r="O855" s="0" t="n">
        <v>-125.0992</v>
      </c>
      <c r="P855" s="0" t="n">
        <v>50.03128974</v>
      </c>
      <c r="Q855" s="0" t="n">
        <v>-125.09938855</v>
      </c>
      <c r="S855" s="0" t="n">
        <v>5</v>
      </c>
      <c r="T855" s="0" t="n">
        <v>5.0196928</v>
      </c>
      <c r="V855" s="0" t="s">
        <v>172</v>
      </c>
      <c r="W855" s="0" t="n">
        <v>13</v>
      </c>
      <c r="Y855" s="17">
        <v>43494.4123032</v>
      </c>
      <c r="Z855" s="17">
        <v>43494.6524884</v>
      </c>
      <c r="AA855" s="17">
        <v>43532</v>
      </c>
      <c r="AB855" s="0" t="s">
        <v>890</v>
      </c>
      <c r="AD855" s="0" t="n">
        <v>28.4302167928038</v>
      </c>
      <c r="AK855" s="0" t="n">
        <v>2.31507195733178</v>
      </c>
      <c r="AL855" s="0" t="n">
        <v>55.9747898306295</v>
      </c>
      <c r="AS855" s="0" t="s">
        <v>174</v>
      </c>
      <c r="AT855" s="0" t="s">
        <v>174</v>
      </c>
      <c r="AU855" s="0" t="s">
        <v>174</v>
      </c>
      <c r="AV855" s="0" t="s">
        <v>174</v>
      </c>
      <c r="AW855" s="0" t="s">
        <v>174</v>
      </c>
      <c r="AX855" s="0" t="s">
        <v>174</v>
      </c>
      <c r="AY855" s="0" t="s">
        <v>174</v>
      </c>
      <c r="AZ855" s="0" t="s">
        <v>174</v>
      </c>
      <c r="BF855" s="0" t="s">
        <v>175</v>
      </c>
      <c r="BH855" s="0" t="s">
        <v>14</v>
      </c>
      <c r="BI855" s="0" t="s">
        <v>1167</v>
      </c>
      <c r="BJ855" s="0" t="s">
        <v>81</v>
      </c>
      <c r="BK855" s="0" t="s">
        <v>176</v>
      </c>
      <c r="BL855" s="0" t="s">
        <v>177</v>
      </c>
    </row>
    <row r="856" spans="1:64">
      <c r="A856" s="0" t="s">
        <v>14</v>
      </c>
      <c r="B856" s="0" t="n">
        <v>459938</v>
      </c>
      <c r="C856" s="0" t="s">
        <v>165</v>
      </c>
      <c r="E856" s="16">
        <v>43494</v>
      </c>
      <c r="F856" s="0" t="s">
        <v>166</v>
      </c>
      <c r="G856" s="0" t="s">
        <v>167</v>
      </c>
      <c r="H856" s="0" t="s">
        <v>238</v>
      </c>
      <c r="I856" s="0" t="n">
        <v>1</v>
      </c>
      <c r="J856" s="0" t="s">
        <v>169</v>
      </c>
      <c r="L856" s="0" t="s">
        <v>1169</v>
      </c>
      <c r="M856" s="0" t="s">
        <v>171</v>
      </c>
      <c r="N856" s="0" t="n">
        <v>50.0307000000001</v>
      </c>
      <c r="O856" s="0" t="n">
        <v>-125.0992</v>
      </c>
      <c r="P856" s="0" t="n">
        <v>50.03128974</v>
      </c>
      <c r="Q856" s="0" t="n">
        <v>-125.09938855</v>
      </c>
      <c r="S856" s="0" t="n">
        <v>10</v>
      </c>
      <c r="T856" s="0" t="n">
        <v>9.6315236</v>
      </c>
      <c r="V856" s="0" t="s">
        <v>172</v>
      </c>
      <c r="W856" s="0" t="n">
        <v>13</v>
      </c>
      <c r="Y856" s="17">
        <v>43494.4123032</v>
      </c>
      <c r="Z856" s="17">
        <v>43494.6524884</v>
      </c>
      <c r="AA856" s="17">
        <v>43532</v>
      </c>
      <c r="AB856" s="0" t="s">
        <v>890</v>
      </c>
      <c r="AD856" s="0" t="n">
        <v>28.6425832605094</v>
      </c>
      <c r="AK856" s="0" t="n">
        <v>2.32250272894071</v>
      </c>
      <c r="AL856" s="0" t="n">
        <v>55.1173118996349</v>
      </c>
      <c r="AS856" s="0" t="s">
        <v>174</v>
      </c>
      <c r="AT856" s="0" t="s">
        <v>174</v>
      </c>
      <c r="AU856" s="0" t="s">
        <v>174</v>
      </c>
      <c r="AV856" s="0" t="s">
        <v>174</v>
      </c>
      <c r="AW856" s="0" t="s">
        <v>174</v>
      </c>
      <c r="AX856" s="0" t="s">
        <v>174</v>
      </c>
      <c r="AY856" s="0" t="s">
        <v>174</v>
      </c>
      <c r="AZ856" s="0" t="s">
        <v>174</v>
      </c>
      <c r="BF856" s="0" t="s">
        <v>175</v>
      </c>
      <c r="BH856" s="0" t="s">
        <v>14</v>
      </c>
      <c r="BI856" s="0" t="s">
        <v>1167</v>
      </c>
      <c r="BJ856" s="0" t="s">
        <v>81</v>
      </c>
      <c r="BK856" s="0" t="s">
        <v>176</v>
      </c>
      <c r="BL856" s="0" t="s">
        <v>177</v>
      </c>
    </row>
    <row r="857" spans="1:64">
      <c r="A857" s="0" t="s">
        <v>14</v>
      </c>
      <c r="B857" s="0" t="n">
        <v>459938</v>
      </c>
      <c r="C857" s="0" t="s">
        <v>165</v>
      </c>
      <c r="E857" s="16">
        <v>43494</v>
      </c>
      <c r="F857" s="0" t="s">
        <v>166</v>
      </c>
      <c r="G857" s="0" t="s">
        <v>167</v>
      </c>
      <c r="H857" s="0" t="s">
        <v>238</v>
      </c>
      <c r="I857" s="0" t="n">
        <v>1</v>
      </c>
      <c r="J857" s="0" t="s">
        <v>169</v>
      </c>
      <c r="L857" s="0" t="s">
        <v>1170</v>
      </c>
      <c r="M857" s="0" t="s">
        <v>171</v>
      </c>
      <c r="N857" s="0" t="n">
        <v>50.0307000000001</v>
      </c>
      <c r="O857" s="0" t="n">
        <v>-125.0992</v>
      </c>
      <c r="P857" s="0" t="n">
        <v>50.03128974</v>
      </c>
      <c r="Q857" s="0" t="n">
        <v>-125.09938855</v>
      </c>
      <c r="S857" s="0" t="n">
        <v>20</v>
      </c>
      <c r="T857" s="0" t="n">
        <v>19.3725012</v>
      </c>
      <c r="V857" s="0" t="s">
        <v>172</v>
      </c>
      <c r="W857" s="0" t="n">
        <v>13</v>
      </c>
      <c r="Y857" s="17">
        <v>43494.4123032</v>
      </c>
      <c r="Z857" s="17">
        <v>43494.6524884</v>
      </c>
      <c r="AA857" s="17">
        <v>43532</v>
      </c>
      <c r="AB857" s="0" t="s">
        <v>890</v>
      </c>
      <c r="AD857" s="0" t="n">
        <v>29.2301614906822</v>
      </c>
      <c r="AK857" s="0" t="n">
        <v>2.3762446573364</v>
      </c>
      <c r="AL857" s="0" t="n">
        <v>57.2881403314838</v>
      </c>
      <c r="AS857" s="0" t="s">
        <v>174</v>
      </c>
      <c r="AT857" s="0" t="s">
        <v>174</v>
      </c>
      <c r="AU857" s="0" t="s">
        <v>174</v>
      </c>
      <c r="AV857" s="0" t="s">
        <v>174</v>
      </c>
      <c r="AW857" s="0" t="s">
        <v>174</v>
      </c>
      <c r="AX857" s="0" t="s">
        <v>174</v>
      </c>
      <c r="AY857" s="0" t="s">
        <v>174</v>
      </c>
      <c r="AZ857" s="0" t="s">
        <v>174</v>
      </c>
      <c r="BF857" s="0" t="s">
        <v>175</v>
      </c>
      <c r="BH857" s="0" t="s">
        <v>14</v>
      </c>
      <c r="BI857" s="0" t="s">
        <v>1167</v>
      </c>
      <c r="BJ857" s="0" t="s">
        <v>81</v>
      </c>
      <c r="BK857" s="0" t="s">
        <v>176</v>
      </c>
      <c r="BL857" s="0" t="s">
        <v>177</v>
      </c>
    </row>
    <row r="858" spans="1:64">
      <c r="A858" s="0" t="s">
        <v>14</v>
      </c>
      <c r="B858" s="0" t="n">
        <v>459938</v>
      </c>
      <c r="C858" s="0" t="s">
        <v>165</v>
      </c>
      <c r="E858" s="16">
        <v>43494</v>
      </c>
      <c r="F858" s="0" t="s">
        <v>166</v>
      </c>
      <c r="G858" s="0" t="s">
        <v>167</v>
      </c>
      <c r="H858" s="0" t="s">
        <v>238</v>
      </c>
      <c r="I858" s="0" t="n">
        <v>1</v>
      </c>
      <c r="J858" s="0" t="s">
        <v>169</v>
      </c>
      <c r="L858" s="0" t="s">
        <v>1171</v>
      </c>
      <c r="M858" s="0" t="s">
        <v>171</v>
      </c>
      <c r="N858" s="0" t="n">
        <v>50.0307000000001</v>
      </c>
      <c r="O858" s="0" t="n">
        <v>-125.0992</v>
      </c>
      <c r="P858" s="0" t="n">
        <v>50.03128974</v>
      </c>
      <c r="Q858" s="0" t="n">
        <v>-125.09938855</v>
      </c>
      <c r="S858" s="0" t="n">
        <v>30</v>
      </c>
      <c r="T858" s="0" t="n">
        <v>30.1592947</v>
      </c>
      <c r="V858" s="0" t="s">
        <v>172</v>
      </c>
      <c r="W858" s="0" t="n">
        <v>13</v>
      </c>
      <c r="Y858" s="17">
        <v>43494.4123032</v>
      </c>
      <c r="Z858" s="17">
        <v>43494.6524884</v>
      </c>
      <c r="AA858" s="17">
        <v>43532</v>
      </c>
      <c r="AB858" s="0" t="s">
        <v>890</v>
      </c>
      <c r="AD858" s="0" t="n">
        <v>29.4955075571039</v>
      </c>
      <c r="AK858" s="0" t="n">
        <v>2.44099755982591</v>
      </c>
      <c r="AL858" s="0" t="n">
        <v>57.8227521536941</v>
      </c>
      <c r="AS858" s="0" t="s">
        <v>174</v>
      </c>
      <c r="AT858" s="0" t="s">
        <v>174</v>
      </c>
      <c r="AU858" s="0" t="s">
        <v>174</v>
      </c>
      <c r="AV858" s="0" t="s">
        <v>174</v>
      </c>
      <c r="AW858" s="0" t="s">
        <v>174</v>
      </c>
      <c r="AX858" s="0" t="s">
        <v>174</v>
      </c>
      <c r="AY858" s="0" t="s">
        <v>174</v>
      </c>
      <c r="AZ858" s="0" t="s">
        <v>174</v>
      </c>
      <c r="BF858" s="0" t="s">
        <v>175</v>
      </c>
      <c r="BH858" s="0" t="s">
        <v>14</v>
      </c>
      <c r="BI858" s="0" t="s">
        <v>1167</v>
      </c>
      <c r="BJ858" s="0" t="s">
        <v>81</v>
      </c>
      <c r="BK858" s="0" t="s">
        <v>176</v>
      </c>
      <c r="BL858" s="0" t="s">
        <v>177</v>
      </c>
    </row>
    <row r="859" spans="1:64">
      <c r="A859" s="0" t="s">
        <v>14</v>
      </c>
      <c r="B859" s="0" t="n">
        <v>459938</v>
      </c>
      <c r="C859" s="0" t="s">
        <v>165</v>
      </c>
      <c r="E859" s="16">
        <v>43494</v>
      </c>
      <c r="F859" s="0" t="s">
        <v>166</v>
      </c>
      <c r="G859" s="0" t="s">
        <v>167</v>
      </c>
      <c r="H859" s="0" t="s">
        <v>238</v>
      </c>
      <c r="I859" s="0" t="n">
        <v>1</v>
      </c>
      <c r="J859" s="0" t="s">
        <v>169</v>
      </c>
      <c r="L859" s="0" t="s">
        <v>1172</v>
      </c>
      <c r="M859" s="0" t="s">
        <v>171</v>
      </c>
      <c r="N859" s="0" t="n">
        <v>50.0307000000001</v>
      </c>
      <c r="O859" s="0" t="n">
        <v>-125.0992</v>
      </c>
      <c r="P859" s="0" t="n">
        <v>50.03128974</v>
      </c>
      <c r="Q859" s="0" t="n">
        <v>-125.09938855</v>
      </c>
      <c r="S859" s="0" t="n">
        <v>40</v>
      </c>
      <c r="T859" s="0" t="n">
        <v>38.5767379</v>
      </c>
      <c r="V859" s="0" t="s">
        <v>172</v>
      </c>
      <c r="W859" s="0" t="n">
        <v>13</v>
      </c>
      <c r="Y859" s="17">
        <v>43494.4123032</v>
      </c>
      <c r="Z859" s="17">
        <v>43494.6524884</v>
      </c>
      <c r="AA859" s="17">
        <v>43532</v>
      </c>
      <c r="AB859" s="0" t="s">
        <v>890</v>
      </c>
      <c r="AD859" s="0" t="n">
        <v>29.8417653860475</v>
      </c>
      <c r="AK859" s="0" t="n">
        <v>2.46736659200807</v>
      </c>
      <c r="AL859" s="0" t="n">
        <v>59.2951923248531</v>
      </c>
      <c r="AS859" s="0" t="s">
        <v>174</v>
      </c>
      <c r="AT859" s="0" t="s">
        <v>174</v>
      </c>
      <c r="AU859" s="0" t="s">
        <v>174</v>
      </c>
      <c r="AV859" s="0" t="s">
        <v>174</v>
      </c>
      <c r="AW859" s="0" t="s">
        <v>174</v>
      </c>
      <c r="AX859" s="0" t="s">
        <v>174</v>
      </c>
      <c r="AY859" s="0" t="s">
        <v>174</v>
      </c>
      <c r="AZ859" s="0" t="s">
        <v>174</v>
      </c>
      <c r="BF859" s="0" t="s">
        <v>175</v>
      </c>
      <c r="BH859" s="0" t="s">
        <v>14</v>
      </c>
      <c r="BI859" s="0" t="s">
        <v>1167</v>
      </c>
      <c r="BJ859" s="0" t="s">
        <v>81</v>
      </c>
      <c r="BK859" s="0" t="s">
        <v>176</v>
      </c>
      <c r="BL859" s="0" t="s">
        <v>177</v>
      </c>
    </row>
    <row r="860" spans="1:64">
      <c r="A860" s="0" t="s">
        <v>14</v>
      </c>
      <c r="B860" s="0" t="n">
        <v>459938</v>
      </c>
      <c r="C860" s="0" t="s">
        <v>165</v>
      </c>
      <c r="E860" s="16">
        <v>43494</v>
      </c>
      <c r="F860" s="0" t="s">
        <v>166</v>
      </c>
      <c r="G860" s="0" t="s">
        <v>167</v>
      </c>
      <c r="H860" s="0" t="s">
        <v>238</v>
      </c>
      <c r="I860" s="0" t="n">
        <v>1</v>
      </c>
      <c r="J860" s="0" t="s">
        <v>169</v>
      </c>
      <c r="L860" s="0" t="s">
        <v>1173</v>
      </c>
      <c r="M860" s="0" t="s">
        <v>171</v>
      </c>
      <c r="N860" s="0" t="n">
        <v>50.0307000000001</v>
      </c>
      <c r="O860" s="0" t="n">
        <v>-125.0992</v>
      </c>
      <c r="P860" s="0" t="n">
        <v>50.03128974</v>
      </c>
      <c r="Q860" s="0" t="n">
        <v>-125.09938855</v>
      </c>
      <c r="S860" s="0" t="n">
        <v>50</v>
      </c>
      <c r="T860" s="0" t="n">
        <v>48.0815411</v>
      </c>
      <c r="V860" s="0" t="s">
        <v>172</v>
      </c>
      <c r="W860" s="0" t="n">
        <v>13</v>
      </c>
      <c r="Y860" s="17">
        <v>43494.4123032</v>
      </c>
      <c r="Z860" s="17">
        <v>43494.6524884</v>
      </c>
      <c r="AA860" s="17">
        <v>43532</v>
      </c>
      <c r="AB860" s="0" t="s">
        <v>890</v>
      </c>
      <c r="AD860" s="0" t="n">
        <v>30.3163039924538</v>
      </c>
      <c r="AK860" s="0" t="n">
        <v>2.53111814870729</v>
      </c>
      <c r="AL860" s="0" t="n">
        <v>60.0994551300669</v>
      </c>
      <c r="AS860" s="0" t="s">
        <v>174</v>
      </c>
      <c r="AT860" s="0" t="s">
        <v>174</v>
      </c>
      <c r="AU860" s="0" t="s">
        <v>174</v>
      </c>
      <c r="AV860" s="0" t="s">
        <v>174</v>
      </c>
      <c r="AW860" s="0" t="s">
        <v>174</v>
      </c>
      <c r="AX860" s="0" t="s">
        <v>174</v>
      </c>
      <c r="AY860" s="0" t="s">
        <v>174</v>
      </c>
      <c r="AZ860" s="0" t="s">
        <v>174</v>
      </c>
      <c r="BF860" s="0" t="s">
        <v>175</v>
      </c>
      <c r="BH860" s="0" t="s">
        <v>14</v>
      </c>
      <c r="BI860" s="0" t="s">
        <v>1167</v>
      </c>
      <c r="BJ860" s="0" t="s">
        <v>81</v>
      </c>
      <c r="BK860" s="0" t="s">
        <v>176</v>
      </c>
      <c r="BL860" s="0" t="s">
        <v>177</v>
      </c>
    </row>
    <row r="861" spans="1:64">
      <c r="A861" s="0" t="s">
        <v>14</v>
      </c>
      <c r="B861" s="0" t="n">
        <v>459938</v>
      </c>
      <c r="C861" s="0" t="s">
        <v>165</v>
      </c>
      <c r="E861" s="16">
        <v>43494</v>
      </c>
      <c r="F861" s="0" t="s">
        <v>166</v>
      </c>
      <c r="G861" s="0" t="s">
        <v>167</v>
      </c>
      <c r="H861" s="0" t="s">
        <v>238</v>
      </c>
      <c r="I861" s="0" t="n">
        <v>1</v>
      </c>
      <c r="J861" s="0" t="s">
        <v>169</v>
      </c>
      <c r="L861" s="0" t="s">
        <v>1174</v>
      </c>
      <c r="M861" s="0" t="s">
        <v>171</v>
      </c>
      <c r="N861" s="0" t="n">
        <v>50.0307000000001</v>
      </c>
      <c r="O861" s="0" t="n">
        <v>-125.0992</v>
      </c>
      <c r="P861" s="0" t="n">
        <v>50.03128974</v>
      </c>
      <c r="Q861" s="0" t="n">
        <v>-125.09938855</v>
      </c>
      <c r="S861" s="0" t="n">
        <v>75</v>
      </c>
      <c r="T861" s="0" t="n">
        <v>71.770262</v>
      </c>
      <c r="V861" s="0" t="s">
        <v>172</v>
      </c>
      <c r="W861" s="0" t="n">
        <v>13</v>
      </c>
      <c r="Y861" s="17">
        <v>43494.4123032</v>
      </c>
      <c r="Z861" s="17">
        <v>43494.6524884</v>
      </c>
      <c r="AA861" s="17">
        <v>43532</v>
      </c>
      <c r="AB861" s="0" t="s">
        <v>890</v>
      </c>
      <c r="AD861" s="0" t="n">
        <v>30.6858309398346</v>
      </c>
      <c r="AK861" s="0" t="n">
        <v>2.58340306453091</v>
      </c>
      <c r="AL861" s="0" t="n">
        <v>60.5848576577729</v>
      </c>
      <c r="AS861" s="0" t="s">
        <v>174</v>
      </c>
      <c r="AT861" s="0" t="s">
        <v>174</v>
      </c>
      <c r="AU861" s="0" t="s">
        <v>174</v>
      </c>
      <c r="AV861" s="0" t="s">
        <v>174</v>
      </c>
      <c r="AW861" s="0" t="s">
        <v>174</v>
      </c>
      <c r="AX861" s="0" t="s">
        <v>174</v>
      </c>
      <c r="AY861" s="0" t="s">
        <v>174</v>
      </c>
      <c r="AZ861" s="0" t="s">
        <v>174</v>
      </c>
      <c r="BF861" s="0" t="s">
        <v>175</v>
      </c>
      <c r="BH861" s="0" t="s">
        <v>14</v>
      </c>
      <c r="BI861" s="0" t="s">
        <v>1167</v>
      </c>
      <c r="BJ861" s="0" t="s">
        <v>81</v>
      </c>
      <c r="BK861" s="0" t="s">
        <v>176</v>
      </c>
      <c r="BL861" s="0" t="s">
        <v>177</v>
      </c>
    </row>
    <row r="862" spans="1:64">
      <c r="A862" s="0" t="s">
        <v>14</v>
      </c>
      <c r="B862" s="0" t="n">
        <v>459938</v>
      </c>
      <c r="C862" s="0" t="s">
        <v>165</v>
      </c>
      <c r="E862" s="16">
        <v>43494</v>
      </c>
      <c r="F862" s="0" t="s">
        <v>166</v>
      </c>
      <c r="G862" s="0" t="s">
        <v>167</v>
      </c>
      <c r="H862" s="0" t="s">
        <v>238</v>
      </c>
      <c r="I862" s="0" t="n">
        <v>1</v>
      </c>
      <c r="J862" s="0" t="s">
        <v>169</v>
      </c>
      <c r="L862" s="0" t="s">
        <v>1175</v>
      </c>
      <c r="M862" s="0" t="s">
        <v>171</v>
      </c>
      <c r="N862" s="0" t="n">
        <v>50.0307000000001</v>
      </c>
      <c r="O862" s="0" t="n">
        <v>-125.0992</v>
      </c>
      <c r="P862" s="0" t="n">
        <v>50.03128974</v>
      </c>
      <c r="Q862" s="0" t="n">
        <v>-125.09938855</v>
      </c>
      <c r="S862" s="0" t="n">
        <v>100</v>
      </c>
      <c r="T862" s="0" t="n">
        <v>90.7668214</v>
      </c>
      <c r="V862" s="0" t="s">
        <v>172</v>
      </c>
      <c r="W862" s="0" t="n">
        <v>13</v>
      </c>
      <c r="Y862" s="17">
        <v>43494.4123032</v>
      </c>
      <c r="Z862" s="17">
        <v>43494.6524884</v>
      </c>
      <c r="AA862" s="17">
        <v>43532</v>
      </c>
      <c r="AB862" s="0" t="s">
        <v>890</v>
      </c>
      <c r="AD862" s="0" t="n">
        <v>30.8141279082241</v>
      </c>
      <c r="AK862" s="0" t="n">
        <v>2.5534452947039</v>
      </c>
      <c r="AL862" s="0" t="n">
        <v>58.0196718270018</v>
      </c>
      <c r="AS862" s="0" t="s">
        <v>174</v>
      </c>
      <c r="AT862" s="0" t="s">
        <v>174</v>
      </c>
      <c r="AU862" s="0" t="s">
        <v>174</v>
      </c>
      <c r="AV862" s="0" t="s">
        <v>174</v>
      </c>
      <c r="AW862" s="0" t="s">
        <v>174</v>
      </c>
      <c r="AX862" s="0" t="s">
        <v>174</v>
      </c>
      <c r="AY862" s="0" t="s">
        <v>174</v>
      </c>
      <c r="AZ862" s="0" t="s">
        <v>174</v>
      </c>
      <c r="BF862" s="0" t="s">
        <v>175</v>
      </c>
      <c r="BH862" s="0" t="s">
        <v>14</v>
      </c>
      <c r="BI862" s="0" t="s">
        <v>1167</v>
      </c>
      <c r="BJ862" s="0" t="s">
        <v>81</v>
      </c>
      <c r="BK862" s="0" t="s">
        <v>176</v>
      </c>
      <c r="BL862" s="0" t="s">
        <v>177</v>
      </c>
    </row>
    <row r="863" spans="1:64">
      <c r="A863" s="0" t="s">
        <v>14</v>
      </c>
      <c r="B863" s="0" t="n">
        <v>459937</v>
      </c>
      <c r="C863" s="0" t="s">
        <v>165</v>
      </c>
      <c r="E863" s="16">
        <v>43494</v>
      </c>
      <c r="F863" s="0" t="s">
        <v>166</v>
      </c>
      <c r="G863" s="0" t="s">
        <v>167</v>
      </c>
      <c r="H863" s="0" t="s">
        <v>238</v>
      </c>
      <c r="I863" s="0" t="n">
        <v>2</v>
      </c>
      <c r="J863" s="0" t="s">
        <v>169</v>
      </c>
      <c r="L863" s="0" t="s">
        <v>1176</v>
      </c>
      <c r="M863" s="0" t="s">
        <v>171</v>
      </c>
      <c r="N863" s="0" t="n">
        <v>50.0307000000001</v>
      </c>
      <c r="O863" s="0" t="n">
        <v>-125.0992</v>
      </c>
      <c r="P863" s="0" t="n">
        <v>50.03092586</v>
      </c>
      <c r="Q863" s="0" t="n">
        <v>-125.09910061</v>
      </c>
      <c r="S863" s="0" t="n">
        <v>150</v>
      </c>
      <c r="T863" s="0" t="n">
        <v>142.4662785</v>
      </c>
      <c r="V863" s="0" t="s">
        <v>172</v>
      </c>
      <c r="W863" s="0" t="n">
        <v>13</v>
      </c>
      <c r="Y863" s="17">
        <v>43494.4385417</v>
      </c>
      <c r="Z863" s="17">
        <v>43494.6426505</v>
      </c>
      <c r="AA863" s="17">
        <v>43532</v>
      </c>
      <c r="AB863" s="0" t="s">
        <v>890</v>
      </c>
      <c r="AD863" s="0" t="n">
        <v>30.7902793603893</v>
      </c>
      <c r="AK863" s="0" t="n">
        <v>2.53495234004007</v>
      </c>
      <c r="AL863" s="0" t="n">
        <v>56.5471041671861</v>
      </c>
      <c r="AS863" s="0" t="s">
        <v>174</v>
      </c>
      <c r="AT863" s="0" t="s">
        <v>174</v>
      </c>
      <c r="AU863" s="0" t="s">
        <v>174</v>
      </c>
      <c r="AV863" s="0" t="s">
        <v>174</v>
      </c>
      <c r="AW863" s="0" t="s">
        <v>174</v>
      </c>
      <c r="AX863" s="0" t="s">
        <v>174</v>
      </c>
      <c r="AY863" s="0" t="s">
        <v>174</v>
      </c>
      <c r="AZ863" s="0" t="s">
        <v>174</v>
      </c>
      <c r="BF863" s="0" t="s">
        <v>175</v>
      </c>
      <c r="BH863" s="0" t="s">
        <v>14</v>
      </c>
      <c r="BI863" s="0" t="s">
        <v>1167</v>
      </c>
      <c r="BJ863" s="0" t="s">
        <v>81</v>
      </c>
      <c r="BK863" s="0" t="s">
        <v>176</v>
      </c>
      <c r="BL863" s="0" t="s">
        <v>177</v>
      </c>
    </row>
    <row r="864" spans="1:64">
      <c r="A864" s="0" t="s">
        <v>14</v>
      </c>
      <c r="B864" s="0" t="n">
        <v>459937</v>
      </c>
      <c r="C864" s="0" t="s">
        <v>165</v>
      </c>
      <c r="E864" s="16">
        <v>43494</v>
      </c>
      <c r="F864" s="0" t="s">
        <v>166</v>
      </c>
      <c r="G864" s="0" t="s">
        <v>167</v>
      </c>
      <c r="H864" s="0" t="s">
        <v>238</v>
      </c>
      <c r="I864" s="0" t="n">
        <v>2</v>
      </c>
      <c r="J864" s="0" t="s">
        <v>169</v>
      </c>
      <c r="L864" s="0" t="s">
        <v>1177</v>
      </c>
      <c r="M864" s="0" t="s">
        <v>171</v>
      </c>
      <c r="N864" s="0" t="n">
        <v>50.0307000000001</v>
      </c>
      <c r="O864" s="0" t="n">
        <v>-125.0992</v>
      </c>
      <c r="P864" s="0" t="n">
        <v>50.03092586</v>
      </c>
      <c r="Q864" s="0" t="n">
        <v>-125.09910061</v>
      </c>
      <c r="S864" s="0" t="n">
        <v>200</v>
      </c>
      <c r="T864" s="0" t="n">
        <v>189.6597475</v>
      </c>
      <c r="V864" s="0" t="s">
        <v>172</v>
      </c>
      <c r="W864" s="0" t="n">
        <v>13</v>
      </c>
      <c r="Y864" s="17">
        <v>43494.4385417</v>
      </c>
      <c r="Z864" s="17">
        <v>43494.6426505</v>
      </c>
      <c r="AA864" s="17">
        <v>43532</v>
      </c>
      <c r="AB864" s="0" t="s">
        <v>890</v>
      </c>
      <c r="AD864" s="0" t="n">
        <v>30.7773037735381</v>
      </c>
      <c r="AK864" s="0" t="n">
        <v>2.46562255291821</v>
      </c>
      <c r="AL864" s="0" t="n">
        <v>57.0780432059916</v>
      </c>
      <c r="AS864" s="0" t="s">
        <v>174</v>
      </c>
      <c r="AT864" s="0" t="s">
        <v>174</v>
      </c>
      <c r="AU864" s="0" t="s">
        <v>174</v>
      </c>
      <c r="AV864" s="0" t="s">
        <v>174</v>
      </c>
      <c r="AW864" s="0" t="s">
        <v>174</v>
      </c>
      <c r="AX864" s="0" t="s">
        <v>174</v>
      </c>
      <c r="AY864" s="0" t="s">
        <v>174</v>
      </c>
      <c r="AZ864" s="0" t="s">
        <v>174</v>
      </c>
      <c r="BF864" s="0" t="s">
        <v>175</v>
      </c>
      <c r="BH864" s="0" t="s">
        <v>14</v>
      </c>
      <c r="BI864" s="0" t="s">
        <v>1167</v>
      </c>
      <c r="BJ864" s="0" t="s">
        <v>81</v>
      </c>
      <c r="BK864" s="0" t="s">
        <v>176</v>
      </c>
      <c r="BL864" s="0" t="s">
        <v>177</v>
      </c>
    </row>
    <row r="865" spans="1:64">
      <c r="A865" s="0" t="s">
        <v>14</v>
      </c>
      <c r="B865" s="0" t="n">
        <v>459937</v>
      </c>
      <c r="C865" s="0" t="s">
        <v>165</v>
      </c>
      <c r="E865" s="16">
        <v>43494</v>
      </c>
      <c r="F865" s="0" t="s">
        <v>166</v>
      </c>
      <c r="G865" s="0" t="s">
        <v>167</v>
      </c>
      <c r="H865" s="0" t="s">
        <v>238</v>
      </c>
      <c r="I865" s="0" t="n">
        <v>2</v>
      </c>
      <c r="J865" s="0" t="s">
        <v>169</v>
      </c>
      <c r="L865" s="0" t="s">
        <v>1178</v>
      </c>
      <c r="M865" s="0" t="s">
        <v>171</v>
      </c>
      <c r="N865" s="0" t="n">
        <v>50.0307000000001</v>
      </c>
      <c r="O865" s="0" t="n">
        <v>-125.0992</v>
      </c>
      <c r="P865" s="0" t="n">
        <v>50.03092586</v>
      </c>
      <c r="Q865" s="0" t="n">
        <v>-125.09910061</v>
      </c>
      <c r="S865" s="0" t="n">
        <v>260</v>
      </c>
      <c r="T865" s="0" t="n">
        <v>241.7599812</v>
      </c>
      <c r="V865" s="0" t="s">
        <v>172</v>
      </c>
      <c r="W865" s="0" t="n">
        <v>13</v>
      </c>
      <c r="Y865" s="17">
        <v>43494.4385417</v>
      </c>
      <c r="Z865" s="17">
        <v>43494.6426505</v>
      </c>
      <c r="AA865" s="17">
        <v>43532</v>
      </c>
      <c r="AB865" s="0" t="s">
        <v>890</v>
      </c>
      <c r="AD865" s="0" t="n">
        <v>30.5689314848349</v>
      </c>
      <c r="AK865" s="0" t="n">
        <v>2.59515619653051</v>
      </c>
      <c r="AL865" s="0" t="n">
        <v>59.0939317103556</v>
      </c>
      <c r="AS865" s="0" t="s">
        <v>174</v>
      </c>
      <c r="AT865" s="0" t="s">
        <v>174</v>
      </c>
      <c r="AU865" s="0" t="s">
        <v>174</v>
      </c>
      <c r="AV865" s="0" t="s">
        <v>174</v>
      </c>
      <c r="AW865" s="0" t="s">
        <v>174</v>
      </c>
      <c r="AX865" s="0" t="s">
        <v>174</v>
      </c>
      <c r="AY865" s="0" t="s">
        <v>174</v>
      </c>
      <c r="AZ865" s="0" t="s">
        <v>174</v>
      </c>
      <c r="BF865" s="0" t="s">
        <v>175</v>
      </c>
      <c r="BH865" s="0" t="s">
        <v>14</v>
      </c>
      <c r="BI865" s="0" t="s">
        <v>1167</v>
      </c>
      <c r="BJ865" s="0" t="s">
        <v>81</v>
      </c>
      <c r="BK865" s="0" t="s">
        <v>176</v>
      </c>
      <c r="BL865" s="0" t="s">
        <v>177</v>
      </c>
    </row>
    <row r="866" spans="1:64">
      <c r="A866" s="0" t="s">
        <v>14</v>
      </c>
      <c r="B866" s="0" t="n">
        <v>466112</v>
      </c>
      <c r="C866" s="0" t="s">
        <v>165</v>
      </c>
      <c r="E866" s="16">
        <v>43501</v>
      </c>
      <c r="F866" s="0" t="s">
        <v>166</v>
      </c>
      <c r="G866" s="0" t="s">
        <v>167</v>
      </c>
      <c r="H866" s="0" t="s">
        <v>168</v>
      </c>
      <c r="I866" s="0" t="n">
        <v>1</v>
      </c>
      <c r="J866" s="0" t="s">
        <v>169</v>
      </c>
      <c r="L866" s="0" t="s">
        <v>1179</v>
      </c>
      <c r="M866" s="0" t="s">
        <v>171</v>
      </c>
      <c r="N866" s="0" t="n">
        <v>50.0307000000001</v>
      </c>
      <c r="O866" s="0" t="n">
        <v>-125.0992</v>
      </c>
      <c r="P866" s="0" t="n">
        <v>50.03145697</v>
      </c>
      <c r="Q866" s="0" t="n">
        <v>-125.0993292</v>
      </c>
      <c r="S866" s="0" t="n">
        <v>0</v>
      </c>
      <c r="V866" s="0" t="s">
        <v>172</v>
      </c>
      <c r="W866" s="0" t="n">
        <v>13</v>
      </c>
      <c r="Y866" s="17">
        <v>43501.4210301</v>
      </c>
      <c r="Z866" s="17">
        <v>43501.4454977</v>
      </c>
      <c r="AA866" s="17">
        <v>43532</v>
      </c>
      <c r="AB866" s="0" t="s">
        <v>526</v>
      </c>
      <c r="AD866" s="0" t="n">
        <v>29.2436769404702</v>
      </c>
      <c r="AK866" s="0" t="n">
        <v>2.44520357563538</v>
      </c>
      <c r="AL866" s="0" t="n">
        <v>59.0594178248142</v>
      </c>
      <c r="AS866" s="0" t="s">
        <v>174</v>
      </c>
      <c r="AT866" s="0" t="s">
        <v>174</v>
      </c>
      <c r="AU866" s="0" t="s">
        <v>174</v>
      </c>
      <c r="AV866" s="0" t="s">
        <v>174</v>
      </c>
      <c r="AW866" s="0" t="s">
        <v>174</v>
      </c>
      <c r="AX866" s="0" t="s">
        <v>174</v>
      </c>
      <c r="AY866" s="0" t="s">
        <v>174</v>
      </c>
      <c r="AZ866" s="0" t="s">
        <v>174</v>
      </c>
      <c r="BF866" s="0" t="s">
        <v>175</v>
      </c>
      <c r="BH866" s="0" t="s">
        <v>14</v>
      </c>
      <c r="BI866" s="0" t="s">
        <v>1180</v>
      </c>
      <c r="BJ866" s="0" t="s">
        <v>81</v>
      </c>
      <c r="BK866" s="0" t="s">
        <v>176</v>
      </c>
      <c r="BL866" s="0" t="s">
        <v>177</v>
      </c>
    </row>
    <row r="867" spans="1:64">
      <c r="A867" s="0" t="s">
        <v>14</v>
      </c>
      <c r="B867" s="0" t="n">
        <v>466112</v>
      </c>
      <c r="C867" s="0" t="s">
        <v>165</v>
      </c>
      <c r="E867" s="16">
        <v>43501</v>
      </c>
      <c r="F867" s="0" t="s">
        <v>166</v>
      </c>
      <c r="G867" s="0" t="s">
        <v>167</v>
      </c>
      <c r="H867" s="0" t="s">
        <v>168</v>
      </c>
      <c r="I867" s="0" t="n">
        <v>1</v>
      </c>
      <c r="J867" s="0" t="s">
        <v>169</v>
      </c>
      <c r="L867" s="0" t="s">
        <v>1181</v>
      </c>
      <c r="M867" s="0" t="s">
        <v>171</v>
      </c>
      <c r="N867" s="0" t="n">
        <v>50.0307000000001</v>
      </c>
      <c r="O867" s="0" t="n">
        <v>-125.0992</v>
      </c>
      <c r="P867" s="0" t="n">
        <v>50.03145697</v>
      </c>
      <c r="Q867" s="0" t="n">
        <v>-125.0993292</v>
      </c>
      <c r="S867" s="0" t="n">
        <v>5</v>
      </c>
      <c r="T867" s="0" t="n">
        <v>6.2464305</v>
      </c>
      <c r="V867" s="0" t="s">
        <v>172</v>
      </c>
      <c r="W867" s="0" t="n">
        <v>13</v>
      </c>
      <c r="Y867" s="17">
        <v>43501.4210301</v>
      </c>
      <c r="Z867" s="17">
        <v>43501.4454977</v>
      </c>
      <c r="AA867" s="17">
        <v>43532</v>
      </c>
      <c r="AB867" s="0" t="s">
        <v>526</v>
      </c>
      <c r="AD867" s="0" t="n">
        <v>29.2390938659242</v>
      </c>
      <c r="AK867" s="0" t="n">
        <v>2.39285418825717</v>
      </c>
      <c r="AL867" s="0" t="n">
        <v>59.282460856671</v>
      </c>
      <c r="AS867" s="0" t="s">
        <v>174</v>
      </c>
      <c r="AT867" s="0" t="s">
        <v>174</v>
      </c>
      <c r="AU867" s="0" t="s">
        <v>174</v>
      </c>
      <c r="AV867" s="0" t="s">
        <v>174</v>
      </c>
      <c r="AW867" s="0" t="s">
        <v>174</v>
      </c>
      <c r="AX867" s="0" t="s">
        <v>174</v>
      </c>
      <c r="AY867" s="0" t="s">
        <v>174</v>
      </c>
      <c r="AZ867" s="0" t="s">
        <v>174</v>
      </c>
      <c r="BF867" s="0" t="s">
        <v>175</v>
      </c>
      <c r="BH867" s="0" t="s">
        <v>14</v>
      </c>
      <c r="BI867" s="0" t="s">
        <v>1180</v>
      </c>
      <c r="BJ867" s="0" t="s">
        <v>81</v>
      </c>
      <c r="BK867" s="0" t="s">
        <v>176</v>
      </c>
      <c r="BL867" s="0" t="s">
        <v>177</v>
      </c>
    </row>
    <row r="868" spans="1:64">
      <c r="A868" s="0" t="s">
        <v>14</v>
      </c>
      <c r="B868" s="0" t="n">
        <v>466112</v>
      </c>
      <c r="C868" s="0" t="s">
        <v>165</v>
      </c>
      <c r="E868" s="16">
        <v>43501</v>
      </c>
      <c r="F868" s="0" t="s">
        <v>166</v>
      </c>
      <c r="G868" s="0" t="s">
        <v>167</v>
      </c>
      <c r="H868" s="0" t="s">
        <v>168</v>
      </c>
      <c r="I868" s="0" t="n">
        <v>1</v>
      </c>
      <c r="J868" s="0" t="s">
        <v>169</v>
      </c>
      <c r="L868" s="0" t="s">
        <v>1182</v>
      </c>
      <c r="M868" s="0" t="s">
        <v>171</v>
      </c>
      <c r="N868" s="0" t="n">
        <v>50.0307000000001</v>
      </c>
      <c r="O868" s="0" t="n">
        <v>-125.0992</v>
      </c>
      <c r="P868" s="0" t="n">
        <v>50.03145697</v>
      </c>
      <c r="Q868" s="0" t="n">
        <v>-125.0993292</v>
      </c>
      <c r="S868" s="0" t="n">
        <v>10</v>
      </c>
      <c r="T868" s="0" t="n">
        <v>10.608195</v>
      </c>
      <c r="V868" s="0" t="s">
        <v>172</v>
      </c>
      <c r="W868" s="0" t="n">
        <v>13</v>
      </c>
      <c r="Y868" s="17">
        <v>43501.4210301</v>
      </c>
      <c r="Z868" s="17">
        <v>43501.4454977</v>
      </c>
      <c r="AA868" s="17">
        <v>43532</v>
      </c>
      <c r="AB868" s="0" t="s">
        <v>526</v>
      </c>
      <c r="AD868" s="0" t="n">
        <v>29.2521175364361</v>
      </c>
      <c r="AK868" s="0" t="n">
        <v>2.44560309293501</v>
      </c>
      <c r="AL868" s="0" t="n">
        <v>58.9691347456928</v>
      </c>
      <c r="AS868" s="0" t="s">
        <v>174</v>
      </c>
      <c r="AT868" s="0" t="s">
        <v>174</v>
      </c>
      <c r="AU868" s="0" t="s">
        <v>174</v>
      </c>
      <c r="AV868" s="0" t="s">
        <v>174</v>
      </c>
      <c r="AW868" s="0" t="s">
        <v>174</v>
      </c>
      <c r="AX868" s="0" t="s">
        <v>174</v>
      </c>
      <c r="AY868" s="0" t="s">
        <v>174</v>
      </c>
      <c r="AZ868" s="0" t="s">
        <v>174</v>
      </c>
      <c r="BF868" s="0" t="s">
        <v>175</v>
      </c>
      <c r="BH868" s="0" t="s">
        <v>14</v>
      </c>
      <c r="BI868" s="0" t="s">
        <v>1180</v>
      </c>
      <c r="BJ868" s="0" t="s">
        <v>81</v>
      </c>
      <c r="BK868" s="0" t="s">
        <v>176</v>
      </c>
      <c r="BL868" s="0" t="s">
        <v>177</v>
      </c>
    </row>
    <row r="869" spans="1:64">
      <c r="A869" s="0" t="s">
        <v>14</v>
      </c>
      <c r="B869" s="0" t="n">
        <v>466112</v>
      </c>
      <c r="C869" s="0" t="s">
        <v>165</v>
      </c>
      <c r="E869" s="16">
        <v>43501</v>
      </c>
      <c r="F869" s="0" t="s">
        <v>166</v>
      </c>
      <c r="G869" s="0" t="s">
        <v>167</v>
      </c>
      <c r="H869" s="0" t="s">
        <v>168</v>
      </c>
      <c r="I869" s="0" t="n">
        <v>1</v>
      </c>
      <c r="J869" s="0" t="s">
        <v>169</v>
      </c>
      <c r="L869" s="0" t="s">
        <v>1183</v>
      </c>
      <c r="M869" s="0" t="s">
        <v>171</v>
      </c>
      <c r="N869" s="0" t="n">
        <v>50.0307000000001</v>
      </c>
      <c r="O869" s="0" t="n">
        <v>-125.0992</v>
      </c>
      <c r="P869" s="0" t="n">
        <v>50.03145697</v>
      </c>
      <c r="Q869" s="0" t="n">
        <v>-125.0993292</v>
      </c>
      <c r="S869" s="0" t="n">
        <v>20</v>
      </c>
      <c r="V869" s="0" t="s">
        <v>172</v>
      </c>
      <c r="W869" s="0" t="n">
        <v>13</v>
      </c>
      <c r="Y869" s="17">
        <v>43501.4210301</v>
      </c>
      <c r="Z869" s="17">
        <v>43501.4454977</v>
      </c>
      <c r="AA869" s="17">
        <v>43532</v>
      </c>
      <c r="AB869" s="0" t="s">
        <v>526</v>
      </c>
      <c r="AD869" s="0" t="n">
        <v>29.3247746016654</v>
      </c>
      <c r="AK869" s="0" t="n">
        <v>2.38528658963359</v>
      </c>
      <c r="AL869" s="0" t="n">
        <v>59.3334394697036</v>
      </c>
      <c r="AS869" s="0" t="s">
        <v>174</v>
      </c>
      <c r="AT869" s="0" t="s">
        <v>174</v>
      </c>
      <c r="AU869" s="0" t="s">
        <v>174</v>
      </c>
      <c r="AV869" s="0" t="s">
        <v>174</v>
      </c>
      <c r="AW869" s="0" t="s">
        <v>174</v>
      </c>
      <c r="AX869" s="0" t="s">
        <v>174</v>
      </c>
      <c r="AY869" s="0" t="s">
        <v>174</v>
      </c>
      <c r="AZ869" s="0" t="s">
        <v>174</v>
      </c>
      <c r="BF869" s="0" t="s">
        <v>175</v>
      </c>
      <c r="BH869" s="0" t="s">
        <v>14</v>
      </c>
      <c r="BI869" s="0" t="s">
        <v>1180</v>
      </c>
      <c r="BJ869" s="0" t="s">
        <v>81</v>
      </c>
      <c r="BK869" s="0" t="s">
        <v>176</v>
      </c>
      <c r="BL869" s="0" t="s">
        <v>177</v>
      </c>
    </row>
    <row r="870" spans="1:64">
      <c r="A870" s="0" t="s">
        <v>14</v>
      </c>
      <c r="B870" s="0" t="n">
        <v>466112</v>
      </c>
      <c r="C870" s="0" t="s">
        <v>165</v>
      </c>
      <c r="E870" s="16">
        <v>43501</v>
      </c>
      <c r="F870" s="0" t="s">
        <v>166</v>
      </c>
      <c r="G870" s="0" t="s">
        <v>167</v>
      </c>
      <c r="H870" s="0" t="s">
        <v>168</v>
      </c>
      <c r="I870" s="0" t="n">
        <v>1</v>
      </c>
      <c r="J870" s="0" t="s">
        <v>169</v>
      </c>
      <c r="L870" s="0" t="s">
        <v>1184</v>
      </c>
      <c r="M870" s="0" t="s">
        <v>171</v>
      </c>
      <c r="N870" s="0" t="n">
        <v>50.0307000000001</v>
      </c>
      <c r="O870" s="0" t="n">
        <v>-125.0992</v>
      </c>
      <c r="P870" s="0" t="n">
        <v>50.03145697</v>
      </c>
      <c r="Q870" s="0" t="n">
        <v>-125.0993292</v>
      </c>
      <c r="S870" s="0" t="n">
        <v>30</v>
      </c>
      <c r="T870" s="0" t="n">
        <v>29.9055357</v>
      </c>
      <c r="V870" s="0" t="s">
        <v>172</v>
      </c>
      <c r="W870" s="0" t="n">
        <v>13</v>
      </c>
      <c r="Y870" s="17">
        <v>43501.4210301</v>
      </c>
      <c r="Z870" s="17">
        <v>43501.4454977</v>
      </c>
      <c r="AA870" s="17">
        <v>43532</v>
      </c>
      <c r="AB870" s="0" t="s">
        <v>526</v>
      </c>
      <c r="AD870" s="0" t="n">
        <v>29.6231773882427</v>
      </c>
      <c r="AK870" s="0" t="n">
        <v>2.46243875906339</v>
      </c>
      <c r="AL870" s="0" t="n">
        <v>59.5807884758909</v>
      </c>
      <c r="AS870" s="0" t="s">
        <v>174</v>
      </c>
      <c r="AT870" s="0" t="s">
        <v>174</v>
      </c>
      <c r="AU870" s="0" t="s">
        <v>174</v>
      </c>
      <c r="AV870" s="0" t="s">
        <v>174</v>
      </c>
      <c r="AW870" s="0" t="s">
        <v>174</v>
      </c>
      <c r="AX870" s="0" t="s">
        <v>174</v>
      </c>
      <c r="AY870" s="0" t="s">
        <v>174</v>
      </c>
      <c r="AZ870" s="0" t="s">
        <v>174</v>
      </c>
      <c r="BF870" s="0" t="s">
        <v>175</v>
      </c>
      <c r="BH870" s="0" t="s">
        <v>14</v>
      </c>
      <c r="BI870" s="0" t="s">
        <v>1180</v>
      </c>
      <c r="BJ870" s="0" t="s">
        <v>81</v>
      </c>
      <c r="BK870" s="0" t="s">
        <v>176</v>
      </c>
      <c r="BL870" s="0" t="s">
        <v>177</v>
      </c>
    </row>
    <row r="871" spans="1:64">
      <c r="A871" s="0" t="s">
        <v>14</v>
      </c>
      <c r="B871" s="0" t="n">
        <v>466112</v>
      </c>
      <c r="C871" s="0" t="s">
        <v>165</v>
      </c>
      <c r="E871" s="16">
        <v>43501</v>
      </c>
      <c r="F871" s="0" t="s">
        <v>166</v>
      </c>
      <c r="G871" s="0" t="s">
        <v>167</v>
      </c>
      <c r="H871" s="0" t="s">
        <v>168</v>
      </c>
      <c r="I871" s="0" t="n">
        <v>1</v>
      </c>
      <c r="J871" s="0" t="s">
        <v>169</v>
      </c>
      <c r="L871" s="0" t="s">
        <v>1185</v>
      </c>
      <c r="M871" s="0" t="s">
        <v>171</v>
      </c>
      <c r="N871" s="0" t="n">
        <v>50.0307000000001</v>
      </c>
      <c r="O871" s="0" t="n">
        <v>-125.0992</v>
      </c>
      <c r="P871" s="0" t="n">
        <v>50.03145697</v>
      </c>
      <c r="Q871" s="0" t="n">
        <v>-125.0993292</v>
      </c>
      <c r="S871" s="0" t="n">
        <v>40</v>
      </c>
      <c r="V871" s="0" t="s">
        <v>172</v>
      </c>
      <c r="W871" s="0" t="n">
        <v>13</v>
      </c>
      <c r="Y871" s="17">
        <v>43501.4210301</v>
      </c>
      <c r="Z871" s="17">
        <v>43501.4454977</v>
      </c>
      <c r="AA871" s="17">
        <v>43532</v>
      </c>
      <c r="AB871" s="0" t="s">
        <v>526</v>
      </c>
      <c r="AD871" s="0" t="n">
        <v>29.9956706251988</v>
      </c>
      <c r="AK871" s="0" t="n">
        <v>2.52514419302994</v>
      </c>
      <c r="AL871" s="0" t="n">
        <v>59.9425075411676</v>
      </c>
      <c r="AS871" s="0" t="s">
        <v>174</v>
      </c>
      <c r="AT871" s="0" t="s">
        <v>174</v>
      </c>
      <c r="AU871" s="0" t="s">
        <v>174</v>
      </c>
      <c r="AV871" s="0" t="s">
        <v>174</v>
      </c>
      <c r="AW871" s="0" t="s">
        <v>174</v>
      </c>
      <c r="AX871" s="0" t="s">
        <v>174</v>
      </c>
      <c r="AY871" s="0" t="s">
        <v>174</v>
      </c>
      <c r="AZ871" s="0" t="s">
        <v>174</v>
      </c>
      <c r="BF871" s="0" t="s">
        <v>175</v>
      </c>
      <c r="BH871" s="0" t="s">
        <v>14</v>
      </c>
      <c r="BI871" s="0" t="s">
        <v>1180</v>
      </c>
      <c r="BJ871" s="0" t="s">
        <v>81</v>
      </c>
      <c r="BK871" s="0" t="s">
        <v>176</v>
      </c>
      <c r="BL871" s="0" t="s">
        <v>177</v>
      </c>
    </row>
    <row r="872" spans="1:64">
      <c r="A872" s="0" t="s">
        <v>14</v>
      </c>
      <c r="B872" s="0" t="n">
        <v>466112</v>
      </c>
      <c r="C872" s="0" t="s">
        <v>165</v>
      </c>
      <c r="E872" s="16">
        <v>43501</v>
      </c>
      <c r="F872" s="0" t="s">
        <v>166</v>
      </c>
      <c r="G872" s="0" t="s">
        <v>167</v>
      </c>
      <c r="H872" s="0" t="s">
        <v>168</v>
      </c>
      <c r="I872" s="0" t="n">
        <v>1</v>
      </c>
      <c r="J872" s="0" t="s">
        <v>169</v>
      </c>
      <c r="L872" s="0" t="s">
        <v>1186</v>
      </c>
      <c r="M872" s="0" t="s">
        <v>171</v>
      </c>
      <c r="N872" s="0" t="n">
        <v>50.0307000000001</v>
      </c>
      <c r="O872" s="0" t="n">
        <v>-125.0992</v>
      </c>
      <c r="P872" s="0" t="n">
        <v>50.03145697</v>
      </c>
      <c r="Q872" s="0" t="n">
        <v>-125.0993292</v>
      </c>
      <c r="S872" s="0" t="n">
        <v>50</v>
      </c>
      <c r="T872" s="0" t="n">
        <v>48.1807112</v>
      </c>
      <c r="V872" s="0" t="s">
        <v>172</v>
      </c>
      <c r="W872" s="0" t="n">
        <v>13</v>
      </c>
      <c r="Y872" s="17">
        <v>43501.4210301</v>
      </c>
      <c r="Z872" s="17">
        <v>43501.4454977</v>
      </c>
      <c r="AA872" s="17">
        <v>43532</v>
      </c>
      <c r="AB872" s="0" t="s">
        <v>526</v>
      </c>
      <c r="AD872" s="0" t="n">
        <v>30.0846555264448</v>
      </c>
      <c r="AK872" s="0" t="n">
        <v>2.50118709267929</v>
      </c>
      <c r="AL872" s="0" t="n">
        <v>60.3613724221773</v>
      </c>
      <c r="AS872" s="0" t="s">
        <v>174</v>
      </c>
      <c r="AT872" s="0" t="s">
        <v>174</v>
      </c>
      <c r="AU872" s="0" t="s">
        <v>174</v>
      </c>
      <c r="AV872" s="0" t="s">
        <v>174</v>
      </c>
      <c r="AW872" s="0" t="s">
        <v>174</v>
      </c>
      <c r="AX872" s="0" t="s">
        <v>174</v>
      </c>
      <c r="AY872" s="0" t="s">
        <v>174</v>
      </c>
      <c r="AZ872" s="0" t="s">
        <v>174</v>
      </c>
      <c r="BF872" s="0" t="s">
        <v>175</v>
      </c>
      <c r="BH872" s="0" t="s">
        <v>14</v>
      </c>
      <c r="BI872" s="0" t="s">
        <v>1180</v>
      </c>
      <c r="BJ872" s="0" t="s">
        <v>81</v>
      </c>
      <c r="BK872" s="0" t="s">
        <v>176</v>
      </c>
      <c r="BL872" s="0" t="s">
        <v>177</v>
      </c>
    </row>
    <row r="873" spans="1:64">
      <c r="A873" s="0" t="s">
        <v>14</v>
      </c>
      <c r="B873" s="0" t="n">
        <v>466112</v>
      </c>
      <c r="C873" s="0" t="s">
        <v>165</v>
      </c>
      <c r="E873" s="16">
        <v>43501</v>
      </c>
      <c r="F873" s="0" t="s">
        <v>166</v>
      </c>
      <c r="G873" s="0" t="s">
        <v>167</v>
      </c>
      <c r="H873" s="0" t="s">
        <v>168</v>
      </c>
      <c r="I873" s="0" t="n">
        <v>1</v>
      </c>
      <c r="J873" s="0" t="s">
        <v>169</v>
      </c>
      <c r="L873" s="0" t="s">
        <v>1187</v>
      </c>
      <c r="M873" s="0" t="s">
        <v>171</v>
      </c>
      <c r="N873" s="0" t="n">
        <v>50.0307000000001</v>
      </c>
      <c r="O873" s="0" t="n">
        <v>-125.0992</v>
      </c>
      <c r="P873" s="0" t="n">
        <v>50.03145697</v>
      </c>
      <c r="Q873" s="0" t="n">
        <v>-125.0993292</v>
      </c>
      <c r="S873" s="0" t="n">
        <v>75</v>
      </c>
      <c r="V873" s="0" t="s">
        <v>172</v>
      </c>
      <c r="W873" s="0" t="n">
        <v>13</v>
      </c>
      <c r="Y873" s="17">
        <v>43501.4210301</v>
      </c>
      <c r="Z873" s="17">
        <v>43501.4454977</v>
      </c>
      <c r="AA873" s="17">
        <v>43532</v>
      </c>
      <c r="AB873" s="0" t="s">
        <v>526</v>
      </c>
      <c r="AD873" s="0" t="n">
        <v>30.4079397038263</v>
      </c>
      <c r="AK873" s="0" t="n">
        <v>2.52598757632853</v>
      </c>
      <c r="AL873" s="0" t="n">
        <v>57.3179134128753</v>
      </c>
      <c r="AS873" s="0" t="s">
        <v>174</v>
      </c>
      <c r="AT873" s="0" t="s">
        <v>174</v>
      </c>
      <c r="AU873" s="0" t="s">
        <v>174</v>
      </c>
      <c r="AV873" s="0" t="s">
        <v>174</v>
      </c>
      <c r="AW873" s="0" t="s">
        <v>174</v>
      </c>
      <c r="AX873" s="0" t="s">
        <v>174</v>
      </c>
      <c r="AY873" s="0" t="s">
        <v>174</v>
      </c>
      <c r="AZ873" s="0" t="s">
        <v>174</v>
      </c>
      <c r="BF873" s="0" t="s">
        <v>175</v>
      </c>
      <c r="BH873" s="0" t="s">
        <v>14</v>
      </c>
      <c r="BI873" s="0" t="s">
        <v>1180</v>
      </c>
      <c r="BJ873" s="0" t="s">
        <v>81</v>
      </c>
      <c r="BK873" s="0" t="s">
        <v>176</v>
      </c>
      <c r="BL873" s="0" t="s">
        <v>177</v>
      </c>
    </row>
    <row r="874" spans="1:64">
      <c r="A874" s="0" t="s">
        <v>14</v>
      </c>
      <c r="B874" s="0" t="n">
        <v>466112</v>
      </c>
      <c r="C874" s="0" t="s">
        <v>165</v>
      </c>
      <c r="E874" s="16">
        <v>43501</v>
      </c>
      <c r="F874" s="0" t="s">
        <v>166</v>
      </c>
      <c r="G874" s="0" t="s">
        <v>167</v>
      </c>
      <c r="H874" s="0" t="s">
        <v>168</v>
      </c>
      <c r="I874" s="0" t="n">
        <v>1</v>
      </c>
      <c r="J874" s="0" t="s">
        <v>169</v>
      </c>
      <c r="L874" s="0" t="s">
        <v>1188</v>
      </c>
      <c r="M874" s="0" t="s">
        <v>171</v>
      </c>
      <c r="N874" s="0" t="n">
        <v>50.0307000000001</v>
      </c>
      <c r="O874" s="0" t="n">
        <v>-125.0992</v>
      </c>
      <c r="P874" s="0" t="n">
        <v>50.03145697</v>
      </c>
      <c r="Q874" s="0" t="n">
        <v>-125.0993292</v>
      </c>
      <c r="S874" s="0" t="n">
        <v>100</v>
      </c>
      <c r="T874" s="0" t="n">
        <v>91.1654545</v>
      </c>
      <c r="V874" s="0" t="s">
        <v>172</v>
      </c>
      <c r="W874" s="0" t="n">
        <v>13</v>
      </c>
      <c r="Y874" s="17">
        <v>43501.4210301</v>
      </c>
      <c r="Z874" s="17">
        <v>43501.4454977</v>
      </c>
      <c r="AB874" s="0" t="s">
        <v>526</v>
      </c>
      <c r="BH874" s="0" t="s">
        <v>14</v>
      </c>
      <c r="BI874" s="0" t="s">
        <v>1180</v>
      </c>
      <c r="BK874" s="0" t="s">
        <v>437</v>
      </c>
      <c r="BL874" s="0" t="s">
        <v>177</v>
      </c>
    </row>
    <row r="875" spans="1:64">
      <c r="A875" s="0" t="s">
        <v>14</v>
      </c>
      <c r="B875" s="0" t="n">
        <v>466113</v>
      </c>
      <c r="C875" s="0" t="s">
        <v>165</v>
      </c>
      <c r="E875" s="16">
        <v>43501</v>
      </c>
      <c r="F875" s="0" t="s">
        <v>166</v>
      </c>
      <c r="G875" s="0" t="s">
        <v>167</v>
      </c>
      <c r="H875" s="0" t="s">
        <v>168</v>
      </c>
      <c r="I875" s="0" t="n">
        <v>3</v>
      </c>
      <c r="J875" s="0" t="s">
        <v>169</v>
      </c>
      <c r="L875" s="0" t="s">
        <v>1189</v>
      </c>
      <c r="M875" s="0" t="s">
        <v>171</v>
      </c>
      <c r="N875" s="0" t="n">
        <v>50.0307000000001</v>
      </c>
      <c r="O875" s="0" t="n">
        <v>-125.0992</v>
      </c>
      <c r="P875" s="0" t="n">
        <v>50.03061284</v>
      </c>
      <c r="Q875" s="0" t="n">
        <v>-125.09840885</v>
      </c>
      <c r="S875" s="0" t="n">
        <v>150</v>
      </c>
      <c r="V875" s="0" t="s">
        <v>172</v>
      </c>
      <c r="W875" s="0" t="n">
        <v>13</v>
      </c>
      <c r="Y875" s="17">
        <v>43501.4610648</v>
      </c>
      <c r="Z875" s="17">
        <v>43501.5717014</v>
      </c>
      <c r="AA875" s="17">
        <v>43532</v>
      </c>
      <c r="AB875" s="0" t="s">
        <v>526</v>
      </c>
      <c r="AD875" s="0" t="n">
        <v>30.4830634432467</v>
      </c>
      <c r="AK875" s="0" t="n">
        <v>2.50252992328815</v>
      </c>
      <c r="AL875" s="0" t="n">
        <v>55.4464393229153</v>
      </c>
      <c r="AS875" s="0" t="s">
        <v>174</v>
      </c>
      <c r="AT875" s="0" t="s">
        <v>174</v>
      </c>
      <c r="AU875" s="0" t="s">
        <v>174</v>
      </c>
      <c r="AV875" s="0" t="s">
        <v>174</v>
      </c>
      <c r="AW875" s="0" t="s">
        <v>174</v>
      </c>
      <c r="AX875" s="0" t="s">
        <v>174</v>
      </c>
      <c r="AY875" s="0" t="s">
        <v>174</v>
      </c>
      <c r="AZ875" s="0" t="s">
        <v>174</v>
      </c>
      <c r="BF875" s="0" t="s">
        <v>175</v>
      </c>
      <c r="BH875" s="0" t="s">
        <v>14</v>
      </c>
      <c r="BI875" s="0" t="s">
        <v>1190</v>
      </c>
      <c r="BJ875" s="0" t="s">
        <v>81</v>
      </c>
      <c r="BK875" s="0" t="s">
        <v>176</v>
      </c>
      <c r="BL875" s="0" t="s">
        <v>177</v>
      </c>
    </row>
    <row r="876" spans="1:64">
      <c r="A876" s="0" t="s">
        <v>14</v>
      </c>
      <c r="B876" s="0" t="n">
        <v>466113</v>
      </c>
      <c r="C876" s="0" t="s">
        <v>165</v>
      </c>
      <c r="E876" s="16">
        <v>43501</v>
      </c>
      <c r="F876" s="0" t="s">
        <v>166</v>
      </c>
      <c r="G876" s="0" t="s">
        <v>167</v>
      </c>
      <c r="H876" s="0" t="s">
        <v>168</v>
      </c>
      <c r="I876" s="0" t="n">
        <v>3</v>
      </c>
      <c r="J876" s="0" t="s">
        <v>169</v>
      </c>
      <c r="L876" s="0" t="s">
        <v>1191</v>
      </c>
      <c r="M876" s="0" t="s">
        <v>171</v>
      </c>
      <c r="N876" s="0" t="n">
        <v>50.0307000000001</v>
      </c>
      <c r="O876" s="0" t="n">
        <v>-125.0992</v>
      </c>
      <c r="P876" s="0" t="n">
        <v>50.03061284</v>
      </c>
      <c r="Q876" s="0" t="n">
        <v>-125.09840885</v>
      </c>
      <c r="S876" s="0" t="n">
        <v>200</v>
      </c>
      <c r="V876" s="0" t="s">
        <v>172</v>
      </c>
      <c r="W876" s="0" t="n">
        <v>13</v>
      </c>
      <c r="Y876" s="17">
        <v>43501.4610648</v>
      </c>
      <c r="Z876" s="17">
        <v>43501.5717014</v>
      </c>
      <c r="AA876" s="17">
        <v>43532</v>
      </c>
      <c r="AB876" s="0" t="s">
        <v>526</v>
      </c>
      <c r="AD876" s="0" t="n">
        <v>30.5015508760405</v>
      </c>
      <c r="AK876" s="0" t="n">
        <v>2.46911309832009</v>
      </c>
      <c r="AL876" s="0" t="n">
        <v>56.7088246019684</v>
      </c>
      <c r="AS876" s="0" t="s">
        <v>174</v>
      </c>
      <c r="AT876" s="0" t="s">
        <v>174</v>
      </c>
      <c r="AU876" s="0" t="s">
        <v>174</v>
      </c>
      <c r="AV876" s="0" t="s">
        <v>174</v>
      </c>
      <c r="AW876" s="0" t="s">
        <v>174</v>
      </c>
      <c r="AX876" s="0" t="s">
        <v>174</v>
      </c>
      <c r="AY876" s="0" t="s">
        <v>174</v>
      </c>
      <c r="AZ876" s="0" t="s">
        <v>174</v>
      </c>
      <c r="BF876" s="0" t="s">
        <v>175</v>
      </c>
      <c r="BH876" s="0" t="s">
        <v>14</v>
      </c>
      <c r="BI876" s="0" t="s">
        <v>1190</v>
      </c>
      <c r="BJ876" s="0" t="s">
        <v>81</v>
      </c>
      <c r="BK876" s="0" t="s">
        <v>176</v>
      </c>
      <c r="BL876" s="0" t="s">
        <v>177</v>
      </c>
    </row>
    <row r="877" spans="1:64">
      <c r="A877" s="0" t="s">
        <v>14</v>
      </c>
      <c r="B877" s="0" t="n">
        <v>466113</v>
      </c>
      <c r="C877" s="0" t="s">
        <v>165</v>
      </c>
      <c r="E877" s="16">
        <v>43501</v>
      </c>
      <c r="F877" s="0" t="s">
        <v>166</v>
      </c>
      <c r="G877" s="0" t="s">
        <v>167</v>
      </c>
      <c r="H877" s="0" t="s">
        <v>168</v>
      </c>
      <c r="I877" s="0" t="n">
        <v>3</v>
      </c>
      <c r="J877" s="0" t="s">
        <v>169</v>
      </c>
      <c r="L877" s="0" t="s">
        <v>1192</v>
      </c>
      <c r="M877" s="0" t="s">
        <v>171</v>
      </c>
      <c r="N877" s="0" t="n">
        <v>50.0307000000001</v>
      </c>
      <c r="O877" s="0" t="n">
        <v>-125.0992</v>
      </c>
      <c r="P877" s="0" t="n">
        <v>50.03061284</v>
      </c>
      <c r="Q877" s="0" t="n">
        <v>-125.09840885</v>
      </c>
      <c r="S877" s="0" t="n">
        <v>260</v>
      </c>
      <c r="T877" s="0" t="n">
        <v>241.8668328</v>
      </c>
      <c r="V877" s="0" t="s">
        <v>172</v>
      </c>
      <c r="W877" s="0" t="n">
        <v>13</v>
      </c>
      <c r="Y877" s="17">
        <v>43501.4610648</v>
      </c>
      <c r="Z877" s="17">
        <v>43501.5717014</v>
      </c>
      <c r="AA877" s="17">
        <v>43532</v>
      </c>
      <c r="AB877" s="0" t="s">
        <v>526</v>
      </c>
      <c r="AD877" s="0" t="n">
        <v>30.363954840738</v>
      </c>
      <c r="AK877" s="0" t="n">
        <v>2.58210839513756</v>
      </c>
      <c r="AL877" s="0" t="n">
        <v>58.2847574401008</v>
      </c>
      <c r="AS877" s="0" t="s">
        <v>174</v>
      </c>
      <c r="AT877" s="0" t="s">
        <v>174</v>
      </c>
      <c r="AU877" s="0" t="s">
        <v>174</v>
      </c>
      <c r="AV877" s="0" t="s">
        <v>174</v>
      </c>
      <c r="AW877" s="0" t="s">
        <v>174</v>
      </c>
      <c r="AX877" s="0" t="s">
        <v>174</v>
      </c>
      <c r="AY877" s="0" t="s">
        <v>174</v>
      </c>
      <c r="AZ877" s="0" t="s">
        <v>174</v>
      </c>
      <c r="BF877" s="0" t="s">
        <v>175</v>
      </c>
      <c r="BH877" s="0" t="s">
        <v>14</v>
      </c>
      <c r="BI877" s="0" t="s">
        <v>1190</v>
      </c>
      <c r="BJ877" s="0" t="s">
        <v>81</v>
      </c>
      <c r="BK877" s="0" t="s">
        <v>176</v>
      </c>
      <c r="BL877" s="0" t="s">
        <v>177</v>
      </c>
    </row>
    <row r="878" spans="1:64">
      <c r="A878" s="0" t="s">
        <v>14</v>
      </c>
      <c r="B878" s="0" t="n">
        <v>472449</v>
      </c>
      <c r="C878" s="0" t="s">
        <v>165</v>
      </c>
      <c r="E878" s="16">
        <v>43508</v>
      </c>
      <c r="F878" s="0" t="s">
        <v>166</v>
      </c>
      <c r="G878" s="0" t="s">
        <v>167</v>
      </c>
      <c r="H878" s="0" t="s">
        <v>238</v>
      </c>
      <c r="I878" s="0" t="n">
        <v>3</v>
      </c>
      <c r="J878" s="0" t="s">
        <v>169</v>
      </c>
      <c r="L878" s="0" t="s">
        <v>1193</v>
      </c>
      <c r="M878" s="0" t="s">
        <v>171</v>
      </c>
      <c r="N878" s="0" t="n">
        <v>50.0307000000001</v>
      </c>
      <c r="O878" s="0" t="n">
        <v>-125.0992</v>
      </c>
      <c r="S878" s="0" t="n">
        <v>0</v>
      </c>
      <c r="V878" s="0" t="s">
        <v>172</v>
      </c>
      <c r="W878" s="0" t="n">
        <v>13</v>
      </c>
      <c r="Y878" s="17">
        <v>43508.4596991</v>
      </c>
      <c r="Z878" s="17">
        <v>43508.4692708</v>
      </c>
      <c r="AA878" s="17">
        <v>43768</v>
      </c>
      <c r="AB878" s="0" t="s">
        <v>1194</v>
      </c>
      <c r="AD878" s="0" t="n">
        <v>27.0017924052661</v>
      </c>
      <c r="AK878" s="0" t="n">
        <v>2.30309789198945</v>
      </c>
      <c r="AL878" s="0" t="n">
        <v>52.952468583235</v>
      </c>
      <c r="AS878" s="0" t="s">
        <v>174</v>
      </c>
      <c r="AT878" s="0" t="s">
        <v>174</v>
      </c>
      <c r="AU878" s="0" t="s">
        <v>174</v>
      </c>
      <c r="AV878" s="0" t="s">
        <v>174</v>
      </c>
      <c r="AW878" s="0" t="s">
        <v>174</v>
      </c>
      <c r="AX878" s="0" t="s">
        <v>174</v>
      </c>
      <c r="AY878" s="0" t="s">
        <v>174</v>
      </c>
      <c r="AZ878" s="0" t="s">
        <v>174</v>
      </c>
      <c r="BF878" s="0" t="s">
        <v>175</v>
      </c>
      <c r="BH878" s="0" t="s">
        <v>14</v>
      </c>
      <c r="BI878" s="0" t="s">
        <v>1195</v>
      </c>
      <c r="BJ878" s="0" t="s">
        <v>81</v>
      </c>
      <c r="BK878" s="0" t="s">
        <v>176</v>
      </c>
      <c r="BL878" s="0" t="s">
        <v>177</v>
      </c>
    </row>
    <row r="879" spans="1:64">
      <c r="A879" s="0" t="s">
        <v>14</v>
      </c>
      <c r="B879" s="0" t="n">
        <v>472445</v>
      </c>
      <c r="C879" s="0" t="s">
        <v>165</v>
      </c>
      <c r="E879" s="16">
        <v>43508</v>
      </c>
      <c r="F879" s="0" t="s">
        <v>166</v>
      </c>
      <c r="G879" s="0" t="s">
        <v>167</v>
      </c>
      <c r="H879" s="0" t="s">
        <v>238</v>
      </c>
      <c r="I879" s="0" t="n">
        <v>4</v>
      </c>
      <c r="J879" s="0" t="s">
        <v>169</v>
      </c>
      <c r="L879" s="0" t="s">
        <v>1196</v>
      </c>
      <c r="M879" s="0" t="s">
        <v>171</v>
      </c>
      <c r="N879" s="0" t="n">
        <v>50.0307000000001</v>
      </c>
      <c r="O879" s="0" t="n">
        <v>-125.0992</v>
      </c>
      <c r="P879" s="0" t="n">
        <v>50.03093687</v>
      </c>
      <c r="Q879" s="0" t="n">
        <v>-125.10012449</v>
      </c>
      <c r="S879" s="0" t="n">
        <v>5</v>
      </c>
      <c r="V879" s="0" t="s">
        <v>172</v>
      </c>
      <c r="W879" s="0" t="n">
        <v>13</v>
      </c>
      <c r="Y879" s="17">
        <v>43508.4791667</v>
      </c>
      <c r="Z879" s="17">
        <v>43508.4900347</v>
      </c>
      <c r="AA879" s="17">
        <v>43768</v>
      </c>
      <c r="AB879" s="0" t="s">
        <v>1194</v>
      </c>
      <c r="AD879" s="0" t="n">
        <v>27.0475271329703</v>
      </c>
      <c r="AK879" s="0" t="n">
        <v>2.33276581328112</v>
      </c>
      <c r="AL879" s="0" t="n">
        <v>52.0861306240932</v>
      </c>
      <c r="AS879" s="0" t="s">
        <v>174</v>
      </c>
      <c r="AT879" s="0" t="s">
        <v>174</v>
      </c>
      <c r="AU879" s="0" t="s">
        <v>174</v>
      </c>
      <c r="AV879" s="0" t="s">
        <v>174</v>
      </c>
      <c r="AW879" s="0" t="s">
        <v>174</v>
      </c>
      <c r="AX879" s="0" t="s">
        <v>174</v>
      </c>
      <c r="AY879" s="0" t="s">
        <v>174</v>
      </c>
      <c r="AZ879" s="0" t="s">
        <v>174</v>
      </c>
      <c r="BF879" s="0" t="s">
        <v>175</v>
      </c>
      <c r="BH879" s="0" t="s">
        <v>14</v>
      </c>
      <c r="BI879" s="0" t="s">
        <v>1195</v>
      </c>
      <c r="BJ879" s="0" t="s">
        <v>81</v>
      </c>
      <c r="BK879" s="0" t="s">
        <v>176</v>
      </c>
      <c r="BL879" s="0" t="s">
        <v>177</v>
      </c>
    </row>
    <row r="880" spans="1:64">
      <c r="A880" s="0" t="s">
        <v>14</v>
      </c>
      <c r="B880" s="0" t="n">
        <v>472446</v>
      </c>
      <c r="C880" s="0" t="s">
        <v>165</v>
      </c>
      <c r="E880" s="16">
        <v>43508</v>
      </c>
      <c r="F880" s="0" t="s">
        <v>166</v>
      </c>
      <c r="G880" s="0" t="s">
        <v>167</v>
      </c>
      <c r="H880" s="0" t="s">
        <v>238</v>
      </c>
      <c r="I880" s="0" t="n">
        <v>1</v>
      </c>
      <c r="J880" s="0" t="s">
        <v>169</v>
      </c>
      <c r="L880" s="0" t="s">
        <v>1197</v>
      </c>
      <c r="M880" s="0" t="s">
        <v>171</v>
      </c>
      <c r="N880" s="0" t="n">
        <v>50.0307000000001</v>
      </c>
      <c r="O880" s="0" t="n">
        <v>-125.0992</v>
      </c>
      <c r="P880" s="0" t="n">
        <v>50.03140648</v>
      </c>
      <c r="Q880" s="0" t="n">
        <v>-125.09939348</v>
      </c>
      <c r="S880" s="0" t="n">
        <v>10</v>
      </c>
      <c r="T880" s="0" t="n">
        <v>10.7891656</v>
      </c>
      <c r="V880" s="0" t="s">
        <v>172</v>
      </c>
      <c r="W880" s="0" t="n">
        <v>13</v>
      </c>
      <c r="Y880" s="17">
        <v>43508.4355903</v>
      </c>
      <c r="Z880" s="17">
        <v>43508.448588</v>
      </c>
      <c r="AA880" s="17">
        <v>43768</v>
      </c>
      <c r="AB880" s="0" t="s">
        <v>1194</v>
      </c>
      <c r="AD880" s="0" t="n">
        <v>27.4033602004267</v>
      </c>
      <c r="AK880" s="0" t="n">
        <v>2.23184612968974</v>
      </c>
      <c r="AL880" s="0" t="n">
        <v>55.6335189681517</v>
      </c>
      <c r="AS880" s="0" t="s">
        <v>174</v>
      </c>
      <c r="AT880" s="0" t="s">
        <v>174</v>
      </c>
      <c r="AU880" s="0" t="s">
        <v>174</v>
      </c>
      <c r="AV880" s="0" t="s">
        <v>174</v>
      </c>
      <c r="AW880" s="0" t="s">
        <v>174</v>
      </c>
      <c r="AX880" s="0" t="s">
        <v>174</v>
      </c>
      <c r="AY880" s="0" t="s">
        <v>174</v>
      </c>
      <c r="AZ880" s="0" t="s">
        <v>174</v>
      </c>
      <c r="BF880" s="0" t="s">
        <v>175</v>
      </c>
      <c r="BH880" s="0" t="s">
        <v>14</v>
      </c>
      <c r="BI880" s="0" t="s">
        <v>1195</v>
      </c>
      <c r="BJ880" s="0" t="s">
        <v>81</v>
      </c>
      <c r="BK880" s="0" t="s">
        <v>176</v>
      </c>
      <c r="BL880" s="0" t="s">
        <v>177</v>
      </c>
    </row>
    <row r="881" spans="1:64">
      <c r="A881" s="0" t="s">
        <v>14</v>
      </c>
      <c r="B881" s="0" t="n">
        <v>472446</v>
      </c>
      <c r="C881" s="0" t="s">
        <v>165</v>
      </c>
      <c r="E881" s="16">
        <v>43508</v>
      </c>
      <c r="F881" s="0" t="s">
        <v>166</v>
      </c>
      <c r="G881" s="0" t="s">
        <v>167</v>
      </c>
      <c r="H881" s="0" t="s">
        <v>238</v>
      </c>
      <c r="I881" s="0" t="n">
        <v>1</v>
      </c>
      <c r="J881" s="0" t="s">
        <v>169</v>
      </c>
      <c r="L881" s="0" t="s">
        <v>1198</v>
      </c>
      <c r="M881" s="0" t="s">
        <v>171</v>
      </c>
      <c r="N881" s="0" t="n">
        <v>50.0307000000001</v>
      </c>
      <c r="O881" s="0" t="n">
        <v>-125.0992</v>
      </c>
      <c r="P881" s="0" t="n">
        <v>50.03140648</v>
      </c>
      <c r="Q881" s="0" t="n">
        <v>-125.09939348</v>
      </c>
      <c r="S881" s="0" t="n">
        <v>20</v>
      </c>
      <c r="T881" s="0" t="n">
        <v>19.9260425</v>
      </c>
      <c r="V881" s="0" t="s">
        <v>172</v>
      </c>
      <c r="W881" s="0" t="n">
        <v>13</v>
      </c>
      <c r="Y881" s="17">
        <v>43508.4355903</v>
      </c>
      <c r="Z881" s="17">
        <v>43508.448588</v>
      </c>
      <c r="AA881" s="17">
        <v>43768</v>
      </c>
      <c r="AB881" s="0" t="s">
        <v>1194</v>
      </c>
      <c r="AD881" s="0" t="n">
        <v>27.6652237779972</v>
      </c>
      <c r="AK881" s="0" t="n">
        <v>2.3342744851639</v>
      </c>
      <c r="AL881" s="0" t="n">
        <v>55.0498965187842</v>
      </c>
      <c r="AS881" s="0" t="s">
        <v>174</v>
      </c>
      <c r="AT881" s="0" t="s">
        <v>174</v>
      </c>
      <c r="AU881" s="0" t="s">
        <v>174</v>
      </c>
      <c r="AV881" s="0" t="s">
        <v>174</v>
      </c>
      <c r="AW881" s="0" t="s">
        <v>174</v>
      </c>
      <c r="AX881" s="0" t="s">
        <v>174</v>
      </c>
      <c r="AY881" s="0" t="s">
        <v>174</v>
      </c>
      <c r="AZ881" s="0" t="s">
        <v>174</v>
      </c>
      <c r="BF881" s="0" t="s">
        <v>175</v>
      </c>
      <c r="BH881" s="0" t="s">
        <v>14</v>
      </c>
      <c r="BI881" s="0" t="s">
        <v>1195</v>
      </c>
      <c r="BJ881" s="0" t="s">
        <v>81</v>
      </c>
      <c r="BK881" s="0" t="s">
        <v>176</v>
      </c>
      <c r="BL881" s="0" t="s">
        <v>177</v>
      </c>
    </row>
    <row r="882" spans="1:64">
      <c r="A882" s="0" t="s">
        <v>14</v>
      </c>
      <c r="B882" s="0" t="n">
        <v>472446</v>
      </c>
      <c r="C882" s="0" t="s">
        <v>165</v>
      </c>
      <c r="E882" s="16">
        <v>43508</v>
      </c>
      <c r="F882" s="0" t="s">
        <v>166</v>
      </c>
      <c r="G882" s="0" t="s">
        <v>167</v>
      </c>
      <c r="H882" s="0" t="s">
        <v>238</v>
      </c>
      <c r="I882" s="0" t="n">
        <v>1</v>
      </c>
      <c r="J882" s="0" t="s">
        <v>169</v>
      </c>
      <c r="L882" s="0" t="s">
        <v>1199</v>
      </c>
      <c r="M882" s="0" t="s">
        <v>171</v>
      </c>
      <c r="N882" s="0" t="n">
        <v>50.0307000000001</v>
      </c>
      <c r="O882" s="0" t="n">
        <v>-125.0992</v>
      </c>
      <c r="P882" s="0" t="n">
        <v>50.03140648</v>
      </c>
      <c r="Q882" s="0" t="n">
        <v>-125.09939348</v>
      </c>
      <c r="S882" s="0" t="n">
        <v>30</v>
      </c>
      <c r="T882" s="0" t="n">
        <v>29.4260941</v>
      </c>
      <c r="V882" s="0" t="s">
        <v>172</v>
      </c>
      <c r="W882" s="0" t="n">
        <v>13</v>
      </c>
      <c r="Y882" s="17">
        <v>43508.4355903</v>
      </c>
      <c r="Z882" s="17">
        <v>43508.448588</v>
      </c>
      <c r="AA882" s="17">
        <v>43768</v>
      </c>
      <c r="AB882" s="0" t="s">
        <v>1194</v>
      </c>
      <c r="AD882" s="0" t="n">
        <v>28.0175692888778</v>
      </c>
      <c r="AK882" s="0" t="n">
        <v>2.43867475457584</v>
      </c>
      <c r="AL882" s="0" t="n">
        <v>53.8838487764766</v>
      </c>
      <c r="AS882" s="0" t="s">
        <v>174</v>
      </c>
      <c r="AT882" s="0" t="s">
        <v>174</v>
      </c>
      <c r="AU882" s="0" t="s">
        <v>174</v>
      </c>
      <c r="AV882" s="0" t="s">
        <v>174</v>
      </c>
      <c r="AW882" s="0" t="s">
        <v>174</v>
      </c>
      <c r="AX882" s="0" t="s">
        <v>174</v>
      </c>
      <c r="AY882" s="0" t="s">
        <v>174</v>
      </c>
      <c r="AZ882" s="0" t="s">
        <v>174</v>
      </c>
      <c r="BF882" s="0" t="s">
        <v>175</v>
      </c>
      <c r="BH882" s="0" t="s">
        <v>14</v>
      </c>
      <c r="BI882" s="0" t="s">
        <v>1195</v>
      </c>
      <c r="BJ882" s="0" t="s">
        <v>81</v>
      </c>
      <c r="BK882" s="0" t="s">
        <v>176</v>
      </c>
      <c r="BL882" s="0" t="s">
        <v>177</v>
      </c>
    </row>
    <row r="883" spans="1:64">
      <c r="A883" s="0" t="s">
        <v>14</v>
      </c>
      <c r="B883" s="0" t="n">
        <v>472446</v>
      </c>
      <c r="C883" s="0" t="s">
        <v>165</v>
      </c>
      <c r="E883" s="16">
        <v>43508</v>
      </c>
      <c r="F883" s="0" t="s">
        <v>166</v>
      </c>
      <c r="G883" s="0" t="s">
        <v>167</v>
      </c>
      <c r="H883" s="0" t="s">
        <v>238</v>
      </c>
      <c r="I883" s="0" t="n">
        <v>1</v>
      </c>
      <c r="J883" s="0" t="s">
        <v>169</v>
      </c>
      <c r="L883" s="0" t="s">
        <v>1200</v>
      </c>
      <c r="M883" s="0" t="s">
        <v>171</v>
      </c>
      <c r="N883" s="0" t="n">
        <v>50.0307000000001</v>
      </c>
      <c r="O883" s="0" t="n">
        <v>-125.0992</v>
      </c>
      <c r="P883" s="0" t="n">
        <v>50.03140648</v>
      </c>
      <c r="Q883" s="0" t="n">
        <v>-125.09939348</v>
      </c>
      <c r="S883" s="0" t="n">
        <v>40</v>
      </c>
      <c r="T883" s="0" t="n">
        <v>38.8528821</v>
      </c>
      <c r="V883" s="0" t="s">
        <v>172</v>
      </c>
      <c r="W883" s="0" t="n">
        <v>13</v>
      </c>
      <c r="Y883" s="17">
        <v>43508.4355903</v>
      </c>
      <c r="Z883" s="17">
        <v>43508.448588</v>
      </c>
      <c r="AA883" s="17">
        <v>43768</v>
      </c>
      <c r="AB883" s="0" t="s">
        <v>1194</v>
      </c>
      <c r="AD883" s="0" t="n">
        <v>28.4134788005167</v>
      </c>
      <c r="AK883" s="0" t="n">
        <v>2.42845649577136</v>
      </c>
      <c r="AL883" s="0" t="n">
        <v>55.2186032971115</v>
      </c>
      <c r="AS883" s="0" t="s">
        <v>174</v>
      </c>
      <c r="AT883" s="0" t="s">
        <v>174</v>
      </c>
      <c r="AU883" s="0" t="s">
        <v>174</v>
      </c>
      <c r="AV883" s="0" t="s">
        <v>174</v>
      </c>
      <c r="AW883" s="0" t="s">
        <v>174</v>
      </c>
      <c r="AX883" s="0" t="s">
        <v>174</v>
      </c>
      <c r="AY883" s="0" t="s">
        <v>174</v>
      </c>
      <c r="AZ883" s="0" t="s">
        <v>174</v>
      </c>
      <c r="BF883" s="0" t="s">
        <v>175</v>
      </c>
      <c r="BH883" s="0" t="s">
        <v>14</v>
      </c>
      <c r="BI883" s="0" t="s">
        <v>1195</v>
      </c>
      <c r="BJ883" s="0" t="s">
        <v>81</v>
      </c>
      <c r="BK883" s="0" t="s">
        <v>176</v>
      </c>
      <c r="BL883" s="0" t="s">
        <v>177</v>
      </c>
    </row>
    <row r="884" spans="1:64">
      <c r="A884" s="0" t="s">
        <v>14</v>
      </c>
      <c r="B884" s="0" t="n">
        <v>472446</v>
      </c>
      <c r="C884" s="0" t="s">
        <v>165</v>
      </c>
      <c r="E884" s="16">
        <v>43508</v>
      </c>
      <c r="F884" s="0" t="s">
        <v>166</v>
      </c>
      <c r="G884" s="0" t="s">
        <v>167</v>
      </c>
      <c r="H884" s="0" t="s">
        <v>238</v>
      </c>
      <c r="I884" s="0" t="n">
        <v>1</v>
      </c>
      <c r="J884" s="0" t="s">
        <v>169</v>
      </c>
      <c r="L884" s="0" t="s">
        <v>1201</v>
      </c>
      <c r="M884" s="0" t="s">
        <v>171</v>
      </c>
      <c r="N884" s="0" t="n">
        <v>50.0307000000001</v>
      </c>
      <c r="O884" s="0" t="n">
        <v>-125.0992</v>
      </c>
      <c r="P884" s="0" t="n">
        <v>50.03140648</v>
      </c>
      <c r="Q884" s="0" t="n">
        <v>-125.09939348</v>
      </c>
      <c r="S884" s="0" t="n">
        <v>50</v>
      </c>
      <c r="T884" s="0" t="n">
        <v>47.9055982</v>
      </c>
      <c r="V884" s="0" t="s">
        <v>172</v>
      </c>
      <c r="W884" s="0" t="n">
        <v>13</v>
      </c>
      <c r="Y884" s="17">
        <v>43508.4355903</v>
      </c>
      <c r="Z884" s="17">
        <v>43508.448588</v>
      </c>
      <c r="AA884" s="17">
        <v>43768</v>
      </c>
      <c r="AB884" s="0" t="s">
        <v>1194</v>
      </c>
      <c r="AD884" s="0" t="n">
        <v>28.4396806491313</v>
      </c>
      <c r="AK884" s="0" t="n">
        <v>2.36842082188846</v>
      </c>
      <c r="AL884" s="0" t="n">
        <v>53.7140101084618</v>
      </c>
      <c r="AS884" s="0" t="s">
        <v>174</v>
      </c>
      <c r="AT884" s="0" t="s">
        <v>174</v>
      </c>
      <c r="AU884" s="0" t="s">
        <v>174</v>
      </c>
      <c r="AV884" s="0" t="s">
        <v>174</v>
      </c>
      <c r="AW884" s="0" t="s">
        <v>174</v>
      </c>
      <c r="AX884" s="0" t="s">
        <v>174</v>
      </c>
      <c r="AY884" s="0" t="s">
        <v>174</v>
      </c>
      <c r="AZ884" s="0" t="s">
        <v>174</v>
      </c>
      <c r="BF884" s="0" t="s">
        <v>175</v>
      </c>
      <c r="BH884" s="0" t="s">
        <v>14</v>
      </c>
      <c r="BI884" s="0" t="s">
        <v>1195</v>
      </c>
      <c r="BJ884" s="0" t="s">
        <v>81</v>
      </c>
      <c r="BK884" s="0" t="s">
        <v>176</v>
      </c>
      <c r="BL884" s="0" t="s">
        <v>177</v>
      </c>
    </row>
    <row r="885" spans="1:64">
      <c r="A885" s="0" t="s">
        <v>14</v>
      </c>
      <c r="B885" s="0" t="n">
        <v>472446</v>
      </c>
      <c r="C885" s="0" t="s">
        <v>165</v>
      </c>
      <c r="E885" s="16">
        <v>43508</v>
      </c>
      <c r="F885" s="0" t="s">
        <v>166</v>
      </c>
      <c r="G885" s="0" t="s">
        <v>167</v>
      </c>
      <c r="H885" s="0" t="s">
        <v>238</v>
      </c>
      <c r="I885" s="0" t="n">
        <v>1</v>
      </c>
      <c r="J885" s="0" t="s">
        <v>169</v>
      </c>
      <c r="L885" s="0" t="s">
        <v>1202</v>
      </c>
      <c r="M885" s="0" t="s">
        <v>171</v>
      </c>
      <c r="N885" s="0" t="n">
        <v>50.0307000000001</v>
      </c>
      <c r="O885" s="0" t="n">
        <v>-125.0992</v>
      </c>
      <c r="P885" s="0" t="n">
        <v>50.03140648</v>
      </c>
      <c r="Q885" s="0" t="n">
        <v>-125.09939348</v>
      </c>
      <c r="S885" s="0" t="n">
        <v>75</v>
      </c>
      <c r="T885" s="0" t="n">
        <v>72.0913548</v>
      </c>
      <c r="V885" s="0" t="s">
        <v>172</v>
      </c>
      <c r="W885" s="0" t="n">
        <v>13</v>
      </c>
      <c r="Y885" s="17">
        <v>43508.4355903</v>
      </c>
      <c r="Z885" s="17">
        <v>43508.448588</v>
      </c>
      <c r="AA885" s="17">
        <v>43768</v>
      </c>
      <c r="AB885" s="0" t="s">
        <v>1194</v>
      </c>
      <c r="AD885" s="0" t="n">
        <v>28.7565035324584</v>
      </c>
      <c r="AK885" s="0" t="n">
        <v>2.46182585822976</v>
      </c>
      <c r="AL885" s="0" t="n">
        <v>54.46123766612</v>
      </c>
      <c r="AS885" s="0" t="s">
        <v>174</v>
      </c>
      <c r="AT885" s="0" t="s">
        <v>174</v>
      </c>
      <c r="AU885" s="0" t="s">
        <v>174</v>
      </c>
      <c r="AV885" s="0" t="s">
        <v>174</v>
      </c>
      <c r="AW885" s="0" t="s">
        <v>174</v>
      </c>
      <c r="AX885" s="0" t="s">
        <v>174</v>
      </c>
      <c r="AY885" s="0" t="s">
        <v>174</v>
      </c>
      <c r="AZ885" s="0" t="s">
        <v>174</v>
      </c>
      <c r="BF885" s="0" t="s">
        <v>175</v>
      </c>
      <c r="BH885" s="0" t="s">
        <v>14</v>
      </c>
      <c r="BI885" s="0" t="s">
        <v>1195</v>
      </c>
      <c r="BJ885" s="0" t="s">
        <v>81</v>
      </c>
      <c r="BK885" s="0" t="s">
        <v>176</v>
      </c>
      <c r="BL885" s="0" t="s">
        <v>177</v>
      </c>
    </row>
    <row r="886" spans="1:64">
      <c r="A886" s="0" t="s">
        <v>14</v>
      </c>
      <c r="B886" s="0" t="n">
        <v>472446</v>
      </c>
      <c r="C886" s="0" t="s">
        <v>165</v>
      </c>
      <c r="E886" s="16">
        <v>43508</v>
      </c>
      <c r="F886" s="0" t="s">
        <v>166</v>
      </c>
      <c r="G886" s="0" t="s">
        <v>167</v>
      </c>
      <c r="H886" s="0" t="s">
        <v>238</v>
      </c>
      <c r="I886" s="0" t="n">
        <v>1</v>
      </c>
      <c r="J886" s="0" t="s">
        <v>169</v>
      </c>
      <c r="L886" s="0" t="s">
        <v>1203</v>
      </c>
      <c r="M886" s="0" t="s">
        <v>171</v>
      </c>
      <c r="N886" s="0" t="n">
        <v>50.0307000000001</v>
      </c>
      <c r="O886" s="0" t="n">
        <v>-125.0992</v>
      </c>
      <c r="P886" s="0" t="n">
        <v>50.03140648</v>
      </c>
      <c r="Q886" s="0" t="n">
        <v>-125.09939348</v>
      </c>
      <c r="S886" s="0" t="n">
        <v>100</v>
      </c>
      <c r="T886" s="0" t="n">
        <v>91.143129</v>
      </c>
      <c r="V886" s="0" t="s">
        <v>172</v>
      </c>
      <c r="W886" s="0" t="n">
        <v>13</v>
      </c>
      <c r="Y886" s="17">
        <v>43508.4355903</v>
      </c>
      <c r="Z886" s="17">
        <v>43508.448588</v>
      </c>
      <c r="AA886" s="17">
        <v>43768</v>
      </c>
      <c r="AB886" s="0" t="s">
        <v>1194</v>
      </c>
      <c r="AD886" s="0" t="n">
        <v>29.1596856514673</v>
      </c>
      <c r="AK886" s="0" t="n">
        <v>2.52008337113126</v>
      </c>
      <c r="AL886" s="0" t="n">
        <v>53.3634336460607</v>
      </c>
      <c r="AS886" s="0" t="s">
        <v>174</v>
      </c>
      <c r="AT886" s="0" t="s">
        <v>174</v>
      </c>
      <c r="AU886" s="0" t="s">
        <v>174</v>
      </c>
      <c r="AV886" s="0" t="s">
        <v>174</v>
      </c>
      <c r="AW886" s="0" t="s">
        <v>174</v>
      </c>
      <c r="AX886" s="0" t="s">
        <v>174</v>
      </c>
      <c r="AY886" s="0" t="s">
        <v>174</v>
      </c>
      <c r="AZ886" s="0" t="s">
        <v>174</v>
      </c>
      <c r="BF886" s="0" t="s">
        <v>175</v>
      </c>
      <c r="BH886" s="0" t="s">
        <v>14</v>
      </c>
      <c r="BI886" s="0" t="s">
        <v>1195</v>
      </c>
      <c r="BJ886" s="0" t="s">
        <v>81</v>
      </c>
      <c r="BK886" s="0" t="s">
        <v>176</v>
      </c>
      <c r="BL886" s="0" t="s">
        <v>177</v>
      </c>
    </row>
    <row r="887" spans="1:64">
      <c r="A887" s="0" t="s">
        <v>14</v>
      </c>
      <c r="B887" s="0" t="n">
        <v>472445</v>
      </c>
      <c r="C887" s="0" t="s">
        <v>165</v>
      </c>
      <c r="E887" s="16">
        <v>43508</v>
      </c>
      <c r="F887" s="0" t="s">
        <v>166</v>
      </c>
      <c r="G887" s="0" t="s">
        <v>167</v>
      </c>
      <c r="H887" s="0" t="s">
        <v>238</v>
      </c>
      <c r="I887" s="0" t="n">
        <v>4</v>
      </c>
      <c r="J887" s="0" t="s">
        <v>169</v>
      </c>
      <c r="L887" s="0" t="s">
        <v>1204</v>
      </c>
      <c r="M887" s="0" t="s">
        <v>171</v>
      </c>
      <c r="N887" s="0" t="n">
        <v>50.0307000000001</v>
      </c>
      <c r="O887" s="0" t="n">
        <v>-125.0992</v>
      </c>
      <c r="P887" s="0" t="n">
        <v>50.03093687</v>
      </c>
      <c r="Q887" s="0" t="n">
        <v>-125.10012449</v>
      </c>
      <c r="S887" s="0" t="n">
        <v>150</v>
      </c>
      <c r="T887" s="0" t="n">
        <v>141.7390261</v>
      </c>
      <c r="V887" s="0" t="s">
        <v>172</v>
      </c>
      <c r="W887" s="0" t="n">
        <v>13</v>
      </c>
      <c r="Y887" s="17">
        <v>43508.4791667</v>
      </c>
      <c r="Z887" s="17">
        <v>43508.4900347</v>
      </c>
      <c r="AA887" s="17">
        <v>43768</v>
      </c>
      <c r="AB887" s="0" t="s">
        <v>1194</v>
      </c>
      <c r="AD887" s="0" t="n">
        <v>29.269084476579</v>
      </c>
      <c r="AK887" s="0" t="n">
        <v>2.51085794173312</v>
      </c>
      <c r="AL887" s="0" t="n">
        <v>51.764393502514</v>
      </c>
      <c r="AS887" s="0" t="s">
        <v>174</v>
      </c>
      <c r="AT887" s="0" t="s">
        <v>174</v>
      </c>
      <c r="AU887" s="0" t="s">
        <v>174</v>
      </c>
      <c r="AV887" s="0" t="s">
        <v>174</v>
      </c>
      <c r="AW887" s="0" t="s">
        <v>174</v>
      </c>
      <c r="AX887" s="0" t="s">
        <v>174</v>
      </c>
      <c r="AY887" s="0" t="s">
        <v>174</v>
      </c>
      <c r="AZ887" s="0" t="s">
        <v>174</v>
      </c>
      <c r="BF887" s="0" t="s">
        <v>175</v>
      </c>
      <c r="BH887" s="0" t="s">
        <v>14</v>
      </c>
      <c r="BI887" s="0" t="s">
        <v>1195</v>
      </c>
      <c r="BJ887" s="0" t="s">
        <v>81</v>
      </c>
      <c r="BK887" s="0" t="s">
        <v>176</v>
      </c>
      <c r="BL887" s="0" t="s">
        <v>177</v>
      </c>
    </row>
    <row r="888" spans="1:64">
      <c r="A888" s="0" t="s">
        <v>14</v>
      </c>
      <c r="B888" s="0" t="n">
        <v>472445</v>
      </c>
      <c r="C888" s="0" t="s">
        <v>165</v>
      </c>
      <c r="E888" s="16">
        <v>43508</v>
      </c>
      <c r="F888" s="0" t="s">
        <v>166</v>
      </c>
      <c r="G888" s="0" t="s">
        <v>167</v>
      </c>
      <c r="H888" s="0" t="s">
        <v>238</v>
      </c>
      <c r="I888" s="0" t="n">
        <v>4</v>
      </c>
      <c r="J888" s="0" t="s">
        <v>169</v>
      </c>
      <c r="L888" s="0" t="s">
        <v>1205</v>
      </c>
      <c r="M888" s="0" t="s">
        <v>171</v>
      </c>
      <c r="N888" s="0" t="n">
        <v>50.0307000000001</v>
      </c>
      <c r="O888" s="0" t="n">
        <v>-125.0992</v>
      </c>
      <c r="P888" s="0" t="n">
        <v>50.03093687</v>
      </c>
      <c r="Q888" s="0" t="n">
        <v>-125.10012449</v>
      </c>
      <c r="S888" s="0" t="n">
        <v>200</v>
      </c>
      <c r="T888" s="0" t="n">
        <v>188.5087705</v>
      </c>
      <c r="V888" s="0" t="s">
        <v>172</v>
      </c>
      <c r="W888" s="0" t="n">
        <v>13</v>
      </c>
      <c r="Y888" s="17">
        <v>43508.4791667</v>
      </c>
      <c r="Z888" s="17">
        <v>43508.4900347</v>
      </c>
      <c r="AA888" s="17">
        <v>43768</v>
      </c>
      <c r="AB888" s="0" t="s">
        <v>1194</v>
      </c>
      <c r="AD888" s="0" t="n">
        <v>29.1895687672051</v>
      </c>
      <c r="AK888" s="0" t="n">
        <v>2.21482283727729</v>
      </c>
      <c r="AL888" s="0" t="n">
        <v>53.104812640724</v>
      </c>
      <c r="AS888" s="0" t="s">
        <v>174</v>
      </c>
      <c r="AT888" s="0" t="s">
        <v>174</v>
      </c>
      <c r="AU888" s="0" t="s">
        <v>174</v>
      </c>
      <c r="AV888" s="0" t="s">
        <v>174</v>
      </c>
      <c r="AW888" s="0" t="s">
        <v>174</v>
      </c>
      <c r="AX888" s="0" t="s">
        <v>174</v>
      </c>
      <c r="AY888" s="0" t="s">
        <v>174</v>
      </c>
      <c r="AZ888" s="0" t="s">
        <v>174</v>
      </c>
      <c r="BF888" s="0" t="s">
        <v>175</v>
      </c>
      <c r="BH888" s="0" t="s">
        <v>14</v>
      </c>
      <c r="BI888" s="0" t="s">
        <v>1195</v>
      </c>
      <c r="BJ888" s="0" t="s">
        <v>81</v>
      </c>
      <c r="BK888" s="0" t="s">
        <v>176</v>
      </c>
      <c r="BL888" s="0" t="s">
        <v>177</v>
      </c>
    </row>
    <row r="889" spans="1:64">
      <c r="A889" s="0" t="s">
        <v>14</v>
      </c>
      <c r="B889" s="0" t="n">
        <v>472445</v>
      </c>
      <c r="C889" s="0" t="s">
        <v>165</v>
      </c>
      <c r="E889" s="16">
        <v>43508</v>
      </c>
      <c r="F889" s="0" t="s">
        <v>166</v>
      </c>
      <c r="G889" s="0" t="s">
        <v>167</v>
      </c>
      <c r="H889" s="0" t="s">
        <v>238</v>
      </c>
      <c r="I889" s="0" t="n">
        <v>4</v>
      </c>
      <c r="J889" s="0" t="s">
        <v>169</v>
      </c>
      <c r="L889" s="0" t="s">
        <v>1206</v>
      </c>
      <c r="M889" s="0" t="s">
        <v>171</v>
      </c>
      <c r="N889" s="0" t="n">
        <v>50.0307000000001</v>
      </c>
      <c r="O889" s="0" t="n">
        <v>-125.0992</v>
      </c>
      <c r="P889" s="0" t="n">
        <v>50.03093687</v>
      </c>
      <c r="Q889" s="0" t="n">
        <v>-125.10012449</v>
      </c>
      <c r="S889" s="0" t="n">
        <v>260</v>
      </c>
      <c r="T889" s="0" t="n">
        <v>241.6607721</v>
      </c>
      <c r="V889" s="0" t="s">
        <v>172</v>
      </c>
      <c r="W889" s="0" t="n">
        <v>13</v>
      </c>
      <c r="Y889" s="17">
        <v>43508.4791667</v>
      </c>
      <c r="Z889" s="17">
        <v>43508.4900347</v>
      </c>
      <c r="AA889" s="17">
        <v>43768</v>
      </c>
      <c r="AB889" s="0" t="s">
        <v>1194</v>
      </c>
      <c r="AD889" s="0" t="n">
        <v>28.8905522261159</v>
      </c>
      <c r="AK889" s="0" t="n">
        <v>2.47448896475507</v>
      </c>
      <c r="AL889" s="0" t="n">
        <v>54.7237145151937</v>
      </c>
      <c r="AS889" s="0" t="s">
        <v>174</v>
      </c>
      <c r="AT889" s="0" t="s">
        <v>174</v>
      </c>
      <c r="AU889" s="0" t="s">
        <v>174</v>
      </c>
      <c r="AV889" s="0" t="s">
        <v>174</v>
      </c>
      <c r="AW889" s="0" t="s">
        <v>174</v>
      </c>
      <c r="AX889" s="0" t="s">
        <v>174</v>
      </c>
      <c r="AY889" s="0" t="s">
        <v>174</v>
      </c>
      <c r="AZ889" s="0" t="s">
        <v>174</v>
      </c>
      <c r="BF889" s="0" t="s">
        <v>175</v>
      </c>
      <c r="BH889" s="0" t="s">
        <v>14</v>
      </c>
      <c r="BI889" s="0" t="s">
        <v>1195</v>
      </c>
      <c r="BJ889" s="0" t="s">
        <v>81</v>
      </c>
      <c r="BK889" s="0" t="s">
        <v>176</v>
      </c>
      <c r="BL889" s="0" t="s">
        <v>177</v>
      </c>
    </row>
    <row r="890" spans="1:64">
      <c r="A890" s="0" t="s">
        <v>14</v>
      </c>
      <c r="B890" s="0" t="n">
        <v>470813</v>
      </c>
      <c r="C890" s="0" t="s">
        <v>165</v>
      </c>
      <c r="E890" s="16">
        <v>43510</v>
      </c>
      <c r="F890" s="0" t="s">
        <v>206</v>
      </c>
      <c r="G890" s="0" t="s">
        <v>167</v>
      </c>
      <c r="H890" s="0" t="s">
        <v>1207</v>
      </c>
      <c r="I890" s="0" t="n">
        <v>3</v>
      </c>
      <c r="J890" s="0" t="s">
        <v>220</v>
      </c>
      <c r="L890" s="0" t="s">
        <v>1208</v>
      </c>
      <c r="M890" s="0" t="s">
        <v>171</v>
      </c>
      <c r="N890" s="0" t="n">
        <v>51.6505000000001</v>
      </c>
      <c r="O890" s="0" t="n">
        <v>-127.9516</v>
      </c>
      <c r="P890" s="0" t="n">
        <v>51.654453</v>
      </c>
      <c r="Q890" s="0" t="n">
        <v>-128.13049</v>
      </c>
      <c r="S890" s="0" t="n">
        <v>0</v>
      </c>
      <c r="V890" s="0" t="s">
        <v>172</v>
      </c>
      <c r="W890" s="0" t="n">
        <v>13</v>
      </c>
      <c r="Y890" s="17">
        <v>43510.517338</v>
      </c>
      <c r="Z890" s="17">
        <v>43510.6696065</v>
      </c>
      <c r="AA890" s="17">
        <v>43775</v>
      </c>
      <c r="AB890" s="0" t="s">
        <v>1209</v>
      </c>
      <c r="AD890" s="0" t="n">
        <v>18.7280744239004</v>
      </c>
      <c r="AK890" s="0" t="n">
        <v>1.5261376666879</v>
      </c>
      <c r="AL890" s="0" t="n">
        <v>32.0952181167132</v>
      </c>
      <c r="BF890" s="0" t="s">
        <v>175</v>
      </c>
      <c r="BH890" s="0" t="s">
        <v>14</v>
      </c>
      <c r="BI890" s="0" t="s">
        <v>1210</v>
      </c>
      <c r="BJ890" s="0" t="s">
        <v>81</v>
      </c>
      <c r="BK890" s="0" t="s">
        <v>176</v>
      </c>
      <c r="BL890" s="0" t="s">
        <v>479</v>
      </c>
    </row>
    <row r="891" spans="1:64">
      <c r="A891" s="0" t="s">
        <v>14</v>
      </c>
      <c r="B891" s="0" t="n">
        <v>470813</v>
      </c>
      <c r="C891" s="0" t="s">
        <v>165</v>
      </c>
      <c r="E891" s="16">
        <v>43510</v>
      </c>
      <c r="F891" s="0" t="s">
        <v>206</v>
      </c>
      <c r="G891" s="0" t="s">
        <v>167</v>
      </c>
      <c r="H891" s="0" t="s">
        <v>1207</v>
      </c>
      <c r="I891" s="0" t="n">
        <v>3</v>
      </c>
      <c r="J891" s="0" t="s">
        <v>220</v>
      </c>
      <c r="L891" s="0" t="s">
        <v>1211</v>
      </c>
      <c r="M891" s="0" t="s">
        <v>171</v>
      </c>
      <c r="N891" s="0" t="n">
        <v>51.6505000000001</v>
      </c>
      <c r="O891" s="0" t="n">
        <v>-127.9516</v>
      </c>
      <c r="P891" s="0" t="n">
        <v>51.654453</v>
      </c>
      <c r="Q891" s="0" t="n">
        <v>-128.13049</v>
      </c>
      <c r="S891" s="0" t="n">
        <v>5</v>
      </c>
      <c r="T891" s="0" t="n">
        <v>5.6885904</v>
      </c>
      <c r="V891" s="0" t="s">
        <v>172</v>
      </c>
      <c r="W891" s="0" t="n">
        <v>13</v>
      </c>
      <c r="Y891" s="17">
        <v>43510.517338</v>
      </c>
      <c r="Z891" s="17">
        <v>43510.6696065</v>
      </c>
      <c r="AA891" s="17">
        <v>43775</v>
      </c>
      <c r="AB891" s="0" t="s">
        <v>1209</v>
      </c>
      <c r="AD891" s="0" t="n">
        <v>18.9327443549482</v>
      </c>
      <c r="AK891" s="0" t="n">
        <v>1.51319191562509</v>
      </c>
      <c r="AL891" s="0" t="n">
        <v>32.686114526976</v>
      </c>
      <c r="BF891" s="0" t="s">
        <v>175</v>
      </c>
      <c r="BH891" s="0" t="s">
        <v>14</v>
      </c>
      <c r="BI891" s="0" t="s">
        <v>1210</v>
      </c>
      <c r="BJ891" s="0" t="s">
        <v>81</v>
      </c>
      <c r="BK891" s="0" t="s">
        <v>176</v>
      </c>
      <c r="BL891" s="0" t="s">
        <v>479</v>
      </c>
    </row>
    <row r="892" spans="1:64">
      <c r="A892" s="0" t="s">
        <v>14</v>
      </c>
      <c r="B892" s="0" t="n">
        <v>470813</v>
      </c>
      <c r="C892" s="0" t="s">
        <v>165</v>
      </c>
      <c r="E892" s="16">
        <v>43510</v>
      </c>
      <c r="F892" s="0" t="s">
        <v>206</v>
      </c>
      <c r="G892" s="0" t="s">
        <v>167</v>
      </c>
      <c r="H892" s="0" t="s">
        <v>1207</v>
      </c>
      <c r="I892" s="0" t="n">
        <v>3</v>
      </c>
      <c r="J892" s="0" t="s">
        <v>220</v>
      </c>
      <c r="L892" s="0" t="s">
        <v>1212</v>
      </c>
      <c r="M892" s="0" t="s">
        <v>171</v>
      </c>
      <c r="N892" s="0" t="n">
        <v>51.6505000000001</v>
      </c>
      <c r="O892" s="0" t="n">
        <v>-127.9516</v>
      </c>
      <c r="P892" s="0" t="n">
        <v>51.654453</v>
      </c>
      <c r="Q892" s="0" t="n">
        <v>-128.13049</v>
      </c>
      <c r="S892" s="0" t="n">
        <v>10</v>
      </c>
      <c r="T892" s="0" t="n">
        <v>15.3528495</v>
      </c>
      <c r="V892" s="0" t="s">
        <v>172</v>
      </c>
      <c r="W892" s="0" t="n">
        <v>13</v>
      </c>
      <c r="Y892" s="17">
        <v>43510.517338</v>
      </c>
      <c r="Z892" s="17">
        <v>43510.6696065</v>
      </c>
      <c r="AA892" s="17">
        <v>43775</v>
      </c>
      <c r="AB892" s="0" t="s">
        <v>1209</v>
      </c>
      <c r="AD892" s="0" t="n">
        <v>18.2067493899034</v>
      </c>
      <c r="AK892" s="0" t="n">
        <v>1.53066299027212</v>
      </c>
      <c r="AL892" s="0" t="n">
        <v>31.7630133530142</v>
      </c>
      <c r="BF892" s="0" t="s">
        <v>175</v>
      </c>
      <c r="BH892" s="0" t="s">
        <v>14</v>
      </c>
      <c r="BI892" s="0" t="s">
        <v>1210</v>
      </c>
      <c r="BJ892" s="0" t="s">
        <v>81</v>
      </c>
      <c r="BK892" s="0" t="s">
        <v>176</v>
      </c>
      <c r="BL892" s="0" t="s">
        <v>479</v>
      </c>
    </row>
    <row r="893" spans="1:64">
      <c r="A893" s="0" t="s">
        <v>14</v>
      </c>
      <c r="B893" s="0" t="n">
        <v>470813</v>
      </c>
      <c r="C893" s="0" t="s">
        <v>165</v>
      </c>
      <c r="E893" s="16">
        <v>43510</v>
      </c>
      <c r="F893" s="0" t="s">
        <v>206</v>
      </c>
      <c r="G893" s="0" t="s">
        <v>167</v>
      </c>
      <c r="H893" s="0" t="s">
        <v>1207</v>
      </c>
      <c r="I893" s="0" t="n">
        <v>3</v>
      </c>
      <c r="J893" s="0" t="s">
        <v>220</v>
      </c>
      <c r="L893" s="0" t="s">
        <v>1213</v>
      </c>
      <c r="M893" s="0" t="s">
        <v>171</v>
      </c>
      <c r="N893" s="0" t="n">
        <v>51.6505000000001</v>
      </c>
      <c r="O893" s="0" t="n">
        <v>-127.9516</v>
      </c>
      <c r="P893" s="0" t="n">
        <v>51.654453</v>
      </c>
      <c r="Q893" s="0" t="n">
        <v>-128.13049</v>
      </c>
      <c r="S893" s="0" t="n">
        <v>20</v>
      </c>
      <c r="T893" s="0" t="n">
        <v>24.9817035</v>
      </c>
      <c r="V893" s="0" t="s">
        <v>172</v>
      </c>
      <c r="W893" s="0" t="n">
        <v>13</v>
      </c>
      <c r="Y893" s="17">
        <v>43510.517338</v>
      </c>
      <c r="Z893" s="17">
        <v>43510.6696065</v>
      </c>
      <c r="AA893" s="17">
        <v>43775</v>
      </c>
      <c r="AB893" s="0" t="s">
        <v>1209</v>
      </c>
      <c r="AD893" s="0" t="n">
        <v>18.8210970784385</v>
      </c>
      <c r="AK893" s="0" t="n">
        <v>1.56872574210847</v>
      </c>
      <c r="AL893" s="0" t="n">
        <v>31.9878696808017</v>
      </c>
      <c r="BF893" s="0" t="s">
        <v>175</v>
      </c>
      <c r="BH893" s="0" t="s">
        <v>14</v>
      </c>
      <c r="BI893" s="0" t="s">
        <v>1210</v>
      </c>
      <c r="BJ893" s="0" t="s">
        <v>81</v>
      </c>
      <c r="BK893" s="0" t="s">
        <v>176</v>
      </c>
      <c r="BL893" s="0" t="s">
        <v>479</v>
      </c>
    </row>
    <row r="894" spans="1:64">
      <c r="A894" s="0" t="s">
        <v>14</v>
      </c>
      <c r="B894" s="0" t="n">
        <v>470813</v>
      </c>
      <c r="C894" s="0" t="s">
        <v>165</v>
      </c>
      <c r="E894" s="16">
        <v>43510</v>
      </c>
      <c r="F894" s="0" t="s">
        <v>206</v>
      </c>
      <c r="G894" s="0" t="s">
        <v>167</v>
      </c>
      <c r="H894" s="0" t="s">
        <v>1207</v>
      </c>
      <c r="I894" s="0" t="n">
        <v>3</v>
      </c>
      <c r="J894" s="0" t="s">
        <v>220</v>
      </c>
      <c r="L894" s="0" t="s">
        <v>1214</v>
      </c>
      <c r="M894" s="0" t="s">
        <v>171</v>
      </c>
      <c r="N894" s="0" t="n">
        <v>51.6505000000001</v>
      </c>
      <c r="O894" s="0" t="n">
        <v>-127.9516</v>
      </c>
      <c r="P894" s="0" t="n">
        <v>51.654453</v>
      </c>
      <c r="Q894" s="0" t="n">
        <v>-128.13049</v>
      </c>
      <c r="S894" s="0" t="n">
        <v>30</v>
      </c>
      <c r="T894" s="0" t="n">
        <v>34.4840358</v>
      </c>
      <c r="V894" s="0" t="s">
        <v>172</v>
      </c>
      <c r="W894" s="0" t="n">
        <v>13</v>
      </c>
      <c r="Y894" s="17">
        <v>43510.517338</v>
      </c>
      <c r="Z894" s="17">
        <v>43510.6696065</v>
      </c>
      <c r="AA894" s="17">
        <v>43775</v>
      </c>
      <c r="AB894" s="0" t="s">
        <v>1209</v>
      </c>
      <c r="AD894" s="0" t="n">
        <v>18.5574465774251</v>
      </c>
      <c r="AK894" s="0" t="n">
        <v>1.5364429614932</v>
      </c>
      <c r="AL894" s="0" t="n">
        <v>31.520966395398</v>
      </c>
      <c r="BF894" s="0" t="s">
        <v>175</v>
      </c>
      <c r="BH894" s="0" t="s">
        <v>14</v>
      </c>
      <c r="BI894" s="0" t="s">
        <v>1210</v>
      </c>
      <c r="BJ894" s="0" t="s">
        <v>81</v>
      </c>
      <c r="BK894" s="0" t="s">
        <v>176</v>
      </c>
      <c r="BL894" s="0" t="s">
        <v>479</v>
      </c>
    </row>
    <row r="895" spans="1:64">
      <c r="A895" s="0" t="s">
        <v>14</v>
      </c>
      <c r="B895" s="0" t="n">
        <v>470813</v>
      </c>
      <c r="C895" s="0" t="s">
        <v>165</v>
      </c>
      <c r="E895" s="16">
        <v>43510</v>
      </c>
      <c r="F895" s="0" t="s">
        <v>206</v>
      </c>
      <c r="G895" s="0" t="s">
        <v>167</v>
      </c>
      <c r="H895" s="0" t="s">
        <v>1207</v>
      </c>
      <c r="I895" s="0" t="n">
        <v>3</v>
      </c>
      <c r="J895" s="0" t="s">
        <v>220</v>
      </c>
      <c r="L895" s="0" t="s">
        <v>1215</v>
      </c>
      <c r="M895" s="0" t="s">
        <v>171</v>
      </c>
      <c r="N895" s="0" t="n">
        <v>51.6505000000001</v>
      </c>
      <c r="O895" s="0" t="n">
        <v>-127.9516</v>
      </c>
      <c r="P895" s="0" t="n">
        <v>51.654453</v>
      </c>
      <c r="Q895" s="0" t="n">
        <v>-128.13049</v>
      </c>
      <c r="S895" s="0" t="n">
        <v>50</v>
      </c>
      <c r="T895" s="0" t="n">
        <v>56.3696516</v>
      </c>
      <c r="V895" s="0" t="s">
        <v>172</v>
      </c>
      <c r="W895" s="0" t="n">
        <v>13</v>
      </c>
      <c r="Y895" s="17">
        <v>43510.517338</v>
      </c>
      <c r="Z895" s="17">
        <v>43510.6696065</v>
      </c>
      <c r="AA895" s="17">
        <v>43775</v>
      </c>
      <c r="AB895" s="0" t="s">
        <v>1209</v>
      </c>
      <c r="AD895" s="0" t="n">
        <v>17.6312219194963</v>
      </c>
      <c r="AK895" s="0" t="n">
        <v>1.48379098285985</v>
      </c>
      <c r="AL895" s="0" t="n">
        <v>29.5554377673522</v>
      </c>
      <c r="BF895" s="0" t="s">
        <v>175</v>
      </c>
      <c r="BH895" s="0" t="s">
        <v>14</v>
      </c>
      <c r="BI895" s="0" t="s">
        <v>1210</v>
      </c>
      <c r="BJ895" s="0" t="s">
        <v>81</v>
      </c>
      <c r="BK895" s="0" t="s">
        <v>176</v>
      </c>
      <c r="BL895" s="0" t="s">
        <v>479</v>
      </c>
    </row>
    <row r="896" spans="1:64">
      <c r="A896" s="0" t="s">
        <v>14</v>
      </c>
      <c r="B896" s="0" t="n">
        <v>470814</v>
      </c>
      <c r="C896" s="0" t="s">
        <v>165</v>
      </c>
      <c r="E896" s="16">
        <v>43510</v>
      </c>
      <c r="F896" s="0" t="s">
        <v>206</v>
      </c>
      <c r="G896" s="0" t="s">
        <v>167</v>
      </c>
      <c r="H896" s="0" t="s">
        <v>1207</v>
      </c>
      <c r="I896" s="0" t="n">
        <v>2</v>
      </c>
      <c r="J896" s="0" t="s">
        <v>220</v>
      </c>
      <c r="L896" s="0" t="s">
        <v>1216</v>
      </c>
      <c r="M896" s="0" t="s">
        <v>171</v>
      </c>
      <c r="N896" s="0" t="n">
        <v>51.6505000000001</v>
      </c>
      <c r="O896" s="0" t="n">
        <v>-127.9516</v>
      </c>
      <c r="P896" s="0" t="n">
        <v>51.654451</v>
      </c>
      <c r="Q896" s="0" t="n">
        <v>-128.130464</v>
      </c>
      <c r="S896" s="0" t="n">
        <v>100</v>
      </c>
      <c r="T896" s="0" t="n">
        <v>96.5509787</v>
      </c>
      <c r="V896" s="0" t="s">
        <v>172</v>
      </c>
      <c r="W896" s="0" t="n">
        <v>13</v>
      </c>
      <c r="Y896" s="17">
        <v>43510.4955324</v>
      </c>
      <c r="Z896" s="17">
        <v>43510.6672569</v>
      </c>
      <c r="AA896" s="17">
        <v>43775</v>
      </c>
      <c r="AB896" s="0" t="s">
        <v>1209</v>
      </c>
      <c r="AD896" s="0" t="n">
        <v>14.9625226708735</v>
      </c>
      <c r="AK896" s="0" t="n">
        <v>1.16301190978175</v>
      </c>
      <c r="AL896" s="0" t="n">
        <v>23.8246433190922</v>
      </c>
      <c r="BF896" s="0" t="s">
        <v>175</v>
      </c>
      <c r="BH896" s="0" t="s">
        <v>14</v>
      </c>
      <c r="BI896" s="0" t="s">
        <v>1210</v>
      </c>
      <c r="BJ896" s="0" t="s">
        <v>81</v>
      </c>
      <c r="BK896" s="0" t="s">
        <v>176</v>
      </c>
      <c r="BL896" s="0" t="s">
        <v>479</v>
      </c>
    </row>
    <row r="897" spans="1:64">
      <c r="A897" s="0" t="s">
        <v>14</v>
      </c>
      <c r="B897" s="0" t="n">
        <v>470814</v>
      </c>
      <c r="C897" s="0" t="s">
        <v>165</v>
      </c>
      <c r="E897" s="16">
        <v>43510</v>
      </c>
      <c r="F897" s="0" t="s">
        <v>206</v>
      </c>
      <c r="G897" s="0" t="s">
        <v>167</v>
      </c>
      <c r="H897" s="0" t="s">
        <v>1207</v>
      </c>
      <c r="I897" s="0" t="n">
        <v>2</v>
      </c>
      <c r="J897" s="0" t="s">
        <v>220</v>
      </c>
      <c r="L897" s="0" t="s">
        <v>1217</v>
      </c>
      <c r="M897" s="0" t="s">
        <v>171</v>
      </c>
      <c r="N897" s="0" t="n">
        <v>51.6505000000001</v>
      </c>
      <c r="O897" s="0" t="n">
        <v>-127.9516</v>
      </c>
      <c r="P897" s="0" t="n">
        <v>51.654451</v>
      </c>
      <c r="Q897" s="0" t="n">
        <v>-128.130464</v>
      </c>
      <c r="S897" s="0" t="n">
        <v>200</v>
      </c>
      <c r="T897" s="0" t="n">
        <v>191.7293714</v>
      </c>
      <c r="V897" s="0" t="s">
        <v>172</v>
      </c>
      <c r="W897" s="0" t="n">
        <v>13</v>
      </c>
      <c r="Y897" s="17">
        <v>43510.4955324</v>
      </c>
      <c r="Z897" s="17">
        <v>43510.6672569</v>
      </c>
      <c r="AA897" s="17">
        <v>43775</v>
      </c>
      <c r="AB897" s="0" t="s">
        <v>1209</v>
      </c>
      <c r="AD897" s="0" t="n">
        <v>25.3411802621383</v>
      </c>
      <c r="AK897" s="0" t="n">
        <v>1.99879786441877</v>
      </c>
      <c r="AL897" s="0" t="n">
        <v>44.9040457209711</v>
      </c>
      <c r="BF897" s="0" t="s">
        <v>175</v>
      </c>
      <c r="BH897" s="0" t="s">
        <v>14</v>
      </c>
      <c r="BI897" s="0" t="s">
        <v>1210</v>
      </c>
      <c r="BJ897" s="0" t="s">
        <v>81</v>
      </c>
      <c r="BK897" s="0" t="s">
        <v>176</v>
      </c>
      <c r="BL897" s="0" t="s">
        <v>479</v>
      </c>
    </row>
    <row r="898" spans="1:64">
      <c r="A898" s="0" t="s">
        <v>14</v>
      </c>
      <c r="B898" s="0" t="n">
        <v>470814</v>
      </c>
      <c r="C898" s="0" t="s">
        <v>165</v>
      </c>
      <c r="E898" s="16">
        <v>43510</v>
      </c>
      <c r="F898" s="0" t="s">
        <v>206</v>
      </c>
      <c r="G898" s="0" t="s">
        <v>167</v>
      </c>
      <c r="H898" s="0" t="s">
        <v>1207</v>
      </c>
      <c r="I898" s="0" t="n">
        <v>2</v>
      </c>
      <c r="J898" s="0" t="s">
        <v>220</v>
      </c>
      <c r="L898" s="0" t="s">
        <v>1218</v>
      </c>
      <c r="M898" s="0" t="s">
        <v>171</v>
      </c>
      <c r="N898" s="0" t="n">
        <v>51.6505000000001</v>
      </c>
      <c r="O898" s="0" t="n">
        <v>-127.9516</v>
      </c>
      <c r="P898" s="0" t="n">
        <v>51.654451</v>
      </c>
      <c r="Q898" s="0" t="n">
        <v>-128.130464</v>
      </c>
      <c r="S898" s="0" t="n">
        <v>325</v>
      </c>
      <c r="T898" s="0" t="n">
        <v>303.8132544</v>
      </c>
      <c r="V898" s="0" t="s">
        <v>172</v>
      </c>
      <c r="W898" s="0" t="n">
        <v>13</v>
      </c>
      <c r="Y898" s="17">
        <v>43510.4955324</v>
      </c>
      <c r="Z898" s="17">
        <v>43510.6672569</v>
      </c>
      <c r="AA898" s="17">
        <v>43775</v>
      </c>
      <c r="AB898" s="0" t="s">
        <v>1209</v>
      </c>
      <c r="AD898" s="0" t="n">
        <v>28.5843713254263</v>
      </c>
      <c r="AK898" s="0" t="n">
        <v>2.14146549419785</v>
      </c>
      <c r="AL898" s="0" t="n">
        <v>55.0350672232492</v>
      </c>
      <c r="BF898" s="0" t="s">
        <v>175</v>
      </c>
      <c r="BH898" s="0" t="s">
        <v>14</v>
      </c>
      <c r="BI898" s="0" t="s">
        <v>1210</v>
      </c>
      <c r="BJ898" s="0" t="s">
        <v>81</v>
      </c>
      <c r="BK898" s="0" t="s">
        <v>176</v>
      </c>
      <c r="BL898" s="0" t="s">
        <v>479</v>
      </c>
    </row>
    <row r="899" spans="1:64">
      <c r="A899" s="0" t="s">
        <v>14</v>
      </c>
      <c r="B899" s="0" t="n">
        <v>472410</v>
      </c>
      <c r="C899" s="0" t="s">
        <v>165</v>
      </c>
      <c r="E899" s="16">
        <v>43515</v>
      </c>
      <c r="F899" s="0" t="s">
        <v>206</v>
      </c>
      <c r="G899" s="0" t="s">
        <v>167</v>
      </c>
      <c r="H899" s="0" t="s">
        <v>228</v>
      </c>
      <c r="I899" s="0" t="n">
        <v>3</v>
      </c>
      <c r="J899" s="0" t="s">
        <v>229</v>
      </c>
      <c r="L899" s="0" t="s">
        <v>1219</v>
      </c>
      <c r="M899" s="0" t="s">
        <v>171</v>
      </c>
      <c r="N899" s="0" t="n">
        <v>51.5208000000001</v>
      </c>
      <c r="O899" s="0" t="n">
        <v>-127.5583</v>
      </c>
      <c r="S899" s="0" t="n">
        <v>0</v>
      </c>
      <c r="V899" s="0" t="s">
        <v>172</v>
      </c>
      <c r="W899" s="0" t="n">
        <v>13</v>
      </c>
      <c r="Y899" s="17">
        <v>43515.4387616</v>
      </c>
      <c r="Z899" s="17">
        <v>43515.6254282</v>
      </c>
      <c r="AA899" s="17">
        <v>43773</v>
      </c>
      <c r="AB899" s="0" t="s">
        <v>939</v>
      </c>
      <c r="AD899" s="0" t="n">
        <v>19.1827896754868</v>
      </c>
      <c r="AK899" s="0" t="n">
        <v>1.54201157025835</v>
      </c>
      <c r="AL899" s="0" t="n">
        <v>32.5213827444343</v>
      </c>
      <c r="BF899" s="0" t="s">
        <v>175</v>
      </c>
      <c r="BH899" s="0" t="s">
        <v>14</v>
      </c>
      <c r="BI899" s="0" t="s">
        <v>1220</v>
      </c>
      <c r="BJ899" s="0" t="s">
        <v>81</v>
      </c>
      <c r="BK899" s="0" t="s">
        <v>176</v>
      </c>
      <c r="BL899" s="0" t="s">
        <v>479</v>
      </c>
    </row>
    <row r="900" spans="1:64">
      <c r="A900" s="0" t="s">
        <v>14</v>
      </c>
      <c r="B900" s="0" t="n">
        <v>472409</v>
      </c>
      <c r="C900" s="0" t="s">
        <v>165</v>
      </c>
      <c r="E900" s="16">
        <v>43515</v>
      </c>
      <c r="F900" s="0" t="s">
        <v>206</v>
      </c>
      <c r="G900" s="0" t="s">
        <v>167</v>
      </c>
      <c r="H900" s="0" t="s">
        <v>228</v>
      </c>
      <c r="I900" s="0" t="n">
        <v>2</v>
      </c>
      <c r="J900" s="0" t="s">
        <v>229</v>
      </c>
      <c r="L900" s="0" t="s">
        <v>1221</v>
      </c>
      <c r="M900" s="0" t="s">
        <v>171</v>
      </c>
      <c r="N900" s="0" t="n">
        <v>51.5208000000001</v>
      </c>
      <c r="O900" s="0" t="n">
        <v>-127.5583</v>
      </c>
      <c r="P900" s="0" t="n">
        <v>51.520136</v>
      </c>
      <c r="Q900" s="0" t="n">
        <v>-127.559112</v>
      </c>
      <c r="S900" s="0" t="n">
        <v>5</v>
      </c>
      <c r="T900" s="0" t="n">
        <v>3.8971102</v>
      </c>
      <c r="V900" s="0" t="s">
        <v>172</v>
      </c>
      <c r="W900" s="0" t="n">
        <v>13</v>
      </c>
      <c r="Y900" s="17">
        <v>43515.4246296</v>
      </c>
      <c r="Z900" s="17">
        <v>43515.6316435</v>
      </c>
      <c r="AA900" s="17">
        <v>43775</v>
      </c>
      <c r="AB900" s="0" t="s">
        <v>939</v>
      </c>
      <c r="AD900" s="0" t="n">
        <v>18.9239977597344</v>
      </c>
      <c r="AK900" s="0" t="n">
        <v>1.5846751888703</v>
      </c>
      <c r="AL900" s="0" t="n">
        <v>31.2268036307097</v>
      </c>
      <c r="BF900" s="0" t="s">
        <v>175</v>
      </c>
      <c r="BH900" s="0" t="s">
        <v>14</v>
      </c>
      <c r="BI900" s="0" t="s">
        <v>1222</v>
      </c>
      <c r="BJ900" s="0" t="s">
        <v>81</v>
      </c>
      <c r="BK900" s="0" t="s">
        <v>176</v>
      </c>
      <c r="BL900" s="0" t="s">
        <v>479</v>
      </c>
    </row>
    <row r="901" spans="1:64">
      <c r="A901" s="0" t="s">
        <v>14</v>
      </c>
      <c r="B901" s="0" t="n">
        <v>472410</v>
      </c>
      <c r="C901" s="0" t="s">
        <v>165</v>
      </c>
      <c r="E901" s="16">
        <v>43515</v>
      </c>
      <c r="F901" s="0" t="s">
        <v>206</v>
      </c>
      <c r="G901" s="0" t="s">
        <v>167</v>
      </c>
      <c r="H901" s="0" t="s">
        <v>228</v>
      </c>
      <c r="I901" s="0" t="n">
        <v>3</v>
      </c>
      <c r="J901" s="0" t="s">
        <v>229</v>
      </c>
      <c r="L901" s="0" t="s">
        <v>1223</v>
      </c>
      <c r="M901" s="0" t="s">
        <v>171</v>
      </c>
      <c r="N901" s="0" t="n">
        <v>51.5208000000001</v>
      </c>
      <c r="O901" s="0" t="n">
        <v>-127.5583</v>
      </c>
      <c r="S901" s="0" t="n">
        <v>10</v>
      </c>
      <c r="T901" s="0" t="n">
        <v>14.6956426</v>
      </c>
      <c r="V901" s="0" t="s">
        <v>172</v>
      </c>
      <c r="W901" s="0" t="n">
        <v>13</v>
      </c>
      <c r="Y901" s="17">
        <v>43515.4387616</v>
      </c>
      <c r="Z901" s="17">
        <v>43515.6254282</v>
      </c>
      <c r="AA901" s="17">
        <v>43775</v>
      </c>
      <c r="AB901" s="0" t="s">
        <v>939</v>
      </c>
      <c r="AD901" s="0" t="n">
        <v>18.3709655152731</v>
      </c>
      <c r="AK901" s="0" t="n">
        <v>1.49110049230974</v>
      </c>
      <c r="AL901" s="0" t="n">
        <v>30.084375484504</v>
      </c>
      <c r="BF901" s="0" t="s">
        <v>175</v>
      </c>
      <c r="BH901" s="0" t="s">
        <v>14</v>
      </c>
      <c r="BI901" s="0" t="s">
        <v>1220</v>
      </c>
      <c r="BJ901" s="0" t="s">
        <v>81</v>
      </c>
      <c r="BK901" s="0" t="s">
        <v>176</v>
      </c>
      <c r="BL901" s="0" t="s">
        <v>479</v>
      </c>
    </row>
    <row r="902" spans="1:64">
      <c r="A902" s="0" t="s">
        <v>14</v>
      </c>
      <c r="B902" s="0" t="n">
        <v>472409</v>
      </c>
      <c r="C902" s="0" t="s">
        <v>165</v>
      </c>
      <c r="E902" s="16">
        <v>43515</v>
      </c>
      <c r="F902" s="0" t="s">
        <v>206</v>
      </c>
      <c r="G902" s="0" t="s">
        <v>167</v>
      </c>
      <c r="H902" s="0" t="s">
        <v>228</v>
      </c>
      <c r="I902" s="0" t="n">
        <v>2</v>
      </c>
      <c r="J902" s="0" t="s">
        <v>229</v>
      </c>
      <c r="L902" s="0" t="s">
        <v>1224</v>
      </c>
      <c r="M902" s="0" t="s">
        <v>171</v>
      </c>
      <c r="N902" s="0" t="n">
        <v>51.5208000000001</v>
      </c>
      <c r="O902" s="0" t="n">
        <v>-127.5583</v>
      </c>
      <c r="P902" s="0" t="n">
        <v>51.520136</v>
      </c>
      <c r="Q902" s="0" t="n">
        <v>-127.559112</v>
      </c>
      <c r="S902" s="0" t="n">
        <v>20</v>
      </c>
      <c r="T902" s="0" t="n">
        <v>22.8559207</v>
      </c>
      <c r="V902" s="0" t="s">
        <v>172</v>
      </c>
      <c r="W902" s="0" t="n">
        <v>13</v>
      </c>
      <c r="Y902" s="17">
        <v>43515.4246296</v>
      </c>
      <c r="Z902" s="17">
        <v>43515.6316435</v>
      </c>
      <c r="AA902" s="17">
        <v>43773</v>
      </c>
      <c r="AB902" s="0" t="s">
        <v>939</v>
      </c>
      <c r="AD902" s="0" t="n">
        <v>17.0411827114898</v>
      </c>
      <c r="AK902" s="0" t="n">
        <v>1.42098841246847</v>
      </c>
      <c r="AL902" s="0" t="n">
        <v>28.3075860706725</v>
      </c>
      <c r="BF902" s="0" t="s">
        <v>175</v>
      </c>
      <c r="BH902" s="0" t="s">
        <v>14</v>
      </c>
      <c r="BI902" s="0" t="s">
        <v>1222</v>
      </c>
      <c r="BJ902" s="0" t="s">
        <v>81</v>
      </c>
      <c r="BK902" s="0" t="s">
        <v>176</v>
      </c>
      <c r="BL902" s="0" t="s">
        <v>479</v>
      </c>
    </row>
    <row r="903" spans="1:64">
      <c r="A903" s="0" t="s">
        <v>14</v>
      </c>
      <c r="B903" s="0" t="n">
        <v>472409</v>
      </c>
      <c r="C903" s="0" t="s">
        <v>165</v>
      </c>
      <c r="E903" s="16">
        <v>43515</v>
      </c>
      <c r="F903" s="0" t="s">
        <v>206</v>
      </c>
      <c r="G903" s="0" t="s">
        <v>167</v>
      </c>
      <c r="H903" s="0" t="s">
        <v>228</v>
      </c>
      <c r="I903" s="0" t="n">
        <v>2</v>
      </c>
      <c r="J903" s="0" t="s">
        <v>229</v>
      </c>
      <c r="L903" s="0" t="s">
        <v>1225</v>
      </c>
      <c r="M903" s="0" t="s">
        <v>171</v>
      </c>
      <c r="N903" s="0" t="n">
        <v>51.5208000000001</v>
      </c>
      <c r="O903" s="0" t="n">
        <v>-127.5583</v>
      </c>
      <c r="P903" s="0" t="n">
        <v>51.520136</v>
      </c>
      <c r="Q903" s="0" t="n">
        <v>-127.559112</v>
      </c>
      <c r="S903" s="0" t="n">
        <v>30</v>
      </c>
      <c r="T903" s="0" t="n">
        <v>37.12248</v>
      </c>
      <c r="V903" s="0" t="s">
        <v>172</v>
      </c>
      <c r="W903" s="0" t="n">
        <v>13</v>
      </c>
      <c r="Y903" s="17">
        <v>43515.4246296</v>
      </c>
      <c r="Z903" s="17">
        <v>43515.6316435</v>
      </c>
      <c r="AA903" s="17">
        <v>43775</v>
      </c>
      <c r="AB903" s="0" t="s">
        <v>939</v>
      </c>
      <c r="AD903" s="0" t="n">
        <v>16.6491295505845</v>
      </c>
      <c r="AK903" s="0" t="n">
        <v>1.42119908485206</v>
      </c>
      <c r="AL903" s="0" t="n">
        <v>27.678928076896</v>
      </c>
      <c r="BF903" s="0" t="s">
        <v>175</v>
      </c>
      <c r="BH903" s="0" t="s">
        <v>14</v>
      </c>
      <c r="BI903" s="0" t="s">
        <v>1222</v>
      </c>
      <c r="BJ903" s="0" t="s">
        <v>81</v>
      </c>
      <c r="BK903" s="0" t="s">
        <v>176</v>
      </c>
      <c r="BL903" s="0" t="s">
        <v>479</v>
      </c>
    </row>
    <row r="904" spans="1:64">
      <c r="A904" s="0" t="s">
        <v>14</v>
      </c>
      <c r="B904" s="0" t="n">
        <v>472409</v>
      </c>
      <c r="C904" s="0" t="s">
        <v>165</v>
      </c>
      <c r="E904" s="16">
        <v>43515</v>
      </c>
      <c r="F904" s="0" t="s">
        <v>206</v>
      </c>
      <c r="G904" s="0" t="s">
        <v>167</v>
      </c>
      <c r="H904" s="0" t="s">
        <v>228</v>
      </c>
      <c r="I904" s="0" t="n">
        <v>2</v>
      </c>
      <c r="J904" s="0" t="s">
        <v>229</v>
      </c>
      <c r="L904" s="0" t="s">
        <v>1226</v>
      </c>
      <c r="M904" s="0" t="s">
        <v>171</v>
      </c>
      <c r="N904" s="0" t="n">
        <v>51.5208000000001</v>
      </c>
      <c r="O904" s="0" t="n">
        <v>-127.5583</v>
      </c>
      <c r="P904" s="0" t="n">
        <v>51.520136</v>
      </c>
      <c r="Q904" s="0" t="n">
        <v>-127.559112</v>
      </c>
      <c r="S904" s="0" t="n">
        <v>50</v>
      </c>
      <c r="T904" s="0" t="n">
        <v>56.6385286</v>
      </c>
      <c r="V904" s="0" t="s">
        <v>172</v>
      </c>
      <c r="W904" s="0" t="n">
        <v>13</v>
      </c>
      <c r="Y904" s="17">
        <v>43515.4246296</v>
      </c>
      <c r="Z904" s="17">
        <v>43515.6316435</v>
      </c>
      <c r="AA904" s="17">
        <v>43775</v>
      </c>
      <c r="AB904" s="0" t="s">
        <v>939</v>
      </c>
      <c r="AD904" s="0" t="n">
        <v>14.8548131731177</v>
      </c>
      <c r="AK904" s="0" t="n">
        <v>1.25007300431374</v>
      </c>
      <c r="AL904" s="0" t="n">
        <v>23.7202919748284</v>
      </c>
      <c r="BF904" s="0" t="s">
        <v>175</v>
      </c>
      <c r="BH904" s="0" t="s">
        <v>14</v>
      </c>
      <c r="BI904" s="0" t="s">
        <v>1222</v>
      </c>
      <c r="BJ904" s="0" t="s">
        <v>81</v>
      </c>
      <c r="BK904" s="0" t="s">
        <v>176</v>
      </c>
      <c r="BL904" s="0" t="s">
        <v>479</v>
      </c>
    </row>
    <row r="905" spans="1:64">
      <c r="A905" s="0" t="s">
        <v>14</v>
      </c>
      <c r="B905" s="0" t="n">
        <v>472409</v>
      </c>
      <c r="C905" s="0" t="s">
        <v>165</v>
      </c>
      <c r="E905" s="16">
        <v>43515</v>
      </c>
      <c r="F905" s="0" t="s">
        <v>206</v>
      </c>
      <c r="G905" s="0" t="s">
        <v>167</v>
      </c>
      <c r="H905" s="0" t="s">
        <v>228</v>
      </c>
      <c r="I905" s="0" t="n">
        <v>2</v>
      </c>
      <c r="J905" s="0" t="s">
        <v>229</v>
      </c>
      <c r="L905" s="0" t="s">
        <v>1227</v>
      </c>
      <c r="M905" s="0" t="s">
        <v>171</v>
      </c>
      <c r="N905" s="0" t="n">
        <v>51.5208000000001</v>
      </c>
      <c r="O905" s="0" t="n">
        <v>-127.5583</v>
      </c>
      <c r="P905" s="0" t="n">
        <v>51.520136</v>
      </c>
      <c r="Q905" s="0" t="n">
        <v>-127.559112</v>
      </c>
      <c r="S905" s="0" t="n">
        <v>100</v>
      </c>
      <c r="T905" s="0" t="n">
        <v>103.0919761</v>
      </c>
      <c r="V905" s="0" t="s">
        <v>172</v>
      </c>
      <c r="W905" s="0" t="n">
        <v>13</v>
      </c>
      <c r="Y905" s="17">
        <v>43515.4246296</v>
      </c>
      <c r="Z905" s="17">
        <v>43515.6316435</v>
      </c>
      <c r="AA905" s="17">
        <v>43775</v>
      </c>
      <c r="AB905" s="0" t="s">
        <v>939</v>
      </c>
      <c r="AD905" s="0" t="n">
        <v>16.3073723412363</v>
      </c>
      <c r="AK905" s="0" t="n">
        <v>1.43600804822577</v>
      </c>
      <c r="AL905" s="0" t="n">
        <v>26.2894439440421</v>
      </c>
      <c r="BF905" s="0" t="s">
        <v>175</v>
      </c>
      <c r="BH905" s="0" t="s">
        <v>14</v>
      </c>
      <c r="BI905" s="0" t="s">
        <v>1222</v>
      </c>
      <c r="BJ905" s="0" t="s">
        <v>81</v>
      </c>
      <c r="BK905" s="0" t="s">
        <v>176</v>
      </c>
      <c r="BL905" s="0" t="s">
        <v>479</v>
      </c>
    </row>
    <row r="906" spans="1:64">
      <c r="A906" s="0" t="s">
        <v>14</v>
      </c>
      <c r="B906" s="0" t="n">
        <v>472409</v>
      </c>
      <c r="C906" s="0" t="s">
        <v>165</v>
      </c>
      <c r="E906" s="16">
        <v>43515</v>
      </c>
      <c r="F906" s="0" t="s">
        <v>206</v>
      </c>
      <c r="G906" s="0" t="s">
        <v>167</v>
      </c>
      <c r="H906" s="0" t="s">
        <v>228</v>
      </c>
      <c r="I906" s="0" t="n">
        <v>2</v>
      </c>
      <c r="J906" s="0" t="s">
        <v>229</v>
      </c>
      <c r="L906" s="0" t="s">
        <v>1228</v>
      </c>
      <c r="M906" s="0" t="s">
        <v>171</v>
      </c>
      <c r="N906" s="0" t="n">
        <v>51.5208000000001</v>
      </c>
      <c r="O906" s="0" t="n">
        <v>-127.5583</v>
      </c>
      <c r="P906" s="0" t="n">
        <v>51.520136</v>
      </c>
      <c r="Q906" s="0" t="n">
        <v>-127.559112</v>
      </c>
      <c r="S906" s="0" t="n">
        <v>200</v>
      </c>
      <c r="T906" s="0" t="n">
        <v>196.9540161</v>
      </c>
      <c r="V906" s="0" t="s">
        <v>172</v>
      </c>
      <c r="W906" s="0" t="n">
        <v>13</v>
      </c>
      <c r="Y906" s="17">
        <v>43515.4246296</v>
      </c>
      <c r="Z906" s="17">
        <v>43515.6316435</v>
      </c>
      <c r="AA906" s="17">
        <v>43775</v>
      </c>
      <c r="AB906" s="0" t="s">
        <v>939</v>
      </c>
      <c r="AD906" s="0" t="n">
        <v>30.1964374090947</v>
      </c>
      <c r="AK906" s="0" t="n">
        <v>2.5406845472564</v>
      </c>
      <c r="AL906" s="0" t="n">
        <v>58.032778995187</v>
      </c>
      <c r="BF906" s="0" t="s">
        <v>175</v>
      </c>
      <c r="BH906" s="0" t="s">
        <v>14</v>
      </c>
      <c r="BI906" s="0" t="s">
        <v>1222</v>
      </c>
      <c r="BJ906" s="0" t="s">
        <v>81</v>
      </c>
      <c r="BK906" s="0" t="s">
        <v>176</v>
      </c>
      <c r="BL906" s="0" t="s">
        <v>479</v>
      </c>
    </row>
    <row r="907" spans="1:64">
      <c r="A907" s="0" t="s">
        <v>14</v>
      </c>
      <c r="B907" s="0" t="n">
        <v>472409</v>
      </c>
      <c r="C907" s="0" t="s">
        <v>165</v>
      </c>
      <c r="E907" s="16">
        <v>43515</v>
      </c>
      <c r="F907" s="0" t="s">
        <v>206</v>
      </c>
      <c r="G907" s="0" t="s">
        <v>167</v>
      </c>
      <c r="H907" s="0" t="s">
        <v>228</v>
      </c>
      <c r="I907" s="0" t="n">
        <v>2</v>
      </c>
      <c r="J907" s="0" t="s">
        <v>229</v>
      </c>
      <c r="L907" s="0" t="s">
        <v>1229</v>
      </c>
      <c r="M907" s="0" t="s">
        <v>171</v>
      </c>
      <c r="N907" s="0" t="n">
        <v>51.5208000000001</v>
      </c>
      <c r="O907" s="0" t="n">
        <v>-127.5583</v>
      </c>
      <c r="P907" s="0" t="n">
        <v>51.520136</v>
      </c>
      <c r="Q907" s="0" t="n">
        <v>-127.559112</v>
      </c>
      <c r="S907" s="0" t="n">
        <v>300</v>
      </c>
      <c r="T907" s="0" t="n">
        <v>290.4218023</v>
      </c>
      <c r="V907" s="0" t="s">
        <v>172</v>
      </c>
      <c r="W907" s="0" t="n">
        <v>13</v>
      </c>
      <c r="Y907" s="17">
        <v>43515.4246296</v>
      </c>
      <c r="Z907" s="17">
        <v>43515.6316435</v>
      </c>
      <c r="AA907" s="17">
        <v>43775</v>
      </c>
      <c r="AB907" s="0" t="s">
        <v>939</v>
      </c>
      <c r="AD907" s="0" t="n">
        <v>30.9040710988595</v>
      </c>
      <c r="AK907" s="0" t="n">
        <v>2.65743799236417</v>
      </c>
      <c r="AL907" s="0" t="n">
        <v>61.9168154804281</v>
      </c>
      <c r="BF907" s="0" t="s">
        <v>175</v>
      </c>
      <c r="BH907" s="0" t="s">
        <v>14</v>
      </c>
      <c r="BI907" s="0" t="s">
        <v>1222</v>
      </c>
      <c r="BJ907" s="0" t="s">
        <v>81</v>
      </c>
      <c r="BK907" s="0" t="s">
        <v>176</v>
      </c>
      <c r="BL907" s="0" t="s">
        <v>479</v>
      </c>
    </row>
    <row r="908" spans="1:64">
      <c r="A908" s="0" t="s">
        <v>14</v>
      </c>
      <c r="B908" s="0" t="n">
        <v>475976</v>
      </c>
      <c r="C908" s="0" t="s">
        <v>165</v>
      </c>
      <c r="E908" s="16">
        <v>43517</v>
      </c>
      <c r="F908" s="0" t="s">
        <v>166</v>
      </c>
      <c r="G908" s="0" t="s">
        <v>167</v>
      </c>
      <c r="H908" s="0" t="s">
        <v>168</v>
      </c>
      <c r="I908" s="0" t="n">
        <v>1</v>
      </c>
      <c r="J908" s="0" t="s">
        <v>169</v>
      </c>
      <c r="L908" s="0" t="s">
        <v>1230</v>
      </c>
      <c r="M908" s="0" t="s">
        <v>171</v>
      </c>
      <c r="N908" s="0" t="n">
        <v>50.0307000000001</v>
      </c>
      <c r="O908" s="0" t="n">
        <v>-125.0992</v>
      </c>
      <c r="P908" s="0" t="n">
        <v>50.02983026</v>
      </c>
      <c r="Q908" s="0" t="n">
        <v>-125.09989941</v>
      </c>
      <c r="S908" s="0" t="n">
        <v>0</v>
      </c>
      <c r="V908" s="0" t="s">
        <v>172</v>
      </c>
      <c r="W908" s="0" t="n">
        <v>13</v>
      </c>
      <c r="Y908" s="17">
        <v>43517.420706</v>
      </c>
      <c r="Z908" s="17">
        <v>43517.5630787</v>
      </c>
      <c r="AA908" s="17">
        <v>43768</v>
      </c>
      <c r="AB908" s="0" t="s">
        <v>1231</v>
      </c>
      <c r="AD908" s="0" t="n">
        <v>26.0984533837316</v>
      </c>
      <c r="AK908" s="0" t="n">
        <v>2.23822617463422</v>
      </c>
      <c r="AL908" s="0" t="n">
        <v>49.2125955277416</v>
      </c>
      <c r="AS908" s="0" t="s">
        <v>174</v>
      </c>
      <c r="AT908" s="0" t="s">
        <v>174</v>
      </c>
      <c r="AU908" s="0" t="s">
        <v>174</v>
      </c>
      <c r="AV908" s="0" t="s">
        <v>174</v>
      </c>
      <c r="AW908" s="0" t="s">
        <v>174</v>
      </c>
      <c r="AX908" s="0" t="s">
        <v>174</v>
      </c>
      <c r="AY908" s="0" t="s">
        <v>174</v>
      </c>
      <c r="AZ908" s="0" t="s">
        <v>174</v>
      </c>
      <c r="BF908" s="0" t="s">
        <v>175</v>
      </c>
      <c r="BH908" s="0" t="s">
        <v>14</v>
      </c>
      <c r="BI908" s="0" t="s">
        <v>1232</v>
      </c>
      <c r="BJ908" s="0" t="s">
        <v>81</v>
      </c>
      <c r="BK908" s="0" t="s">
        <v>176</v>
      </c>
      <c r="BL908" s="0" t="s">
        <v>177</v>
      </c>
    </row>
    <row r="909" spans="1:64">
      <c r="A909" s="0" t="s">
        <v>14</v>
      </c>
      <c r="B909" s="0" t="n">
        <v>475976</v>
      </c>
      <c r="C909" s="0" t="s">
        <v>165</v>
      </c>
      <c r="E909" s="16">
        <v>43517</v>
      </c>
      <c r="F909" s="0" t="s">
        <v>166</v>
      </c>
      <c r="G909" s="0" t="s">
        <v>167</v>
      </c>
      <c r="H909" s="0" t="s">
        <v>168</v>
      </c>
      <c r="I909" s="0" t="n">
        <v>1</v>
      </c>
      <c r="J909" s="0" t="s">
        <v>169</v>
      </c>
      <c r="L909" s="0" t="s">
        <v>1233</v>
      </c>
      <c r="M909" s="0" t="s">
        <v>171</v>
      </c>
      <c r="N909" s="0" t="n">
        <v>50.0307000000001</v>
      </c>
      <c r="O909" s="0" t="n">
        <v>-125.0992</v>
      </c>
      <c r="P909" s="0" t="n">
        <v>50.02983026</v>
      </c>
      <c r="Q909" s="0" t="n">
        <v>-125.09989941</v>
      </c>
      <c r="S909" s="0" t="n">
        <v>5</v>
      </c>
      <c r="T909" s="0" t="n">
        <v>5.8958204</v>
      </c>
      <c r="V909" s="0" t="s">
        <v>172</v>
      </c>
      <c r="W909" s="0" t="n">
        <v>13</v>
      </c>
      <c r="Y909" s="17">
        <v>43517.420706</v>
      </c>
      <c r="Z909" s="17">
        <v>43517.5630787</v>
      </c>
      <c r="AA909" s="17">
        <v>43768</v>
      </c>
      <c r="AB909" s="0" t="s">
        <v>1231</v>
      </c>
      <c r="AD909" s="0" t="n">
        <v>26.476032645297</v>
      </c>
      <c r="AK909" s="0" t="n">
        <v>2.26682665425453</v>
      </c>
      <c r="AL909" s="0" t="n">
        <v>48.6231241999357</v>
      </c>
      <c r="AS909" s="0" t="s">
        <v>174</v>
      </c>
      <c r="AT909" s="0" t="s">
        <v>174</v>
      </c>
      <c r="AU909" s="0" t="s">
        <v>174</v>
      </c>
      <c r="AV909" s="0" t="s">
        <v>174</v>
      </c>
      <c r="AW909" s="0" t="s">
        <v>174</v>
      </c>
      <c r="AX909" s="0" t="s">
        <v>174</v>
      </c>
      <c r="AY909" s="0" t="s">
        <v>174</v>
      </c>
      <c r="AZ909" s="0" t="s">
        <v>174</v>
      </c>
      <c r="BF909" s="0" t="s">
        <v>175</v>
      </c>
      <c r="BH909" s="0" t="s">
        <v>14</v>
      </c>
      <c r="BI909" s="0" t="s">
        <v>1232</v>
      </c>
      <c r="BJ909" s="0" t="s">
        <v>81</v>
      </c>
      <c r="BK909" s="0" t="s">
        <v>176</v>
      </c>
      <c r="BL909" s="0" t="s">
        <v>177</v>
      </c>
    </row>
    <row r="910" spans="1:64">
      <c r="A910" s="0" t="s">
        <v>14</v>
      </c>
      <c r="B910" s="0" t="n">
        <v>475976</v>
      </c>
      <c r="C910" s="0" t="s">
        <v>165</v>
      </c>
      <c r="E910" s="16">
        <v>43517</v>
      </c>
      <c r="F910" s="0" t="s">
        <v>166</v>
      </c>
      <c r="G910" s="0" t="s">
        <v>167</v>
      </c>
      <c r="H910" s="0" t="s">
        <v>168</v>
      </c>
      <c r="I910" s="0" t="n">
        <v>1</v>
      </c>
      <c r="J910" s="0" t="s">
        <v>169</v>
      </c>
      <c r="L910" s="0" t="s">
        <v>1234</v>
      </c>
      <c r="M910" s="0" t="s">
        <v>171</v>
      </c>
      <c r="N910" s="0" t="n">
        <v>50.0307000000001</v>
      </c>
      <c r="O910" s="0" t="n">
        <v>-125.0992</v>
      </c>
      <c r="P910" s="0" t="n">
        <v>50.02983026</v>
      </c>
      <c r="Q910" s="0" t="n">
        <v>-125.09989941</v>
      </c>
      <c r="S910" s="0" t="n">
        <v>10</v>
      </c>
      <c r="V910" s="0" t="s">
        <v>172</v>
      </c>
      <c r="W910" s="0" t="n">
        <v>13</v>
      </c>
      <c r="Y910" s="17">
        <v>43517.420706</v>
      </c>
      <c r="Z910" s="17">
        <v>43517.5630787</v>
      </c>
      <c r="AA910" s="17">
        <v>43768</v>
      </c>
      <c r="AB910" s="0" t="s">
        <v>1231</v>
      </c>
      <c r="AD910" s="0" t="n">
        <v>26.3960811576787</v>
      </c>
      <c r="AK910" s="0" t="n">
        <v>2.27951529929549</v>
      </c>
      <c r="AL910" s="0" t="n">
        <v>50.3236516238527</v>
      </c>
      <c r="AS910" s="0" t="s">
        <v>174</v>
      </c>
      <c r="AT910" s="0" t="s">
        <v>174</v>
      </c>
      <c r="AU910" s="0" t="s">
        <v>174</v>
      </c>
      <c r="AV910" s="0" t="s">
        <v>174</v>
      </c>
      <c r="AW910" s="0" t="s">
        <v>174</v>
      </c>
      <c r="AX910" s="0" t="s">
        <v>174</v>
      </c>
      <c r="AY910" s="0" t="s">
        <v>174</v>
      </c>
      <c r="AZ910" s="0" t="s">
        <v>174</v>
      </c>
      <c r="BF910" s="0" t="s">
        <v>175</v>
      </c>
      <c r="BH910" s="0" t="s">
        <v>14</v>
      </c>
      <c r="BI910" s="0" t="s">
        <v>1232</v>
      </c>
      <c r="BJ910" s="0" t="s">
        <v>81</v>
      </c>
      <c r="BK910" s="0" t="s">
        <v>176</v>
      </c>
      <c r="BL910" s="0" t="s">
        <v>177</v>
      </c>
    </row>
    <row r="911" spans="1:64">
      <c r="A911" s="0" t="s">
        <v>14</v>
      </c>
      <c r="B911" s="0" t="n">
        <v>475976</v>
      </c>
      <c r="C911" s="0" t="s">
        <v>165</v>
      </c>
      <c r="E911" s="16">
        <v>43517</v>
      </c>
      <c r="F911" s="0" t="s">
        <v>166</v>
      </c>
      <c r="G911" s="0" t="s">
        <v>167</v>
      </c>
      <c r="H911" s="0" t="s">
        <v>168</v>
      </c>
      <c r="I911" s="0" t="n">
        <v>1</v>
      </c>
      <c r="J911" s="0" t="s">
        <v>169</v>
      </c>
      <c r="L911" s="0" t="s">
        <v>1235</v>
      </c>
      <c r="M911" s="0" t="s">
        <v>171</v>
      </c>
      <c r="N911" s="0" t="n">
        <v>50.0307000000001</v>
      </c>
      <c r="O911" s="0" t="n">
        <v>-125.0992</v>
      </c>
      <c r="P911" s="0" t="n">
        <v>50.02983026</v>
      </c>
      <c r="Q911" s="0" t="n">
        <v>-125.09989941</v>
      </c>
      <c r="S911" s="0" t="n">
        <v>20</v>
      </c>
      <c r="V911" s="0" t="s">
        <v>172</v>
      </c>
      <c r="W911" s="0" t="n">
        <v>13</v>
      </c>
      <c r="Y911" s="17">
        <v>43517.420706</v>
      </c>
      <c r="Z911" s="17">
        <v>43517.5630787</v>
      </c>
      <c r="AA911" s="17">
        <v>43768</v>
      </c>
      <c r="AB911" s="0" t="s">
        <v>1231</v>
      </c>
      <c r="AD911" s="0" t="n">
        <v>27.2431838780058</v>
      </c>
      <c r="AK911" s="0" t="n">
        <v>2.289219266292</v>
      </c>
      <c r="AL911" s="0" t="n">
        <v>54.4674472409624</v>
      </c>
      <c r="AS911" s="0" t="s">
        <v>174</v>
      </c>
      <c r="AT911" s="0" t="s">
        <v>174</v>
      </c>
      <c r="AU911" s="0" t="s">
        <v>174</v>
      </c>
      <c r="AV911" s="0" t="s">
        <v>174</v>
      </c>
      <c r="AW911" s="0" t="s">
        <v>174</v>
      </c>
      <c r="AX911" s="0" t="s">
        <v>174</v>
      </c>
      <c r="AY911" s="0" t="s">
        <v>174</v>
      </c>
      <c r="AZ911" s="0" t="s">
        <v>174</v>
      </c>
      <c r="BF911" s="0" t="s">
        <v>175</v>
      </c>
      <c r="BH911" s="0" t="s">
        <v>14</v>
      </c>
      <c r="BI911" s="0" t="s">
        <v>1232</v>
      </c>
      <c r="BJ911" s="0" t="s">
        <v>81</v>
      </c>
      <c r="BK911" s="0" t="s">
        <v>176</v>
      </c>
      <c r="BL911" s="0" t="s">
        <v>177</v>
      </c>
    </row>
    <row r="912" spans="1:64">
      <c r="A912" s="0" t="s">
        <v>14</v>
      </c>
      <c r="B912" s="0" t="n">
        <v>475976</v>
      </c>
      <c r="C912" s="0" t="s">
        <v>165</v>
      </c>
      <c r="E912" s="16">
        <v>43517</v>
      </c>
      <c r="F912" s="0" t="s">
        <v>166</v>
      </c>
      <c r="G912" s="0" t="s">
        <v>167</v>
      </c>
      <c r="H912" s="0" t="s">
        <v>168</v>
      </c>
      <c r="I912" s="0" t="n">
        <v>1</v>
      </c>
      <c r="J912" s="0" t="s">
        <v>169</v>
      </c>
      <c r="L912" s="0" t="s">
        <v>1236</v>
      </c>
      <c r="M912" s="0" t="s">
        <v>171</v>
      </c>
      <c r="N912" s="0" t="n">
        <v>50.0307000000001</v>
      </c>
      <c r="O912" s="0" t="n">
        <v>-125.0992</v>
      </c>
      <c r="P912" s="0" t="n">
        <v>50.02983026</v>
      </c>
      <c r="Q912" s="0" t="n">
        <v>-125.09989941</v>
      </c>
      <c r="S912" s="0" t="n">
        <v>30</v>
      </c>
      <c r="T912" s="0" t="n">
        <v>29.3582724</v>
      </c>
      <c r="V912" s="0" t="s">
        <v>172</v>
      </c>
      <c r="W912" s="0" t="n">
        <v>13</v>
      </c>
      <c r="Y912" s="17">
        <v>43517.420706</v>
      </c>
      <c r="Z912" s="17">
        <v>43517.5630787</v>
      </c>
      <c r="AA912" s="17">
        <v>43768</v>
      </c>
      <c r="AB912" s="0" t="s">
        <v>1231</v>
      </c>
      <c r="AD912" s="0" t="n">
        <v>27.6441981868531</v>
      </c>
      <c r="AK912" s="0" t="n">
        <v>2.2549554160829</v>
      </c>
      <c r="AL912" s="0" t="n">
        <v>53.3510328645435</v>
      </c>
      <c r="AS912" s="0" t="s">
        <v>174</v>
      </c>
      <c r="AT912" s="0" t="s">
        <v>174</v>
      </c>
      <c r="AU912" s="0" t="s">
        <v>174</v>
      </c>
      <c r="AV912" s="0" t="s">
        <v>174</v>
      </c>
      <c r="AW912" s="0" t="s">
        <v>174</v>
      </c>
      <c r="AX912" s="0" t="s">
        <v>174</v>
      </c>
      <c r="AY912" s="0" t="s">
        <v>174</v>
      </c>
      <c r="AZ912" s="0" t="s">
        <v>174</v>
      </c>
      <c r="BF912" s="0" t="s">
        <v>175</v>
      </c>
      <c r="BH912" s="0" t="s">
        <v>14</v>
      </c>
      <c r="BI912" s="0" t="s">
        <v>1232</v>
      </c>
      <c r="BJ912" s="0" t="s">
        <v>81</v>
      </c>
      <c r="BK912" s="0" t="s">
        <v>176</v>
      </c>
      <c r="BL912" s="0" t="s">
        <v>177</v>
      </c>
    </row>
    <row r="913" spans="1:64">
      <c r="A913" s="0" t="s">
        <v>14</v>
      </c>
      <c r="B913" s="0" t="n">
        <v>475976</v>
      </c>
      <c r="C913" s="0" t="s">
        <v>165</v>
      </c>
      <c r="E913" s="16">
        <v>43517</v>
      </c>
      <c r="F913" s="0" t="s">
        <v>166</v>
      </c>
      <c r="G913" s="0" t="s">
        <v>167</v>
      </c>
      <c r="H913" s="0" t="s">
        <v>168</v>
      </c>
      <c r="I913" s="0" t="n">
        <v>1</v>
      </c>
      <c r="J913" s="0" t="s">
        <v>169</v>
      </c>
      <c r="L913" s="0" t="s">
        <v>1237</v>
      </c>
      <c r="M913" s="0" t="s">
        <v>171</v>
      </c>
      <c r="N913" s="0" t="n">
        <v>50.0307000000001</v>
      </c>
      <c r="O913" s="0" t="n">
        <v>-125.0992</v>
      </c>
      <c r="P913" s="0" t="n">
        <v>50.02983026</v>
      </c>
      <c r="Q913" s="0" t="n">
        <v>-125.09989941</v>
      </c>
      <c r="S913" s="0" t="n">
        <v>50</v>
      </c>
      <c r="V913" s="0" t="s">
        <v>172</v>
      </c>
      <c r="W913" s="0" t="n">
        <v>13</v>
      </c>
      <c r="Y913" s="17">
        <v>43517.420706</v>
      </c>
      <c r="Z913" s="17">
        <v>43517.5630787</v>
      </c>
      <c r="AA913" s="17">
        <v>43768</v>
      </c>
      <c r="AB913" s="0" t="s">
        <v>1231</v>
      </c>
      <c r="AD913" s="0" t="n">
        <v>28.1595465315058</v>
      </c>
      <c r="AK913" s="0" t="n">
        <v>2.41669612677543</v>
      </c>
      <c r="AL913" s="0" t="n">
        <v>53.6223985194811</v>
      </c>
      <c r="AS913" s="0" t="s">
        <v>174</v>
      </c>
      <c r="AT913" s="0" t="s">
        <v>174</v>
      </c>
      <c r="AU913" s="0" t="s">
        <v>174</v>
      </c>
      <c r="AV913" s="0" t="s">
        <v>174</v>
      </c>
      <c r="AW913" s="0" t="s">
        <v>174</v>
      </c>
      <c r="AX913" s="0" t="s">
        <v>174</v>
      </c>
      <c r="AY913" s="0" t="s">
        <v>174</v>
      </c>
      <c r="AZ913" s="0" t="s">
        <v>174</v>
      </c>
      <c r="BF913" s="0" t="s">
        <v>175</v>
      </c>
      <c r="BH913" s="0" t="s">
        <v>14</v>
      </c>
      <c r="BI913" s="0" t="s">
        <v>1232</v>
      </c>
      <c r="BJ913" s="0" t="s">
        <v>81</v>
      </c>
      <c r="BK913" s="0" t="s">
        <v>176</v>
      </c>
      <c r="BL913" s="0" t="s">
        <v>177</v>
      </c>
    </row>
    <row r="914" spans="1:64">
      <c r="A914" s="0" t="s">
        <v>14</v>
      </c>
      <c r="B914" s="0" t="n">
        <v>475976</v>
      </c>
      <c r="C914" s="0" t="s">
        <v>165</v>
      </c>
      <c r="E914" s="16">
        <v>43517</v>
      </c>
      <c r="F914" s="0" t="s">
        <v>166</v>
      </c>
      <c r="G914" s="0" t="s">
        <v>167</v>
      </c>
      <c r="H914" s="0" t="s">
        <v>168</v>
      </c>
      <c r="I914" s="0" t="n">
        <v>1</v>
      </c>
      <c r="J914" s="0" t="s">
        <v>169</v>
      </c>
      <c r="L914" s="0" t="s">
        <v>1238</v>
      </c>
      <c r="M914" s="0" t="s">
        <v>171</v>
      </c>
      <c r="N914" s="0" t="n">
        <v>50.0307000000001</v>
      </c>
      <c r="O914" s="0" t="n">
        <v>-125.0992</v>
      </c>
      <c r="P914" s="0" t="n">
        <v>50.02983026</v>
      </c>
      <c r="Q914" s="0" t="n">
        <v>-125.09989941</v>
      </c>
      <c r="S914" s="0" t="n">
        <v>100</v>
      </c>
      <c r="T914" s="0" t="n">
        <v>95.0800116</v>
      </c>
      <c r="V914" s="0" t="s">
        <v>172</v>
      </c>
      <c r="W914" s="0" t="n">
        <v>13</v>
      </c>
      <c r="Y914" s="17">
        <v>43517.420706</v>
      </c>
      <c r="Z914" s="17">
        <v>43517.5630787</v>
      </c>
      <c r="AB914" s="0" t="s">
        <v>1231</v>
      </c>
      <c r="BH914" s="0" t="s">
        <v>14</v>
      </c>
      <c r="BI914" s="0" t="s">
        <v>1232</v>
      </c>
      <c r="BK914" s="0" t="s">
        <v>437</v>
      </c>
      <c r="BL914" s="0" t="s">
        <v>177</v>
      </c>
    </row>
    <row r="915" spans="1:64">
      <c r="A915" s="0" t="s">
        <v>14</v>
      </c>
      <c r="B915" s="0" t="n">
        <v>475976</v>
      </c>
      <c r="C915" s="0" t="s">
        <v>165</v>
      </c>
      <c r="E915" s="16">
        <v>43517</v>
      </c>
      <c r="F915" s="0" t="s">
        <v>166</v>
      </c>
      <c r="G915" s="0" t="s">
        <v>167</v>
      </c>
      <c r="H915" s="0" t="s">
        <v>168</v>
      </c>
      <c r="I915" s="0" t="n">
        <v>1</v>
      </c>
      <c r="J915" s="0" t="s">
        <v>169</v>
      </c>
      <c r="L915" s="0" t="s">
        <v>1239</v>
      </c>
      <c r="M915" s="0" t="s">
        <v>171</v>
      </c>
      <c r="N915" s="0" t="n">
        <v>50.0307000000001</v>
      </c>
      <c r="O915" s="0" t="n">
        <v>-125.0992</v>
      </c>
      <c r="P915" s="0" t="n">
        <v>50.02983026</v>
      </c>
      <c r="Q915" s="0" t="n">
        <v>-125.09989941</v>
      </c>
      <c r="S915" s="0" t="n">
        <v>260</v>
      </c>
      <c r="T915" s="0" t="n">
        <v>245.0617882</v>
      </c>
      <c r="V915" s="0" t="s">
        <v>172</v>
      </c>
      <c r="W915" s="0" t="n">
        <v>13</v>
      </c>
      <c r="Y915" s="17">
        <v>43517.420706</v>
      </c>
      <c r="Z915" s="17">
        <v>43517.5630787</v>
      </c>
      <c r="AA915" s="17">
        <v>43768</v>
      </c>
      <c r="AB915" s="0" t="s">
        <v>1231</v>
      </c>
      <c r="AD915" s="0" t="n">
        <v>28.7445011108922</v>
      </c>
      <c r="AK915" s="0" t="n">
        <v>2.57045449848416</v>
      </c>
      <c r="AL915" s="0" t="n">
        <v>54.8712985851219</v>
      </c>
      <c r="AS915" s="0" t="s">
        <v>174</v>
      </c>
      <c r="AT915" s="0" t="s">
        <v>174</v>
      </c>
      <c r="AU915" s="0" t="s">
        <v>174</v>
      </c>
      <c r="AV915" s="0" t="s">
        <v>174</v>
      </c>
      <c r="AW915" s="0" t="s">
        <v>174</v>
      </c>
      <c r="AX915" s="0" t="s">
        <v>174</v>
      </c>
      <c r="AY915" s="0" t="s">
        <v>174</v>
      </c>
      <c r="AZ915" s="0" t="s">
        <v>174</v>
      </c>
      <c r="BF915" s="0" t="s">
        <v>175</v>
      </c>
      <c r="BH915" s="0" t="s">
        <v>14</v>
      </c>
      <c r="BI915" s="0" t="s">
        <v>1232</v>
      </c>
      <c r="BJ915" s="0" t="s">
        <v>81</v>
      </c>
      <c r="BK915" s="0" t="s">
        <v>176</v>
      </c>
      <c r="BL915" s="0" t="s">
        <v>177</v>
      </c>
    </row>
    <row r="916" spans="1:64">
      <c r="A916" s="0" t="s">
        <v>14</v>
      </c>
      <c r="B916" s="0" t="n">
        <v>475992</v>
      </c>
      <c r="C916" s="0" t="s">
        <v>165</v>
      </c>
      <c r="E916" s="16">
        <v>43522</v>
      </c>
      <c r="F916" s="0" t="s">
        <v>166</v>
      </c>
      <c r="G916" s="0" t="s">
        <v>167</v>
      </c>
      <c r="H916" s="0" t="s">
        <v>238</v>
      </c>
      <c r="I916" s="0" t="n">
        <v>1</v>
      </c>
      <c r="J916" s="0" t="s">
        <v>169</v>
      </c>
      <c r="L916" s="0" t="s">
        <v>1240</v>
      </c>
      <c r="M916" s="0" t="s">
        <v>171</v>
      </c>
      <c r="N916" s="0" t="n">
        <v>50.0307000000001</v>
      </c>
      <c r="O916" s="0" t="n">
        <v>-125.0992</v>
      </c>
      <c r="P916" s="0" t="n">
        <v>50.03159178</v>
      </c>
      <c r="Q916" s="0" t="n">
        <v>-125.09900665</v>
      </c>
      <c r="S916" s="0" t="n">
        <v>0</v>
      </c>
      <c r="V916" s="0" t="s">
        <v>172</v>
      </c>
      <c r="W916" s="0" t="n">
        <v>13</v>
      </c>
      <c r="Y916" s="17">
        <v>43522.4100116</v>
      </c>
      <c r="Z916" s="17">
        <v>43522.4370486</v>
      </c>
      <c r="AA916" s="17">
        <v>43768</v>
      </c>
      <c r="AB916" s="0" t="s">
        <v>526</v>
      </c>
      <c r="AD916" s="0" t="n">
        <v>26.5648128699661</v>
      </c>
      <c r="AK916" s="0" t="n">
        <v>2.300986108456</v>
      </c>
      <c r="AL916" s="0" t="n">
        <v>51.6688700500456</v>
      </c>
      <c r="AS916" s="0" t="s">
        <v>174</v>
      </c>
      <c r="AT916" s="0" t="s">
        <v>174</v>
      </c>
      <c r="AU916" s="0" t="s">
        <v>174</v>
      </c>
      <c r="AV916" s="0" t="s">
        <v>174</v>
      </c>
      <c r="AW916" s="0" t="s">
        <v>174</v>
      </c>
      <c r="AX916" s="0" t="s">
        <v>174</v>
      </c>
      <c r="AY916" s="0" t="s">
        <v>174</v>
      </c>
      <c r="AZ916" s="0" t="s">
        <v>174</v>
      </c>
      <c r="BF916" s="0" t="s">
        <v>175</v>
      </c>
      <c r="BH916" s="0" t="s">
        <v>14</v>
      </c>
      <c r="BI916" s="0" t="s">
        <v>1195</v>
      </c>
      <c r="BJ916" s="0" t="s">
        <v>81</v>
      </c>
      <c r="BK916" s="0" t="s">
        <v>176</v>
      </c>
      <c r="BL916" s="0" t="s">
        <v>177</v>
      </c>
    </row>
    <row r="917" spans="1:64">
      <c r="A917" s="0" t="s">
        <v>14</v>
      </c>
      <c r="B917" s="0" t="n">
        <v>475992</v>
      </c>
      <c r="C917" s="0" t="s">
        <v>165</v>
      </c>
      <c r="E917" s="16">
        <v>43522</v>
      </c>
      <c r="F917" s="0" t="s">
        <v>166</v>
      </c>
      <c r="G917" s="0" t="s">
        <v>167</v>
      </c>
      <c r="H917" s="0" t="s">
        <v>238</v>
      </c>
      <c r="I917" s="0" t="n">
        <v>1</v>
      </c>
      <c r="J917" s="0" t="s">
        <v>169</v>
      </c>
      <c r="L917" s="0" t="s">
        <v>1241</v>
      </c>
      <c r="M917" s="0" t="s">
        <v>171</v>
      </c>
      <c r="N917" s="0" t="n">
        <v>50.0307000000001</v>
      </c>
      <c r="O917" s="0" t="n">
        <v>-125.0992</v>
      </c>
      <c r="P917" s="0" t="n">
        <v>50.03159178</v>
      </c>
      <c r="Q917" s="0" t="n">
        <v>-125.09900665</v>
      </c>
      <c r="S917" s="0" t="n">
        <v>5</v>
      </c>
      <c r="T917" s="0" t="n">
        <v>5.7051078</v>
      </c>
      <c r="V917" s="0" t="s">
        <v>172</v>
      </c>
      <c r="W917" s="0" t="n">
        <v>13</v>
      </c>
      <c r="Y917" s="17">
        <v>43522.4100116</v>
      </c>
      <c r="Z917" s="17">
        <v>43522.4370486</v>
      </c>
      <c r="AA917" s="17">
        <v>43768</v>
      </c>
      <c r="AB917" s="0" t="s">
        <v>526</v>
      </c>
      <c r="AD917" s="0" t="n">
        <v>26.5539023916947</v>
      </c>
      <c r="AK917" s="0" t="n">
        <v>2.28880055541295</v>
      </c>
      <c r="AL917" s="0" t="n">
        <v>51.8697027196094</v>
      </c>
      <c r="AS917" s="0" t="s">
        <v>174</v>
      </c>
      <c r="AT917" s="0" t="s">
        <v>174</v>
      </c>
      <c r="AU917" s="0" t="s">
        <v>174</v>
      </c>
      <c r="AV917" s="0" t="s">
        <v>174</v>
      </c>
      <c r="AW917" s="0" t="s">
        <v>174</v>
      </c>
      <c r="AX917" s="0" t="s">
        <v>174</v>
      </c>
      <c r="AY917" s="0" t="s">
        <v>174</v>
      </c>
      <c r="AZ917" s="0" t="s">
        <v>174</v>
      </c>
      <c r="BF917" s="0" t="s">
        <v>175</v>
      </c>
      <c r="BH917" s="0" t="s">
        <v>14</v>
      </c>
      <c r="BI917" s="0" t="s">
        <v>1195</v>
      </c>
      <c r="BJ917" s="0" t="s">
        <v>81</v>
      </c>
      <c r="BK917" s="0" t="s">
        <v>176</v>
      </c>
      <c r="BL917" s="0" t="s">
        <v>177</v>
      </c>
    </row>
    <row r="918" spans="1:64">
      <c r="A918" s="0" t="s">
        <v>14</v>
      </c>
      <c r="B918" s="0" t="n">
        <v>475992</v>
      </c>
      <c r="C918" s="0" t="s">
        <v>165</v>
      </c>
      <c r="E918" s="16">
        <v>43522</v>
      </c>
      <c r="F918" s="0" t="s">
        <v>166</v>
      </c>
      <c r="G918" s="0" t="s">
        <v>167</v>
      </c>
      <c r="H918" s="0" t="s">
        <v>238</v>
      </c>
      <c r="I918" s="0" t="n">
        <v>1</v>
      </c>
      <c r="J918" s="0" t="s">
        <v>169</v>
      </c>
      <c r="L918" s="0" t="s">
        <v>1242</v>
      </c>
      <c r="M918" s="0" t="s">
        <v>171</v>
      </c>
      <c r="N918" s="0" t="n">
        <v>50.0307000000001</v>
      </c>
      <c r="O918" s="0" t="n">
        <v>-125.0992</v>
      </c>
      <c r="P918" s="0" t="n">
        <v>50.03159178</v>
      </c>
      <c r="Q918" s="0" t="n">
        <v>-125.09900665</v>
      </c>
      <c r="S918" s="0" t="n">
        <v>10</v>
      </c>
      <c r="T918" s="0" t="n">
        <v>10.0798851</v>
      </c>
      <c r="V918" s="0" t="s">
        <v>172</v>
      </c>
      <c r="W918" s="0" t="n">
        <v>13</v>
      </c>
      <c r="Y918" s="17">
        <v>43522.4100116</v>
      </c>
      <c r="Z918" s="17">
        <v>43522.4370486</v>
      </c>
      <c r="AA918" s="17">
        <v>43768</v>
      </c>
      <c r="AB918" s="0" t="s">
        <v>526</v>
      </c>
      <c r="AD918" s="0" t="n">
        <v>26.4596407268441</v>
      </c>
      <c r="AK918" s="0" t="n">
        <v>2.26865384949247</v>
      </c>
      <c r="AL918" s="0" t="n">
        <v>53.229787900948</v>
      </c>
      <c r="AS918" s="0" t="s">
        <v>174</v>
      </c>
      <c r="AT918" s="0" t="s">
        <v>174</v>
      </c>
      <c r="AU918" s="0" t="s">
        <v>174</v>
      </c>
      <c r="AV918" s="0" t="s">
        <v>174</v>
      </c>
      <c r="AW918" s="0" t="s">
        <v>174</v>
      </c>
      <c r="AX918" s="0" t="s">
        <v>174</v>
      </c>
      <c r="AY918" s="0" t="s">
        <v>174</v>
      </c>
      <c r="AZ918" s="0" t="s">
        <v>174</v>
      </c>
      <c r="BF918" s="0" t="s">
        <v>175</v>
      </c>
      <c r="BH918" s="0" t="s">
        <v>14</v>
      </c>
      <c r="BI918" s="0" t="s">
        <v>1195</v>
      </c>
      <c r="BJ918" s="0" t="s">
        <v>81</v>
      </c>
      <c r="BK918" s="0" t="s">
        <v>176</v>
      </c>
      <c r="BL918" s="0" t="s">
        <v>177</v>
      </c>
    </row>
    <row r="919" spans="1:64">
      <c r="A919" s="0" t="s">
        <v>14</v>
      </c>
      <c r="B919" s="0" t="n">
        <v>475992</v>
      </c>
      <c r="C919" s="0" t="s">
        <v>165</v>
      </c>
      <c r="E919" s="16">
        <v>43522</v>
      </c>
      <c r="F919" s="0" t="s">
        <v>166</v>
      </c>
      <c r="G919" s="0" t="s">
        <v>167</v>
      </c>
      <c r="H919" s="0" t="s">
        <v>238</v>
      </c>
      <c r="I919" s="0" t="n">
        <v>1</v>
      </c>
      <c r="J919" s="0" t="s">
        <v>169</v>
      </c>
      <c r="L919" s="0" t="s">
        <v>1243</v>
      </c>
      <c r="M919" s="0" t="s">
        <v>171</v>
      </c>
      <c r="N919" s="0" t="n">
        <v>50.0307000000001</v>
      </c>
      <c r="O919" s="0" t="n">
        <v>-125.0992</v>
      </c>
      <c r="P919" s="0" t="n">
        <v>50.03159178</v>
      </c>
      <c r="Q919" s="0" t="n">
        <v>-125.09900665</v>
      </c>
      <c r="S919" s="0" t="n">
        <v>20</v>
      </c>
      <c r="T919" s="0" t="n">
        <v>20.0252795</v>
      </c>
      <c r="V919" s="0" t="s">
        <v>172</v>
      </c>
      <c r="W919" s="0" t="n">
        <v>13</v>
      </c>
      <c r="Y919" s="17">
        <v>43522.4100116</v>
      </c>
      <c r="Z919" s="17">
        <v>43522.4370486</v>
      </c>
      <c r="AA919" s="17">
        <v>43768</v>
      </c>
      <c r="AB919" s="0" t="s">
        <v>526</v>
      </c>
      <c r="AD919" s="0" t="n">
        <v>27.3941562565649</v>
      </c>
      <c r="AK919" s="0" t="n">
        <v>2.29330238649168</v>
      </c>
      <c r="AL919" s="0" t="n">
        <v>53.4444897779009</v>
      </c>
      <c r="AS919" s="0" t="s">
        <v>174</v>
      </c>
      <c r="AT919" s="0" t="s">
        <v>174</v>
      </c>
      <c r="AU919" s="0" t="s">
        <v>174</v>
      </c>
      <c r="AV919" s="0" t="s">
        <v>174</v>
      </c>
      <c r="AW919" s="0" t="s">
        <v>174</v>
      </c>
      <c r="AX919" s="0" t="s">
        <v>174</v>
      </c>
      <c r="AY919" s="0" t="s">
        <v>174</v>
      </c>
      <c r="AZ919" s="0" t="s">
        <v>174</v>
      </c>
      <c r="BF919" s="0" t="s">
        <v>175</v>
      </c>
      <c r="BH919" s="0" t="s">
        <v>14</v>
      </c>
      <c r="BI919" s="0" t="s">
        <v>1195</v>
      </c>
      <c r="BJ919" s="0" t="s">
        <v>81</v>
      </c>
      <c r="BK919" s="0" t="s">
        <v>176</v>
      </c>
      <c r="BL919" s="0" t="s">
        <v>177</v>
      </c>
    </row>
    <row r="920" spans="1:64">
      <c r="A920" s="0" t="s">
        <v>14</v>
      </c>
      <c r="B920" s="0" t="n">
        <v>475992</v>
      </c>
      <c r="C920" s="0" t="s">
        <v>165</v>
      </c>
      <c r="E920" s="16">
        <v>43522</v>
      </c>
      <c r="F920" s="0" t="s">
        <v>166</v>
      </c>
      <c r="G920" s="0" t="s">
        <v>167</v>
      </c>
      <c r="H920" s="0" t="s">
        <v>238</v>
      </c>
      <c r="I920" s="0" t="n">
        <v>1</v>
      </c>
      <c r="J920" s="0" t="s">
        <v>169</v>
      </c>
      <c r="L920" s="0" t="s">
        <v>1244</v>
      </c>
      <c r="M920" s="0" t="s">
        <v>171</v>
      </c>
      <c r="N920" s="0" t="n">
        <v>50.0307000000001</v>
      </c>
      <c r="O920" s="0" t="n">
        <v>-125.0992</v>
      </c>
      <c r="P920" s="0" t="n">
        <v>50.03159178</v>
      </c>
      <c r="Q920" s="0" t="n">
        <v>-125.09900665</v>
      </c>
      <c r="S920" s="0" t="n">
        <v>30</v>
      </c>
      <c r="T920" s="0" t="n">
        <v>30.6804294</v>
      </c>
      <c r="V920" s="0" t="s">
        <v>172</v>
      </c>
      <c r="W920" s="0" t="n">
        <v>13</v>
      </c>
      <c r="Y920" s="17">
        <v>43522.4100116</v>
      </c>
      <c r="Z920" s="17">
        <v>43522.4370486</v>
      </c>
      <c r="AA920" s="17">
        <v>43768</v>
      </c>
      <c r="AB920" s="0" t="s">
        <v>526</v>
      </c>
      <c r="AD920" s="0" t="n">
        <v>27.49599484462</v>
      </c>
      <c r="AK920" s="0" t="n">
        <v>2.31595530180391</v>
      </c>
      <c r="AL920" s="0" t="n">
        <v>50.9604845262406</v>
      </c>
      <c r="AS920" s="0" t="s">
        <v>174</v>
      </c>
      <c r="AT920" s="0" t="s">
        <v>174</v>
      </c>
      <c r="AU920" s="0" t="s">
        <v>174</v>
      </c>
      <c r="AV920" s="0" t="s">
        <v>174</v>
      </c>
      <c r="AW920" s="0" t="s">
        <v>174</v>
      </c>
      <c r="AX920" s="0" t="s">
        <v>174</v>
      </c>
      <c r="AY920" s="0" t="s">
        <v>174</v>
      </c>
      <c r="AZ920" s="0" t="s">
        <v>174</v>
      </c>
      <c r="BF920" s="0" t="s">
        <v>175</v>
      </c>
      <c r="BH920" s="0" t="s">
        <v>14</v>
      </c>
      <c r="BI920" s="0" t="s">
        <v>1195</v>
      </c>
      <c r="BJ920" s="0" t="s">
        <v>81</v>
      </c>
      <c r="BK920" s="0" t="s">
        <v>176</v>
      </c>
      <c r="BL920" s="0" t="s">
        <v>177</v>
      </c>
    </row>
    <row r="921" spans="1:64">
      <c r="A921" s="0" t="s">
        <v>14</v>
      </c>
      <c r="B921" s="0" t="n">
        <v>475992</v>
      </c>
      <c r="C921" s="0" t="s">
        <v>165</v>
      </c>
      <c r="E921" s="16">
        <v>43522</v>
      </c>
      <c r="F921" s="0" t="s">
        <v>166</v>
      </c>
      <c r="G921" s="0" t="s">
        <v>167</v>
      </c>
      <c r="H921" s="0" t="s">
        <v>238</v>
      </c>
      <c r="I921" s="0" t="n">
        <v>1</v>
      </c>
      <c r="J921" s="0" t="s">
        <v>169</v>
      </c>
      <c r="L921" s="0" t="s">
        <v>1245</v>
      </c>
      <c r="M921" s="0" t="s">
        <v>171</v>
      </c>
      <c r="N921" s="0" t="n">
        <v>50.0307000000001</v>
      </c>
      <c r="O921" s="0" t="n">
        <v>-125.0992</v>
      </c>
      <c r="P921" s="0" t="n">
        <v>50.03159178</v>
      </c>
      <c r="Q921" s="0" t="n">
        <v>-125.09900665</v>
      </c>
      <c r="S921" s="0" t="n">
        <v>40</v>
      </c>
      <c r="T921" s="0" t="n">
        <v>39.1126448</v>
      </c>
      <c r="V921" s="0" t="s">
        <v>172</v>
      </c>
      <c r="W921" s="0" t="n">
        <v>13</v>
      </c>
      <c r="Y921" s="17">
        <v>43522.4100116</v>
      </c>
      <c r="Z921" s="17">
        <v>43522.4370486</v>
      </c>
      <c r="AA921" s="17">
        <v>43768</v>
      </c>
      <c r="AB921" s="0" t="s">
        <v>526</v>
      </c>
      <c r="AD921" s="0" t="n">
        <v>28.0240006617673</v>
      </c>
      <c r="AK921" s="0" t="n">
        <v>2.32765686257729</v>
      </c>
      <c r="AL921" s="0" t="n">
        <v>55.985326649018</v>
      </c>
      <c r="AS921" s="0" t="s">
        <v>174</v>
      </c>
      <c r="AT921" s="0" t="s">
        <v>174</v>
      </c>
      <c r="AU921" s="0" t="s">
        <v>174</v>
      </c>
      <c r="AV921" s="0" t="s">
        <v>174</v>
      </c>
      <c r="AW921" s="0" t="s">
        <v>174</v>
      </c>
      <c r="AX921" s="0" t="s">
        <v>174</v>
      </c>
      <c r="AY921" s="0" t="s">
        <v>174</v>
      </c>
      <c r="AZ921" s="0" t="s">
        <v>174</v>
      </c>
      <c r="BF921" s="0" t="s">
        <v>175</v>
      </c>
      <c r="BH921" s="0" t="s">
        <v>14</v>
      </c>
      <c r="BI921" s="0" t="s">
        <v>1195</v>
      </c>
      <c r="BJ921" s="0" t="s">
        <v>81</v>
      </c>
      <c r="BK921" s="0" t="s">
        <v>176</v>
      </c>
      <c r="BL921" s="0" t="s">
        <v>177</v>
      </c>
    </row>
    <row r="922" spans="1:64">
      <c r="A922" s="0" t="s">
        <v>14</v>
      </c>
      <c r="B922" s="0" t="n">
        <v>475992</v>
      </c>
      <c r="C922" s="0" t="s">
        <v>165</v>
      </c>
      <c r="E922" s="16">
        <v>43522</v>
      </c>
      <c r="F922" s="0" t="s">
        <v>166</v>
      </c>
      <c r="G922" s="0" t="s">
        <v>167</v>
      </c>
      <c r="H922" s="0" t="s">
        <v>238</v>
      </c>
      <c r="I922" s="0" t="n">
        <v>1</v>
      </c>
      <c r="J922" s="0" t="s">
        <v>169</v>
      </c>
      <c r="L922" s="0" t="s">
        <v>1246</v>
      </c>
      <c r="M922" s="0" t="s">
        <v>171</v>
      </c>
      <c r="N922" s="0" t="n">
        <v>50.0307000000001</v>
      </c>
      <c r="O922" s="0" t="n">
        <v>-125.0992</v>
      </c>
      <c r="P922" s="0" t="n">
        <v>50.03159178</v>
      </c>
      <c r="Q922" s="0" t="n">
        <v>-125.09900665</v>
      </c>
      <c r="S922" s="0" t="n">
        <v>50</v>
      </c>
      <c r="T922" s="0" t="n">
        <v>48.6920035</v>
      </c>
      <c r="V922" s="0" t="s">
        <v>172</v>
      </c>
      <c r="W922" s="0" t="n">
        <v>13</v>
      </c>
      <c r="Y922" s="17">
        <v>43522.4100116</v>
      </c>
      <c r="Z922" s="17">
        <v>43522.4370486</v>
      </c>
      <c r="AA922" s="17">
        <v>43768</v>
      </c>
      <c r="AB922" s="0" t="s">
        <v>526</v>
      </c>
      <c r="AD922" s="0" t="n">
        <v>28.6915370435567</v>
      </c>
      <c r="AK922" s="0" t="n">
        <v>2.44358249570323</v>
      </c>
      <c r="AL922" s="0" t="n">
        <v>55.2443952521121</v>
      </c>
      <c r="AS922" s="0" t="s">
        <v>174</v>
      </c>
      <c r="AT922" s="0" t="s">
        <v>174</v>
      </c>
      <c r="AU922" s="0" t="s">
        <v>174</v>
      </c>
      <c r="AV922" s="0" t="s">
        <v>174</v>
      </c>
      <c r="AW922" s="0" t="s">
        <v>174</v>
      </c>
      <c r="AX922" s="0" t="s">
        <v>174</v>
      </c>
      <c r="AY922" s="0" t="s">
        <v>174</v>
      </c>
      <c r="AZ922" s="0" t="s">
        <v>174</v>
      </c>
      <c r="BF922" s="0" t="s">
        <v>175</v>
      </c>
      <c r="BH922" s="0" t="s">
        <v>14</v>
      </c>
      <c r="BI922" s="0" t="s">
        <v>1195</v>
      </c>
      <c r="BJ922" s="0" t="s">
        <v>81</v>
      </c>
      <c r="BK922" s="0" t="s">
        <v>176</v>
      </c>
      <c r="BL922" s="0" t="s">
        <v>177</v>
      </c>
    </row>
    <row r="923" spans="1:64">
      <c r="A923" s="0" t="s">
        <v>14</v>
      </c>
      <c r="B923" s="0" t="n">
        <v>475992</v>
      </c>
      <c r="C923" s="0" t="s">
        <v>165</v>
      </c>
      <c r="E923" s="16">
        <v>43522</v>
      </c>
      <c r="F923" s="0" t="s">
        <v>166</v>
      </c>
      <c r="G923" s="0" t="s">
        <v>167</v>
      </c>
      <c r="H923" s="0" t="s">
        <v>238</v>
      </c>
      <c r="I923" s="0" t="n">
        <v>1</v>
      </c>
      <c r="J923" s="0" t="s">
        <v>169</v>
      </c>
      <c r="L923" s="0" t="s">
        <v>1247</v>
      </c>
      <c r="M923" s="0" t="s">
        <v>171</v>
      </c>
      <c r="N923" s="0" t="n">
        <v>50.0307000000001</v>
      </c>
      <c r="O923" s="0" t="n">
        <v>-125.0992</v>
      </c>
      <c r="P923" s="0" t="n">
        <v>50.03159178</v>
      </c>
      <c r="Q923" s="0" t="n">
        <v>-125.09900665</v>
      </c>
      <c r="S923" s="0" t="n">
        <v>75</v>
      </c>
      <c r="V923" s="0" t="s">
        <v>172</v>
      </c>
      <c r="W923" s="0" t="n">
        <v>13</v>
      </c>
      <c r="Y923" s="17">
        <v>43522.4100116</v>
      </c>
      <c r="Z923" s="17">
        <v>43522.4370486</v>
      </c>
      <c r="AA923" s="17">
        <v>43768</v>
      </c>
      <c r="AB923" s="0" t="s">
        <v>526</v>
      </c>
      <c r="AD923" s="0" t="n">
        <v>28.9333429682095</v>
      </c>
      <c r="AK923" s="0" t="n">
        <v>2.54281317430312</v>
      </c>
      <c r="AL923" s="0" t="n">
        <v>54.0115631699609</v>
      </c>
      <c r="AS923" s="0" t="s">
        <v>174</v>
      </c>
      <c r="AT923" s="0" t="s">
        <v>174</v>
      </c>
      <c r="AU923" s="0" t="s">
        <v>174</v>
      </c>
      <c r="AV923" s="0" t="s">
        <v>174</v>
      </c>
      <c r="AW923" s="0" t="s">
        <v>174</v>
      </c>
      <c r="AX923" s="0" t="s">
        <v>174</v>
      </c>
      <c r="AY923" s="0" t="s">
        <v>174</v>
      </c>
      <c r="AZ923" s="0" t="s">
        <v>174</v>
      </c>
      <c r="BF923" s="0" t="s">
        <v>175</v>
      </c>
      <c r="BH923" s="0" t="s">
        <v>14</v>
      </c>
      <c r="BI923" s="0" t="s">
        <v>1195</v>
      </c>
      <c r="BJ923" s="0" t="s">
        <v>81</v>
      </c>
      <c r="BK923" s="0" t="s">
        <v>176</v>
      </c>
      <c r="BL923" s="0" t="s">
        <v>177</v>
      </c>
    </row>
    <row r="924" spans="1:64">
      <c r="A924" s="0" t="s">
        <v>14</v>
      </c>
      <c r="B924" s="0" t="n">
        <v>475992</v>
      </c>
      <c r="C924" s="0" t="s">
        <v>165</v>
      </c>
      <c r="E924" s="16">
        <v>43522</v>
      </c>
      <c r="F924" s="0" t="s">
        <v>166</v>
      </c>
      <c r="G924" s="0" t="s">
        <v>167</v>
      </c>
      <c r="H924" s="0" t="s">
        <v>238</v>
      </c>
      <c r="I924" s="0" t="n">
        <v>1</v>
      </c>
      <c r="J924" s="0" t="s">
        <v>169</v>
      </c>
      <c r="L924" s="0" t="s">
        <v>1248</v>
      </c>
      <c r="M924" s="0" t="s">
        <v>171</v>
      </c>
      <c r="N924" s="0" t="n">
        <v>50.0307000000001</v>
      </c>
      <c r="O924" s="0" t="n">
        <v>-125.0992</v>
      </c>
      <c r="P924" s="0" t="n">
        <v>50.03159178</v>
      </c>
      <c r="Q924" s="0" t="n">
        <v>-125.09900665</v>
      </c>
      <c r="S924" s="0" t="n">
        <v>100</v>
      </c>
      <c r="T924" s="0" t="n">
        <v>96.193642</v>
      </c>
      <c r="V924" s="0" t="s">
        <v>172</v>
      </c>
      <c r="W924" s="0" t="n">
        <v>13</v>
      </c>
      <c r="Y924" s="17">
        <v>43522.4100116</v>
      </c>
      <c r="Z924" s="17">
        <v>43522.4370486</v>
      </c>
      <c r="AA924" s="17">
        <v>43768</v>
      </c>
      <c r="AB924" s="0" t="s">
        <v>526</v>
      </c>
      <c r="AD924" s="0" t="n">
        <v>28.9304914284771</v>
      </c>
      <c r="AK924" s="0" t="n">
        <v>2.50077052380578</v>
      </c>
      <c r="AL924" s="0" t="n">
        <v>53.2419983762758</v>
      </c>
      <c r="AS924" s="0" t="s">
        <v>174</v>
      </c>
      <c r="AT924" s="0" t="s">
        <v>174</v>
      </c>
      <c r="AU924" s="0" t="s">
        <v>174</v>
      </c>
      <c r="AV924" s="0" t="s">
        <v>174</v>
      </c>
      <c r="AW924" s="0" t="s">
        <v>174</v>
      </c>
      <c r="AX924" s="0" t="s">
        <v>174</v>
      </c>
      <c r="AY924" s="0" t="s">
        <v>174</v>
      </c>
      <c r="AZ924" s="0" t="s">
        <v>174</v>
      </c>
      <c r="BF924" s="0" t="s">
        <v>175</v>
      </c>
      <c r="BH924" s="0" t="s">
        <v>14</v>
      </c>
      <c r="BI924" s="0" t="s">
        <v>1195</v>
      </c>
      <c r="BJ924" s="0" t="s">
        <v>81</v>
      </c>
      <c r="BK924" s="0" t="s">
        <v>176</v>
      </c>
      <c r="BL924" s="0" t="s">
        <v>177</v>
      </c>
    </row>
    <row r="925" spans="1:64">
      <c r="A925" s="0" t="s">
        <v>14</v>
      </c>
      <c r="B925" s="0" t="n">
        <v>475991</v>
      </c>
      <c r="C925" s="0" t="s">
        <v>165</v>
      </c>
      <c r="E925" s="16">
        <v>43522</v>
      </c>
      <c r="F925" s="0" t="s">
        <v>166</v>
      </c>
      <c r="G925" s="0" t="s">
        <v>167</v>
      </c>
      <c r="H925" s="0" t="s">
        <v>238</v>
      </c>
      <c r="I925" s="0" t="n">
        <v>3</v>
      </c>
      <c r="J925" s="0" t="s">
        <v>169</v>
      </c>
      <c r="L925" s="0" t="s">
        <v>1249</v>
      </c>
      <c r="M925" s="0" t="s">
        <v>171</v>
      </c>
      <c r="N925" s="0" t="n">
        <v>50.0307000000001</v>
      </c>
      <c r="O925" s="0" t="n">
        <v>-125.0992</v>
      </c>
      <c r="P925" s="0" t="n">
        <v>50.03105244</v>
      </c>
      <c r="Q925" s="0" t="n">
        <v>-125.0983185</v>
      </c>
      <c r="S925" s="0" t="n">
        <v>150</v>
      </c>
      <c r="T925" s="0" t="n">
        <v>142.6638762</v>
      </c>
      <c r="V925" s="0" t="s">
        <v>172</v>
      </c>
      <c r="W925" s="0" t="n">
        <v>13</v>
      </c>
      <c r="Y925" s="17">
        <v>43522.4562963</v>
      </c>
      <c r="Z925" s="17">
        <v>43522.4785185</v>
      </c>
      <c r="AA925" s="17">
        <v>43768</v>
      </c>
      <c r="AB925" s="0" t="s">
        <v>526</v>
      </c>
      <c r="AD925" s="0" t="n">
        <v>29.1344305725708</v>
      </c>
      <c r="AK925" s="0" t="n">
        <v>2.45973122587514</v>
      </c>
      <c r="AL925" s="0" t="n">
        <v>51.0253180553872</v>
      </c>
      <c r="AS925" s="0" t="s">
        <v>174</v>
      </c>
      <c r="AT925" s="0" t="s">
        <v>174</v>
      </c>
      <c r="AU925" s="0" t="s">
        <v>174</v>
      </c>
      <c r="AV925" s="0" t="s">
        <v>174</v>
      </c>
      <c r="AW925" s="0" t="s">
        <v>174</v>
      </c>
      <c r="AX925" s="0" t="s">
        <v>174</v>
      </c>
      <c r="AY925" s="0" t="s">
        <v>174</v>
      </c>
      <c r="AZ925" s="0" t="s">
        <v>174</v>
      </c>
      <c r="BF925" s="0" t="s">
        <v>175</v>
      </c>
      <c r="BH925" s="0" t="s">
        <v>14</v>
      </c>
      <c r="BI925" s="0" t="s">
        <v>1195</v>
      </c>
      <c r="BJ925" s="0" t="s">
        <v>81</v>
      </c>
      <c r="BK925" s="0" t="s">
        <v>176</v>
      </c>
      <c r="BL925" s="0" t="s">
        <v>177</v>
      </c>
    </row>
    <row r="926" spans="1:64">
      <c r="A926" s="0" t="s">
        <v>14</v>
      </c>
      <c r="B926" s="0" t="n">
        <v>475991</v>
      </c>
      <c r="C926" s="0" t="s">
        <v>165</v>
      </c>
      <c r="E926" s="16">
        <v>43522</v>
      </c>
      <c r="F926" s="0" t="s">
        <v>166</v>
      </c>
      <c r="G926" s="0" t="s">
        <v>167</v>
      </c>
      <c r="H926" s="0" t="s">
        <v>238</v>
      </c>
      <c r="I926" s="0" t="n">
        <v>3</v>
      </c>
      <c r="J926" s="0" t="s">
        <v>169</v>
      </c>
      <c r="L926" s="0" t="s">
        <v>1250</v>
      </c>
      <c r="M926" s="0" t="s">
        <v>171</v>
      </c>
      <c r="N926" s="0" t="n">
        <v>50.0307000000001</v>
      </c>
      <c r="O926" s="0" t="n">
        <v>-125.0992</v>
      </c>
      <c r="P926" s="0" t="n">
        <v>50.03105244</v>
      </c>
      <c r="Q926" s="0" t="n">
        <v>-125.0983185</v>
      </c>
      <c r="S926" s="0" t="n">
        <v>200</v>
      </c>
      <c r="T926" s="0" t="n">
        <v>189.9625998</v>
      </c>
      <c r="V926" s="0" t="s">
        <v>172</v>
      </c>
      <c r="W926" s="0" t="n">
        <v>13</v>
      </c>
      <c r="Y926" s="17">
        <v>43522.4562963</v>
      </c>
      <c r="Z926" s="17">
        <v>43522.4785185</v>
      </c>
      <c r="AA926" s="17">
        <v>43768</v>
      </c>
      <c r="AB926" s="0" t="s">
        <v>526</v>
      </c>
      <c r="AD926" s="0" t="n">
        <v>28.935674273164</v>
      </c>
      <c r="AK926" s="0" t="n">
        <v>2.52213170571767</v>
      </c>
      <c r="AL926" s="0" t="n">
        <v>53.3388709550554</v>
      </c>
      <c r="AS926" s="0" t="s">
        <v>174</v>
      </c>
      <c r="AT926" s="0" t="s">
        <v>174</v>
      </c>
      <c r="AU926" s="0" t="s">
        <v>174</v>
      </c>
      <c r="AV926" s="0" t="s">
        <v>174</v>
      </c>
      <c r="AW926" s="0" t="s">
        <v>174</v>
      </c>
      <c r="AX926" s="0" t="s">
        <v>174</v>
      </c>
      <c r="AY926" s="0" t="s">
        <v>174</v>
      </c>
      <c r="AZ926" s="0" t="s">
        <v>174</v>
      </c>
      <c r="BF926" s="0" t="s">
        <v>175</v>
      </c>
      <c r="BH926" s="0" t="s">
        <v>14</v>
      </c>
      <c r="BI926" s="0" t="s">
        <v>1195</v>
      </c>
      <c r="BJ926" s="0" t="s">
        <v>81</v>
      </c>
      <c r="BK926" s="0" t="s">
        <v>176</v>
      </c>
      <c r="BL926" s="0" t="s">
        <v>177</v>
      </c>
    </row>
    <row r="927" spans="1:64">
      <c r="A927" s="0" t="s">
        <v>14</v>
      </c>
      <c r="B927" s="0" t="n">
        <v>475991</v>
      </c>
      <c r="C927" s="0" t="s">
        <v>165</v>
      </c>
      <c r="E927" s="16">
        <v>43522</v>
      </c>
      <c r="F927" s="0" t="s">
        <v>166</v>
      </c>
      <c r="G927" s="0" t="s">
        <v>167</v>
      </c>
      <c r="H927" s="0" t="s">
        <v>238</v>
      </c>
      <c r="I927" s="0" t="n">
        <v>3</v>
      </c>
      <c r="J927" s="0" t="s">
        <v>169</v>
      </c>
      <c r="L927" s="0" t="s">
        <v>1251</v>
      </c>
      <c r="M927" s="0" t="s">
        <v>171</v>
      </c>
      <c r="N927" s="0" t="n">
        <v>50.0307000000001</v>
      </c>
      <c r="O927" s="0" t="n">
        <v>-125.0992</v>
      </c>
      <c r="P927" s="0" t="n">
        <v>50.03105244</v>
      </c>
      <c r="Q927" s="0" t="n">
        <v>-125.0983185</v>
      </c>
      <c r="S927" s="0" t="n">
        <v>260</v>
      </c>
      <c r="T927" s="0" t="n">
        <v>246.8729546</v>
      </c>
      <c r="V927" s="0" t="s">
        <v>172</v>
      </c>
      <c r="W927" s="0" t="n">
        <v>13</v>
      </c>
      <c r="Y927" s="17">
        <v>43522.4562963</v>
      </c>
      <c r="Z927" s="17">
        <v>43522.4785185</v>
      </c>
      <c r="AA927" s="17">
        <v>43768</v>
      </c>
      <c r="AB927" s="0" t="s">
        <v>526</v>
      </c>
      <c r="AD927" s="0" t="n">
        <v>28.7993528158894</v>
      </c>
      <c r="AK927" s="0" t="n">
        <v>2.53778111693554</v>
      </c>
      <c r="AL927" s="0" t="n">
        <v>55.393695187753</v>
      </c>
      <c r="AS927" s="0" t="s">
        <v>174</v>
      </c>
      <c r="AT927" s="0" t="s">
        <v>174</v>
      </c>
      <c r="AU927" s="0" t="s">
        <v>174</v>
      </c>
      <c r="AV927" s="0" t="s">
        <v>174</v>
      </c>
      <c r="AW927" s="0" t="s">
        <v>174</v>
      </c>
      <c r="AX927" s="0" t="s">
        <v>174</v>
      </c>
      <c r="AY927" s="0" t="s">
        <v>174</v>
      </c>
      <c r="AZ927" s="0" t="s">
        <v>174</v>
      </c>
      <c r="BF927" s="0" t="s">
        <v>175</v>
      </c>
      <c r="BH927" s="0" t="s">
        <v>14</v>
      </c>
      <c r="BI927" s="0" t="s">
        <v>1195</v>
      </c>
      <c r="BJ927" s="0" t="s">
        <v>81</v>
      </c>
      <c r="BK927" s="0" t="s">
        <v>176</v>
      </c>
      <c r="BL927" s="0" t="s">
        <v>177</v>
      </c>
    </row>
    <row r="928" spans="1:64">
      <c r="A928" s="0" t="s">
        <v>14</v>
      </c>
      <c r="B928" s="0" t="n">
        <v>484752</v>
      </c>
      <c r="C928" s="0" t="s">
        <v>165</v>
      </c>
      <c r="E928" s="16">
        <v>43529</v>
      </c>
      <c r="F928" s="0" t="s">
        <v>166</v>
      </c>
      <c r="G928" s="0" t="s">
        <v>167</v>
      </c>
      <c r="H928" s="0" t="s">
        <v>168</v>
      </c>
      <c r="I928" s="0" t="n">
        <v>1</v>
      </c>
      <c r="J928" s="0" t="s">
        <v>169</v>
      </c>
      <c r="L928" s="0" t="s">
        <v>1252</v>
      </c>
      <c r="M928" s="0" t="s">
        <v>171</v>
      </c>
      <c r="N928" s="0" t="n">
        <v>50.0307000000001</v>
      </c>
      <c r="O928" s="0" t="n">
        <v>-125.0992</v>
      </c>
      <c r="P928" s="0" t="n">
        <v>50.02993739</v>
      </c>
      <c r="Q928" s="0" t="n">
        <v>-125.0982879</v>
      </c>
      <c r="S928" s="0" t="n">
        <v>0</v>
      </c>
      <c r="V928" s="0" t="s">
        <v>172</v>
      </c>
      <c r="W928" s="0" t="n">
        <v>13</v>
      </c>
      <c r="Y928" s="17">
        <v>43529.4012037</v>
      </c>
      <c r="Z928" s="17">
        <v>43529.6184375</v>
      </c>
      <c r="AA928" s="17">
        <v>43773</v>
      </c>
      <c r="AB928" s="0" t="s">
        <v>734</v>
      </c>
      <c r="AD928" s="0" t="n">
        <v>25.8639532591598</v>
      </c>
      <c r="AK928" s="0" t="n">
        <v>2.26156271991184</v>
      </c>
      <c r="AL928" s="0" t="n">
        <v>54.0546378565851</v>
      </c>
      <c r="AS928" s="0" t="s">
        <v>174</v>
      </c>
      <c r="AT928" s="0" t="s">
        <v>174</v>
      </c>
      <c r="AU928" s="0" t="s">
        <v>174</v>
      </c>
      <c r="AV928" s="0" t="s">
        <v>174</v>
      </c>
      <c r="AW928" s="0" t="s">
        <v>174</v>
      </c>
      <c r="AX928" s="0" t="s">
        <v>174</v>
      </c>
      <c r="AY928" s="0" t="s">
        <v>174</v>
      </c>
      <c r="AZ928" s="0" t="s">
        <v>174</v>
      </c>
      <c r="BF928" s="0" t="s">
        <v>175</v>
      </c>
      <c r="BH928" s="0" t="s">
        <v>14</v>
      </c>
      <c r="BI928" s="0" t="s">
        <v>1253</v>
      </c>
      <c r="BJ928" s="0" t="s">
        <v>81</v>
      </c>
      <c r="BK928" s="0" t="s">
        <v>176</v>
      </c>
      <c r="BL928" s="0" t="s">
        <v>177</v>
      </c>
    </row>
    <row r="929" spans="1:64">
      <c r="A929" s="0" t="s">
        <v>14</v>
      </c>
      <c r="B929" s="0" t="n">
        <v>484752</v>
      </c>
      <c r="C929" s="0" t="s">
        <v>165</v>
      </c>
      <c r="E929" s="16">
        <v>43529</v>
      </c>
      <c r="F929" s="0" t="s">
        <v>166</v>
      </c>
      <c r="G929" s="0" t="s">
        <v>167</v>
      </c>
      <c r="H929" s="0" t="s">
        <v>168</v>
      </c>
      <c r="I929" s="0" t="n">
        <v>1</v>
      </c>
      <c r="J929" s="0" t="s">
        <v>169</v>
      </c>
      <c r="L929" s="0" t="s">
        <v>1254</v>
      </c>
      <c r="M929" s="0" t="s">
        <v>171</v>
      </c>
      <c r="N929" s="0" t="n">
        <v>50.0307000000001</v>
      </c>
      <c r="O929" s="0" t="n">
        <v>-125.0992</v>
      </c>
      <c r="P929" s="0" t="n">
        <v>50.02993739</v>
      </c>
      <c r="Q929" s="0" t="n">
        <v>-125.0982879</v>
      </c>
      <c r="S929" s="0" t="n">
        <v>5</v>
      </c>
      <c r="T929" s="0" t="n">
        <v>5.9641241</v>
      </c>
      <c r="V929" s="0" t="s">
        <v>172</v>
      </c>
      <c r="W929" s="0" t="n">
        <v>13</v>
      </c>
      <c r="Y929" s="17">
        <v>43529.4012037</v>
      </c>
      <c r="Z929" s="17">
        <v>43529.6184375</v>
      </c>
      <c r="AA929" s="17">
        <v>43773</v>
      </c>
      <c r="AB929" s="0" t="s">
        <v>734</v>
      </c>
      <c r="AD929" s="0" t="n">
        <v>25.7503110247177</v>
      </c>
      <c r="AK929" s="0" t="n">
        <v>2.26137182277903</v>
      </c>
      <c r="AL929" s="0" t="n">
        <v>53.1424662863443</v>
      </c>
      <c r="AS929" s="0" t="s">
        <v>174</v>
      </c>
      <c r="AT929" s="0" t="s">
        <v>174</v>
      </c>
      <c r="AU929" s="0" t="s">
        <v>174</v>
      </c>
      <c r="AV929" s="0" t="s">
        <v>174</v>
      </c>
      <c r="AW929" s="0" t="s">
        <v>174</v>
      </c>
      <c r="AX929" s="0" t="s">
        <v>174</v>
      </c>
      <c r="AY929" s="0" t="s">
        <v>174</v>
      </c>
      <c r="AZ929" s="0" t="s">
        <v>174</v>
      </c>
      <c r="BF929" s="0" t="s">
        <v>175</v>
      </c>
      <c r="BH929" s="0" t="s">
        <v>14</v>
      </c>
      <c r="BI929" s="0" t="s">
        <v>1253</v>
      </c>
      <c r="BJ929" s="0" t="s">
        <v>81</v>
      </c>
      <c r="BK929" s="0" t="s">
        <v>176</v>
      </c>
      <c r="BL929" s="0" t="s">
        <v>177</v>
      </c>
    </row>
    <row r="930" spans="1:64">
      <c r="A930" s="0" t="s">
        <v>14</v>
      </c>
      <c r="B930" s="0" t="n">
        <v>484752</v>
      </c>
      <c r="C930" s="0" t="s">
        <v>165</v>
      </c>
      <c r="E930" s="16">
        <v>43529</v>
      </c>
      <c r="F930" s="0" t="s">
        <v>166</v>
      </c>
      <c r="G930" s="0" t="s">
        <v>167</v>
      </c>
      <c r="H930" s="0" t="s">
        <v>168</v>
      </c>
      <c r="I930" s="0" t="n">
        <v>1</v>
      </c>
      <c r="J930" s="0" t="s">
        <v>169</v>
      </c>
      <c r="L930" s="0" t="s">
        <v>1255</v>
      </c>
      <c r="M930" s="0" t="s">
        <v>171</v>
      </c>
      <c r="N930" s="0" t="n">
        <v>50.0307000000001</v>
      </c>
      <c r="O930" s="0" t="n">
        <v>-125.0992</v>
      </c>
      <c r="P930" s="0" t="n">
        <v>50.02993739</v>
      </c>
      <c r="Q930" s="0" t="n">
        <v>-125.0982879</v>
      </c>
      <c r="S930" s="0" t="n">
        <v>10</v>
      </c>
      <c r="V930" s="0" t="s">
        <v>172</v>
      </c>
      <c r="W930" s="0" t="n">
        <v>13</v>
      </c>
      <c r="Y930" s="17">
        <v>43529.4012037</v>
      </c>
      <c r="Z930" s="17">
        <v>43529.6184375</v>
      </c>
      <c r="AA930" s="17">
        <v>43773</v>
      </c>
      <c r="AB930" s="0" t="s">
        <v>734</v>
      </c>
      <c r="AD930" s="0" t="n">
        <v>25.7628736104588</v>
      </c>
      <c r="AK930" s="0" t="n">
        <v>2.23491165272994</v>
      </c>
      <c r="AL930" s="0" t="n">
        <v>54.1097715935656</v>
      </c>
      <c r="AS930" s="0" t="s">
        <v>174</v>
      </c>
      <c r="AT930" s="0" t="s">
        <v>174</v>
      </c>
      <c r="AU930" s="0" t="s">
        <v>174</v>
      </c>
      <c r="AV930" s="0" t="s">
        <v>174</v>
      </c>
      <c r="AW930" s="0" t="s">
        <v>174</v>
      </c>
      <c r="AX930" s="0" t="s">
        <v>174</v>
      </c>
      <c r="AY930" s="0" t="s">
        <v>174</v>
      </c>
      <c r="AZ930" s="0" t="s">
        <v>174</v>
      </c>
      <c r="BF930" s="0" t="s">
        <v>175</v>
      </c>
      <c r="BH930" s="0" t="s">
        <v>14</v>
      </c>
      <c r="BI930" s="0" t="s">
        <v>1253</v>
      </c>
      <c r="BJ930" s="0" t="s">
        <v>81</v>
      </c>
      <c r="BK930" s="0" t="s">
        <v>176</v>
      </c>
      <c r="BL930" s="0" t="s">
        <v>177</v>
      </c>
    </row>
    <row r="931" spans="1:64">
      <c r="A931" s="0" t="s">
        <v>14</v>
      </c>
      <c r="B931" s="0" t="n">
        <v>484752</v>
      </c>
      <c r="C931" s="0" t="s">
        <v>165</v>
      </c>
      <c r="E931" s="16">
        <v>43529</v>
      </c>
      <c r="F931" s="0" t="s">
        <v>166</v>
      </c>
      <c r="G931" s="0" t="s">
        <v>167</v>
      </c>
      <c r="H931" s="0" t="s">
        <v>168</v>
      </c>
      <c r="I931" s="0" t="n">
        <v>1</v>
      </c>
      <c r="J931" s="0" t="s">
        <v>169</v>
      </c>
      <c r="L931" s="0" t="s">
        <v>1256</v>
      </c>
      <c r="M931" s="0" t="s">
        <v>171</v>
      </c>
      <c r="N931" s="0" t="n">
        <v>50.0307000000001</v>
      </c>
      <c r="O931" s="0" t="n">
        <v>-125.0992</v>
      </c>
      <c r="P931" s="0" t="n">
        <v>50.02993739</v>
      </c>
      <c r="Q931" s="0" t="n">
        <v>-125.0982879</v>
      </c>
      <c r="S931" s="0" t="n">
        <v>20</v>
      </c>
      <c r="V931" s="0" t="s">
        <v>172</v>
      </c>
      <c r="W931" s="0" t="n">
        <v>13</v>
      </c>
      <c r="Y931" s="17">
        <v>43529.4012037</v>
      </c>
      <c r="Z931" s="17">
        <v>43529.6184375</v>
      </c>
      <c r="AA931" s="17">
        <v>43773</v>
      </c>
      <c r="AB931" s="0" t="s">
        <v>734</v>
      </c>
      <c r="AD931" s="0" t="n">
        <v>26.4997932958962</v>
      </c>
      <c r="AK931" s="0" t="n">
        <v>2.30140103000708</v>
      </c>
      <c r="AL931" s="0" t="n">
        <v>54.1248587595882</v>
      </c>
      <c r="AS931" s="0" t="s">
        <v>174</v>
      </c>
      <c r="AT931" s="0" t="s">
        <v>174</v>
      </c>
      <c r="AU931" s="0" t="s">
        <v>174</v>
      </c>
      <c r="AV931" s="0" t="s">
        <v>174</v>
      </c>
      <c r="AW931" s="0" t="s">
        <v>174</v>
      </c>
      <c r="AX931" s="0" t="s">
        <v>174</v>
      </c>
      <c r="AY931" s="0" t="s">
        <v>174</v>
      </c>
      <c r="AZ931" s="0" t="s">
        <v>174</v>
      </c>
      <c r="BF931" s="0" t="s">
        <v>175</v>
      </c>
      <c r="BH931" s="0" t="s">
        <v>14</v>
      </c>
      <c r="BI931" s="0" t="s">
        <v>1253</v>
      </c>
      <c r="BJ931" s="0" t="s">
        <v>81</v>
      </c>
      <c r="BK931" s="0" t="s">
        <v>176</v>
      </c>
      <c r="BL931" s="0" t="s">
        <v>177</v>
      </c>
    </row>
    <row r="932" spans="1:64">
      <c r="A932" s="0" t="s">
        <v>14</v>
      </c>
      <c r="B932" s="0" t="n">
        <v>484752</v>
      </c>
      <c r="C932" s="0" t="s">
        <v>165</v>
      </c>
      <c r="E932" s="16">
        <v>43529</v>
      </c>
      <c r="F932" s="0" t="s">
        <v>166</v>
      </c>
      <c r="G932" s="0" t="s">
        <v>167</v>
      </c>
      <c r="H932" s="0" t="s">
        <v>168</v>
      </c>
      <c r="I932" s="0" t="n">
        <v>1</v>
      </c>
      <c r="J932" s="0" t="s">
        <v>169</v>
      </c>
      <c r="L932" s="0" t="s">
        <v>1257</v>
      </c>
      <c r="M932" s="0" t="s">
        <v>171</v>
      </c>
      <c r="N932" s="0" t="n">
        <v>50.0307000000001</v>
      </c>
      <c r="O932" s="0" t="n">
        <v>-125.0992</v>
      </c>
      <c r="P932" s="0" t="n">
        <v>50.02993739</v>
      </c>
      <c r="Q932" s="0" t="n">
        <v>-125.0982879</v>
      </c>
      <c r="S932" s="0" t="n">
        <v>30</v>
      </c>
      <c r="T932" s="0" t="n">
        <v>29.6838864</v>
      </c>
      <c r="V932" s="0" t="s">
        <v>172</v>
      </c>
      <c r="W932" s="0" t="n">
        <v>13</v>
      </c>
      <c r="Y932" s="17">
        <v>43529.4012037</v>
      </c>
      <c r="Z932" s="17">
        <v>43529.6184375</v>
      </c>
      <c r="AA932" s="17">
        <v>43773</v>
      </c>
      <c r="AB932" s="0" t="s">
        <v>734</v>
      </c>
      <c r="AD932" s="0" t="n">
        <v>28.2336623532644</v>
      </c>
      <c r="AK932" s="0" t="n">
        <v>2.43253117688232</v>
      </c>
      <c r="AL932" s="0" t="n">
        <v>55.907351535798</v>
      </c>
      <c r="AS932" s="0" t="s">
        <v>174</v>
      </c>
      <c r="AT932" s="0" t="s">
        <v>174</v>
      </c>
      <c r="AU932" s="0" t="s">
        <v>174</v>
      </c>
      <c r="AV932" s="0" t="s">
        <v>174</v>
      </c>
      <c r="AW932" s="0" t="s">
        <v>174</v>
      </c>
      <c r="AX932" s="0" t="s">
        <v>174</v>
      </c>
      <c r="AY932" s="0" t="s">
        <v>174</v>
      </c>
      <c r="AZ932" s="0" t="s">
        <v>174</v>
      </c>
      <c r="BF932" s="0" t="s">
        <v>175</v>
      </c>
      <c r="BH932" s="0" t="s">
        <v>14</v>
      </c>
      <c r="BI932" s="0" t="s">
        <v>1253</v>
      </c>
      <c r="BJ932" s="0" t="s">
        <v>81</v>
      </c>
      <c r="BK932" s="0" t="s">
        <v>176</v>
      </c>
      <c r="BL932" s="0" t="s">
        <v>177</v>
      </c>
    </row>
    <row r="933" spans="1:64">
      <c r="A933" s="0" t="s">
        <v>14</v>
      </c>
      <c r="B933" s="0" t="n">
        <v>484752</v>
      </c>
      <c r="C933" s="0" t="s">
        <v>165</v>
      </c>
      <c r="E933" s="16">
        <v>43529</v>
      </c>
      <c r="F933" s="0" t="s">
        <v>166</v>
      </c>
      <c r="G933" s="0" t="s">
        <v>167</v>
      </c>
      <c r="H933" s="0" t="s">
        <v>168</v>
      </c>
      <c r="I933" s="0" t="n">
        <v>1</v>
      </c>
      <c r="J933" s="0" t="s">
        <v>169</v>
      </c>
      <c r="L933" s="0" t="s">
        <v>1258</v>
      </c>
      <c r="M933" s="0" t="s">
        <v>171</v>
      </c>
      <c r="N933" s="0" t="n">
        <v>50.0307000000001</v>
      </c>
      <c r="O933" s="0" t="n">
        <v>-125.0992</v>
      </c>
      <c r="P933" s="0" t="n">
        <v>50.02993739</v>
      </c>
      <c r="Q933" s="0" t="n">
        <v>-125.0982879</v>
      </c>
      <c r="S933" s="0" t="n">
        <v>50</v>
      </c>
      <c r="T933" s="0" t="n">
        <v>48.6102757</v>
      </c>
      <c r="V933" s="0" t="s">
        <v>172</v>
      </c>
      <c r="W933" s="0" t="n">
        <v>13</v>
      </c>
      <c r="Y933" s="17">
        <v>43529.4012037</v>
      </c>
      <c r="Z933" s="17">
        <v>43529.6184375</v>
      </c>
      <c r="AA933" s="17">
        <v>43773</v>
      </c>
      <c r="AB933" s="0" t="s">
        <v>734</v>
      </c>
      <c r="AD933" s="0" t="n">
        <v>28.418139176426</v>
      </c>
      <c r="AK933" s="0" t="n">
        <v>2.46806482161802</v>
      </c>
      <c r="AL933" s="0" t="n">
        <v>56.4242755909647</v>
      </c>
      <c r="AS933" s="0" t="s">
        <v>174</v>
      </c>
      <c r="AT933" s="0" t="s">
        <v>174</v>
      </c>
      <c r="AU933" s="0" t="s">
        <v>174</v>
      </c>
      <c r="AV933" s="0" t="s">
        <v>174</v>
      </c>
      <c r="AW933" s="0" t="s">
        <v>174</v>
      </c>
      <c r="AX933" s="0" t="s">
        <v>174</v>
      </c>
      <c r="AY933" s="0" t="s">
        <v>174</v>
      </c>
      <c r="AZ933" s="0" t="s">
        <v>174</v>
      </c>
      <c r="BF933" s="0" t="s">
        <v>175</v>
      </c>
      <c r="BH933" s="0" t="s">
        <v>14</v>
      </c>
      <c r="BI933" s="0" t="s">
        <v>1253</v>
      </c>
      <c r="BJ933" s="0" t="s">
        <v>81</v>
      </c>
      <c r="BK933" s="0" t="s">
        <v>176</v>
      </c>
      <c r="BL933" s="0" t="s">
        <v>177</v>
      </c>
    </row>
    <row r="934" spans="1:64">
      <c r="A934" s="0" t="s">
        <v>14</v>
      </c>
      <c r="B934" s="0" t="n">
        <v>484752</v>
      </c>
      <c r="C934" s="0" t="s">
        <v>165</v>
      </c>
      <c r="E934" s="16">
        <v>43529</v>
      </c>
      <c r="F934" s="0" t="s">
        <v>166</v>
      </c>
      <c r="G934" s="0" t="s">
        <v>167</v>
      </c>
      <c r="H934" s="0" t="s">
        <v>168</v>
      </c>
      <c r="I934" s="0" t="n">
        <v>1</v>
      </c>
      <c r="J934" s="0" t="s">
        <v>169</v>
      </c>
      <c r="L934" s="0" t="s">
        <v>1259</v>
      </c>
      <c r="M934" s="0" t="s">
        <v>171</v>
      </c>
      <c r="N934" s="0" t="n">
        <v>50.0307000000001</v>
      </c>
      <c r="O934" s="0" t="n">
        <v>-125.0992</v>
      </c>
      <c r="P934" s="0" t="n">
        <v>50.02993739</v>
      </c>
      <c r="Q934" s="0" t="n">
        <v>-125.0982879</v>
      </c>
      <c r="S934" s="0" t="n">
        <v>100</v>
      </c>
      <c r="T934" s="0" t="n">
        <v>95.7165682</v>
      </c>
      <c r="V934" s="0" t="s">
        <v>172</v>
      </c>
      <c r="W934" s="0" t="n">
        <v>13</v>
      </c>
      <c r="Y934" s="17">
        <v>43529.4012037</v>
      </c>
      <c r="Z934" s="17">
        <v>43529.6184375</v>
      </c>
      <c r="AA934" s="17">
        <v>43773</v>
      </c>
      <c r="AB934" s="0" t="s">
        <v>734</v>
      </c>
      <c r="AD934" s="0" t="n">
        <v>29.386406477594</v>
      </c>
      <c r="AK934" s="0" t="n">
        <v>2.3646615160906</v>
      </c>
      <c r="AL934" s="0" t="n">
        <v>56.5320095781077</v>
      </c>
      <c r="AS934" s="0" t="s">
        <v>174</v>
      </c>
      <c r="AT934" s="0" t="s">
        <v>174</v>
      </c>
      <c r="AU934" s="0" t="s">
        <v>174</v>
      </c>
      <c r="AV934" s="0" t="s">
        <v>174</v>
      </c>
      <c r="AW934" s="0" t="s">
        <v>174</v>
      </c>
      <c r="AX934" s="0" t="s">
        <v>174</v>
      </c>
      <c r="AY934" s="0" t="s">
        <v>174</v>
      </c>
      <c r="AZ934" s="0" t="s">
        <v>174</v>
      </c>
      <c r="BF934" s="0" t="s">
        <v>175</v>
      </c>
      <c r="BH934" s="0" t="s">
        <v>14</v>
      </c>
      <c r="BI934" s="0" t="s">
        <v>1253</v>
      </c>
      <c r="BJ934" s="0" t="s">
        <v>81</v>
      </c>
      <c r="BK934" s="0" t="s">
        <v>176</v>
      </c>
      <c r="BL934" s="0" t="s">
        <v>177</v>
      </c>
    </row>
    <row r="935" spans="1:64">
      <c r="A935" s="0" t="s">
        <v>14</v>
      </c>
      <c r="B935" s="0" t="n">
        <v>484752</v>
      </c>
      <c r="C935" s="0" t="s">
        <v>165</v>
      </c>
      <c r="E935" s="16">
        <v>43529</v>
      </c>
      <c r="F935" s="0" t="s">
        <v>166</v>
      </c>
      <c r="G935" s="0" t="s">
        <v>167</v>
      </c>
      <c r="H935" s="0" t="s">
        <v>168</v>
      </c>
      <c r="I935" s="0" t="n">
        <v>1</v>
      </c>
      <c r="J935" s="0" t="s">
        <v>169</v>
      </c>
      <c r="L935" s="0" t="s">
        <v>1260</v>
      </c>
      <c r="M935" s="0" t="s">
        <v>171</v>
      </c>
      <c r="N935" s="0" t="n">
        <v>50.0307000000001</v>
      </c>
      <c r="O935" s="0" t="n">
        <v>-125.0992</v>
      </c>
      <c r="P935" s="0" t="n">
        <v>50.02993739</v>
      </c>
      <c r="Q935" s="0" t="n">
        <v>-125.0982879</v>
      </c>
      <c r="S935" s="0" t="n">
        <v>260</v>
      </c>
      <c r="T935" s="0" t="n">
        <v>247.1908387</v>
      </c>
      <c r="V935" s="0" t="s">
        <v>172</v>
      </c>
      <c r="W935" s="0" t="n">
        <v>13</v>
      </c>
      <c r="Y935" s="17">
        <v>43529.4012037</v>
      </c>
      <c r="Z935" s="17">
        <v>43529.6184375</v>
      </c>
      <c r="AA935" s="17">
        <v>43773</v>
      </c>
      <c r="AB935" s="0" t="s">
        <v>734</v>
      </c>
      <c r="AD935" s="0" t="n">
        <v>28.8653528354244</v>
      </c>
      <c r="AK935" s="0" t="n">
        <v>2.56090036322723</v>
      </c>
      <c r="AL935" s="0" t="n">
        <v>58.8760844355509</v>
      </c>
      <c r="AS935" s="0" t="s">
        <v>174</v>
      </c>
      <c r="AT935" s="0" t="s">
        <v>174</v>
      </c>
      <c r="AU935" s="0" t="s">
        <v>174</v>
      </c>
      <c r="AV935" s="0" t="s">
        <v>174</v>
      </c>
      <c r="AW935" s="0" t="s">
        <v>174</v>
      </c>
      <c r="AX935" s="0" t="s">
        <v>174</v>
      </c>
      <c r="AY935" s="0" t="s">
        <v>174</v>
      </c>
      <c r="AZ935" s="0" t="s">
        <v>174</v>
      </c>
      <c r="BF935" s="0" t="s">
        <v>175</v>
      </c>
      <c r="BH935" s="0" t="s">
        <v>14</v>
      </c>
      <c r="BI935" s="0" t="s">
        <v>1261</v>
      </c>
      <c r="BJ935" s="0" t="s">
        <v>81</v>
      </c>
      <c r="BK935" s="0" t="s">
        <v>176</v>
      </c>
      <c r="BL935" s="0" t="s">
        <v>177</v>
      </c>
    </row>
    <row r="936" spans="1:64">
      <c r="A936" s="0" t="s">
        <v>14</v>
      </c>
      <c r="B936" s="0" t="n">
        <v>489221</v>
      </c>
      <c r="C936" s="0" t="s">
        <v>165</v>
      </c>
      <c r="E936" s="16">
        <v>43536</v>
      </c>
      <c r="F936" s="0" t="s">
        <v>166</v>
      </c>
      <c r="G936" s="0" t="s">
        <v>167</v>
      </c>
      <c r="H936" s="0" t="s">
        <v>238</v>
      </c>
      <c r="I936" s="0" t="n">
        <v>1</v>
      </c>
      <c r="J936" s="0" t="s">
        <v>169</v>
      </c>
      <c r="L936" s="0" t="s">
        <v>1262</v>
      </c>
      <c r="M936" s="0" t="s">
        <v>171</v>
      </c>
      <c r="N936" s="0" t="n">
        <v>50.0307000000001</v>
      </c>
      <c r="O936" s="0" t="n">
        <v>-125.0992</v>
      </c>
      <c r="P936" s="0" t="n">
        <v>50.02582994</v>
      </c>
      <c r="Q936" s="0" t="n">
        <v>-125.10725912</v>
      </c>
      <c r="S936" s="0" t="n">
        <v>0</v>
      </c>
      <c r="V936" s="0" t="s">
        <v>172</v>
      </c>
      <c r="W936" s="0" t="n">
        <v>13</v>
      </c>
      <c r="Y936" s="17">
        <v>43536.3843519</v>
      </c>
      <c r="Z936" s="17">
        <v>43536.6081944</v>
      </c>
      <c r="AA936" s="17">
        <v>43773</v>
      </c>
      <c r="AB936" s="0" t="s">
        <v>1263</v>
      </c>
      <c r="AD936" s="0" t="n">
        <v>13.4643475776564</v>
      </c>
      <c r="AK936" s="0" t="n">
        <v>1.26241460925327</v>
      </c>
      <c r="AL936" s="0" t="n">
        <v>25.5459868473989</v>
      </c>
      <c r="AS936" s="0" t="s">
        <v>174</v>
      </c>
      <c r="AT936" s="0" t="s">
        <v>174</v>
      </c>
      <c r="AU936" s="0" t="s">
        <v>174</v>
      </c>
      <c r="AV936" s="0" t="s">
        <v>174</v>
      </c>
      <c r="AW936" s="0" t="s">
        <v>174</v>
      </c>
      <c r="AX936" s="0" t="s">
        <v>174</v>
      </c>
      <c r="AY936" s="0" t="s">
        <v>174</v>
      </c>
      <c r="AZ936" s="0" t="s">
        <v>174</v>
      </c>
      <c r="BF936" s="0" t="s">
        <v>175</v>
      </c>
      <c r="BH936" s="0" t="s">
        <v>14</v>
      </c>
      <c r="BI936" s="0" t="s">
        <v>1264</v>
      </c>
      <c r="BJ936" s="0" t="s">
        <v>81</v>
      </c>
      <c r="BK936" s="0" t="s">
        <v>176</v>
      </c>
      <c r="BL936" s="0" t="s">
        <v>177</v>
      </c>
    </row>
    <row r="937" spans="1:64">
      <c r="A937" s="0" t="s">
        <v>14</v>
      </c>
      <c r="B937" s="0" t="n">
        <v>489221</v>
      </c>
      <c r="C937" s="0" t="s">
        <v>165</v>
      </c>
      <c r="E937" s="16">
        <v>43536</v>
      </c>
      <c r="F937" s="0" t="s">
        <v>166</v>
      </c>
      <c r="G937" s="0" t="s">
        <v>167</v>
      </c>
      <c r="H937" s="0" t="s">
        <v>238</v>
      </c>
      <c r="I937" s="0" t="n">
        <v>1</v>
      </c>
      <c r="J937" s="0" t="s">
        <v>169</v>
      </c>
      <c r="L937" s="0" t="s">
        <v>1265</v>
      </c>
      <c r="M937" s="0" t="s">
        <v>171</v>
      </c>
      <c r="N937" s="0" t="n">
        <v>50.0307000000001</v>
      </c>
      <c r="O937" s="0" t="n">
        <v>-125.0992</v>
      </c>
      <c r="P937" s="0" t="n">
        <v>50.02582994</v>
      </c>
      <c r="Q937" s="0" t="n">
        <v>-125.10725912</v>
      </c>
      <c r="S937" s="0" t="n">
        <v>5</v>
      </c>
      <c r="T937" s="0" t="n">
        <v>5.2123441</v>
      </c>
      <c r="V937" s="0" t="s">
        <v>172</v>
      </c>
      <c r="W937" s="0" t="n">
        <v>13</v>
      </c>
      <c r="Y937" s="17">
        <v>43536.3843519</v>
      </c>
      <c r="Z937" s="17">
        <v>43536.6081944</v>
      </c>
      <c r="AA937" s="17">
        <v>43773</v>
      </c>
      <c r="AB937" s="0" t="s">
        <v>1263</v>
      </c>
      <c r="AD937" s="0" t="n">
        <v>13.5429519612344</v>
      </c>
      <c r="AK937" s="0" t="n">
        <v>1.26289181109917</v>
      </c>
      <c r="AL937" s="0" t="n">
        <v>25.5491735602484</v>
      </c>
      <c r="AS937" s="0" t="s">
        <v>174</v>
      </c>
      <c r="AT937" s="0" t="s">
        <v>174</v>
      </c>
      <c r="AU937" s="0" t="s">
        <v>174</v>
      </c>
      <c r="AV937" s="0" t="s">
        <v>174</v>
      </c>
      <c r="AW937" s="0" t="s">
        <v>174</v>
      </c>
      <c r="AX937" s="0" t="s">
        <v>174</v>
      </c>
      <c r="AY937" s="0" t="s">
        <v>174</v>
      </c>
      <c r="AZ937" s="0" t="s">
        <v>174</v>
      </c>
      <c r="BF937" s="0" t="s">
        <v>175</v>
      </c>
      <c r="BH937" s="0" t="s">
        <v>14</v>
      </c>
      <c r="BI937" s="0" t="s">
        <v>1264</v>
      </c>
      <c r="BJ937" s="0" t="s">
        <v>81</v>
      </c>
      <c r="BK937" s="0" t="s">
        <v>176</v>
      </c>
      <c r="BL937" s="0" t="s">
        <v>177</v>
      </c>
    </row>
    <row r="938" spans="1:64">
      <c r="A938" s="0" t="s">
        <v>14</v>
      </c>
      <c r="B938" s="0" t="n">
        <v>489221</v>
      </c>
      <c r="C938" s="0" t="s">
        <v>165</v>
      </c>
      <c r="E938" s="16">
        <v>43536</v>
      </c>
      <c r="F938" s="0" t="s">
        <v>166</v>
      </c>
      <c r="G938" s="0" t="s">
        <v>167</v>
      </c>
      <c r="H938" s="0" t="s">
        <v>238</v>
      </c>
      <c r="I938" s="0" t="n">
        <v>1</v>
      </c>
      <c r="J938" s="0" t="s">
        <v>169</v>
      </c>
      <c r="L938" s="0" t="s">
        <v>1266</v>
      </c>
      <c r="M938" s="0" t="s">
        <v>171</v>
      </c>
      <c r="N938" s="0" t="n">
        <v>50.0307000000001</v>
      </c>
      <c r="O938" s="0" t="n">
        <v>-125.0992</v>
      </c>
      <c r="P938" s="0" t="n">
        <v>50.02582994</v>
      </c>
      <c r="Q938" s="0" t="n">
        <v>-125.10725912</v>
      </c>
      <c r="S938" s="0" t="n">
        <v>10</v>
      </c>
      <c r="T938" s="0" t="n">
        <v>10.3623574</v>
      </c>
      <c r="V938" s="0" t="s">
        <v>172</v>
      </c>
      <c r="W938" s="0" t="n">
        <v>13</v>
      </c>
      <c r="Y938" s="17">
        <v>43536.3843519</v>
      </c>
      <c r="Z938" s="17">
        <v>43536.6081944</v>
      </c>
      <c r="AA938" s="17">
        <v>43773</v>
      </c>
      <c r="AB938" s="0" t="s">
        <v>1263</v>
      </c>
      <c r="AD938" s="0" t="n">
        <v>16.4825762795435</v>
      </c>
      <c r="AK938" s="0" t="n">
        <v>1.49545649569376</v>
      </c>
      <c r="AL938" s="0" t="n">
        <v>31.7819269934566</v>
      </c>
      <c r="AS938" s="0" t="s">
        <v>174</v>
      </c>
      <c r="AT938" s="0" t="s">
        <v>174</v>
      </c>
      <c r="AU938" s="0" t="s">
        <v>174</v>
      </c>
      <c r="AV938" s="0" t="s">
        <v>174</v>
      </c>
      <c r="AW938" s="0" t="s">
        <v>174</v>
      </c>
      <c r="AX938" s="0" t="s">
        <v>174</v>
      </c>
      <c r="AY938" s="0" t="s">
        <v>174</v>
      </c>
      <c r="AZ938" s="0" t="s">
        <v>174</v>
      </c>
      <c r="BF938" s="0" t="s">
        <v>175</v>
      </c>
      <c r="BH938" s="0" t="s">
        <v>14</v>
      </c>
      <c r="BI938" s="0" t="s">
        <v>1264</v>
      </c>
      <c r="BJ938" s="0" t="s">
        <v>81</v>
      </c>
      <c r="BK938" s="0" t="s">
        <v>176</v>
      </c>
      <c r="BL938" s="0" t="s">
        <v>177</v>
      </c>
    </row>
    <row r="939" spans="1:64">
      <c r="A939" s="0" t="s">
        <v>14</v>
      </c>
      <c r="B939" s="0" t="n">
        <v>489221</v>
      </c>
      <c r="C939" s="0" t="s">
        <v>165</v>
      </c>
      <c r="E939" s="16">
        <v>43536</v>
      </c>
      <c r="F939" s="0" t="s">
        <v>166</v>
      </c>
      <c r="G939" s="0" t="s">
        <v>167</v>
      </c>
      <c r="H939" s="0" t="s">
        <v>238</v>
      </c>
      <c r="I939" s="0" t="n">
        <v>1</v>
      </c>
      <c r="J939" s="0" t="s">
        <v>169</v>
      </c>
      <c r="L939" s="0" t="s">
        <v>1267</v>
      </c>
      <c r="M939" s="0" t="s">
        <v>171</v>
      </c>
      <c r="N939" s="0" t="n">
        <v>50.0307000000001</v>
      </c>
      <c r="O939" s="0" t="n">
        <v>-125.0992</v>
      </c>
      <c r="P939" s="0" t="n">
        <v>50.02582994</v>
      </c>
      <c r="Q939" s="0" t="n">
        <v>-125.10725912</v>
      </c>
      <c r="S939" s="0" t="n">
        <v>20</v>
      </c>
      <c r="T939" s="0" t="n">
        <v>20.2846759</v>
      </c>
      <c r="V939" s="0" t="s">
        <v>172</v>
      </c>
      <c r="W939" s="0" t="n">
        <v>13</v>
      </c>
      <c r="Y939" s="17">
        <v>43536.3843519</v>
      </c>
      <c r="Z939" s="17">
        <v>43536.6081944</v>
      </c>
      <c r="AA939" s="17">
        <v>43773</v>
      </c>
      <c r="AB939" s="0" t="s">
        <v>1263</v>
      </c>
      <c r="AD939" s="0" t="n">
        <v>25.1169015143054</v>
      </c>
      <c r="AK939" s="0" t="n">
        <v>1.96769282803395</v>
      </c>
      <c r="AL939" s="0" t="n">
        <v>49.4809606840248</v>
      </c>
      <c r="AS939" s="0" t="s">
        <v>174</v>
      </c>
      <c r="AT939" s="0" t="s">
        <v>174</v>
      </c>
      <c r="AU939" s="0" t="s">
        <v>174</v>
      </c>
      <c r="AV939" s="0" t="s">
        <v>174</v>
      </c>
      <c r="AW939" s="0" t="s">
        <v>174</v>
      </c>
      <c r="AX939" s="0" t="s">
        <v>174</v>
      </c>
      <c r="AY939" s="0" t="s">
        <v>174</v>
      </c>
      <c r="AZ939" s="0" t="s">
        <v>174</v>
      </c>
      <c r="BF939" s="0" t="s">
        <v>175</v>
      </c>
      <c r="BH939" s="0" t="s">
        <v>14</v>
      </c>
      <c r="BI939" s="0" t="s">
        <v>1268</v>
      </c>
      <c r="BJ939" s="0" t="s">
        <v>81</v>
      </c>
      <c r="BK939" s="0" t="s">
        <v>176</v>
      </c>
      <c r="BL939" s="0" t="s">
        <v>177</v>
      </c>
    </row>
    <row r="940" spans="1:64">
      <c r="A940" s="0" t="s">
        <v>14</v>
      </c>
      <c r="B940" s="0" t="n">
        <v>489221</v>
      </c>
      <c r="C940" s="0" t="s">
        <v>165</v>
      </c>
      <c r="E940" s="16">
        <v>43536</v>
      </c>
      <c r="F940" s="0" t="s">
        <v>166</v>
      </c>
      <c r="G940" s="0" t="s">
        <v>167</v>
      </c>
      <c r="H940" s="0" t="s">
        <v>238</v>
      </c>
      <c r="I940" s="0" t="n">
        <v>1</v>
      </c>
      <c r="J940" s="0" t="s">
        <v>169</v>
      </c>
      <c r="L940" s="0" t="s">
        <v>1269</v>
      </c>
      <c r="M940" s="0" t="s">
        <v>171</v>
      </c>
      <c r="N940" s="0" t="n">
        <v>50.0307000000001</v>
      </c>
      <c r="O940" s="0" t="n">
        <v>-125.0992</v>
      </c>
      <c r="P940" s="0" t="n">
        <v>50.02582994</v>
      </c>
      <c r="Q940" s="0" t="n">
        <v>-125.10725912</v>
      </c>
      <c r="S940" s="0" t="n">
        <v>30</v>
      </c>
      <c r="T940" s="0" t="n">
        <v>29.9437774</v>
      </c>
      <c r="V940" s="0" t="s">
        <v>172</v>
      </c>
      <c r="W940" s="0" t="n">
        <v>13</v>
      </c>
      <c r="Y940" s="17">
        <v>43536.3843519</v>
      </c>
      <c r="Z940" s="17">
        <v>43536.6081944</v>
      </c>
      <c r="AA940" s="17">
        <v>43773</v>
      </c>
      <c r="AB940" s="0" t="s">
        <v>1263</v>
      </c>
      <c r="AD940" s="0" t="n">
        <v>25.2797625746578</v>
      </c>
      <c r="AK940" s="0" t="n">
        <v>2.08024068697642</v>
      </c>
      <c r="AL940" s="0" t="n">
        <v>49.6915114582028</v>
      </c>
      <c r="AS940" s="0" t="s">
        <v>174</v>
      </c>
      <c r="AT940" s="0" t="s">
        <v>174</v>
      </c>
      <c r="AU940" s="0" t="s">
        <v>174</v>
      </c>
      <c r="AV940" s="0" t="s">
        <v>174</v>
      </c>
      <c r="AW940" s="0" t="s">
        <v>174</v>
      </c>
      <c r="AX940" s="0" t="s">
        <v>174</v>
      </c>
      <c r="AY940" s="0" t="s">
        <v>174</v>
      </c>
      <c r="AZ940" s="0" t="s">
        <v>174</v>
      </c>
      <c r="BF940" s="0" t="s">
        <v>175</v>
      </c>
      <c r="BH940" s="0" t="s">
        <v>14</v>
      </c>
      <c r="BI940" s="0" t="s">
        <v>1264</v>
      </c>
      <c r="BJ940" s="0" t="s">
        <v>81</v>
      </c>
      <c r="BK940" s="0" t="s">
        <v>176</v>
      </c>
      <c r="BL940" s="0" t="s">
        <v>177</v>
      </c>
    </row>
    <row r="941" spans="1:64">
      <c r="A941" s="0" t="s">
        <v>14</v>
      </c>
      <c r="B941" s="0" t="n">
        <v>489221</v>
      </c>
      <c r="C941" s="0" t="s">
        <v>165</v>
      </c>
      <c r="E941" s="16">
        <v>43536</v>
      </c>
      <c r="F941" s="0" t="s">
        <v>166</v>
      </c>
      <c r="G941" s="0" t="s">
        <v>167</v>
      </c>
      <c r="H941" s="0" t="s">
        <v>238</v>
      </c>
      <c r="I941" s="0" t="n">
        <v>1</v>
      </c>
      <c r="J941" s="0" t="s">
        <v>169</v>
      </c>
      <c r="L941" s="0" t="s">
        <v>1270</v>
      </c>
      <c r="M941" s="0" t="s">
        <v>171</v>
      </c>
      <c r="N941" s="0" t="n">
        <v>50.0307000000001</v>
      </c>
      <c r="O941" s="0" t="n">
        <v>-125.0992</v>
      </c>
      <c r="P941" s="0" t="n">
        <v>50.02582994</v>
      </c>
      <c r="Q941" s="0" t="n">
        <v>-125.10725912</v>
      </c>
      <c r="S941" s="0" t="n">
        <v>40</v>
      </c>
      <c r="T941" s="0" t="n">
        <v>39.3272909</v>
      </c>
      <c r="V941" s="0" t="s">
        <v>172</v>
      </c>
      <c r="W941" s="0" t="n">
        <v>13</v>
      </c>
      <c r="Y941" s="17">
        <v>43536.3843519</v>
      </c>
      <c r="Z941" s="17">
        <v>43536.6081944</v>
      </c>
      <c r="AA941" s="17">
        <v>43773</v>
      </c>
      <c r="AB941" s="0" t="s">
        <v>1263</v>
      </c>
      <c r="AD941" s="0" t="n">
        <v>25.0858184037763</v>
      </c>
      <c r="AK941" s="0" t="n">
        <v>2.16181459374361</v>
      </c>
      <c r="AL941" s="0" t="n">
        <v>49.2939051776085</v>
      </c>
      <c r="AS941" s="0" t="s">
        <v>174</v>
      </c>
      <c r="AT941" s="0" t="s">
        <v>174</v>
      </c>
      <c r="AU941" s="0" t="s">
        <v>174</v>
      </c>
      <c r="AV941" s="0" t="s">
        <v>174</v>
      </c>
      <c r="AW941" s="0" t="s">
        <v>174</v>
      </c>
      <c r="AX941" s="0" t="s">
        <v>174</v>
      </c>
      <c r="AY941" s="0" t="s">
        <v>174</v>
      </c>
      <c r="AZ941" s="0" t="s">
        <v>174</v>
      </c>
      <c r="BF941" s="0" t="s">
        <v>175</v>
      </c>
      <c r="BH941" s="0" t="s">
        <v>14</v>
      </c>
      <c r="BI941" s="0" t="s">
        <v>1264</v>
      </c>
      <c r="BJ941" s="0" t="s">
        <v>81</v>
      </c>
      <c r="BK941" s="0" t="s">
        <v>176</v>
      </c>
      <c r="BL941" s="0" t="s">
        <v>177</v>
      </c>
    </row>
    <row r="942" spans="1:64">
      <c r="A942" s="0" t="s">
        <v>14</v>
      </c>
      <c r="B942" s="0" t="n">
        <v>489221</v>
      </c>
      <c r="C942" s="0" t="s">
        <v>165</v>
      </c>
      <c r="E942" s="16">
        <v>43536</v>
      </c>
      <c r="F942" s="0" t="s">
        <v>166</v>
      </c>
      <c r="G942" s="0" t="s">
        <v>167</v>
      </c>
      <c r="H942" s="0" t="s">
        <v>238</v>
      </c>
      <c r="I942" s="0" t="n">
        <v>1</v>
      </c>
      <c r="J942" s="0" t="s">
        <v>169</v>
      </c>
      <c r="L942" s="0" t="s">
        <v>1271</v>
      </c>
      <c r="M942" s="0" t="s">
        <v>171</v>
      </c>
      <c r="N942" s="0" t="n">
        <v>50.0307000000001</v>
      </c>
      <c r="O942" s="0" t="n">
        <v>-125.0992</v>
      </c>
      <c r="P942" s="0" t="n">
        <v>50.02582994</v>
      </c>
      <c r="Q942" s="0" t="n">
        <v>-125.10725912</v>
      </c>
      <c r="S942" s="0" t="n">
        <v>50</v>
      </c>
      <c r="T942" s="0" t="n">
        <v>48.5012061</v>
      </c>
      <c r="V942" s="0" t="s">
        <v>172</v>
      </c>
      <c r="W942" s="0" t="n">
        <v>13</v>
      </c>
      <c r="Y942" s="17">
        <v>43536.3843519</v>
      </c>
      <c r="Z942" s="17">
        <v>43536.6081944</v>
      </c>
      <c r="AA942" s="17">
        <v>43773</v>
      </c>
      <c r="AB942" s="0" t="s">
        <v>1263</v>
      </c>
      <c r="AD942" s="0" t="n">
        <v>25.1948378502367</v>
      </c>
      <c r="AK942" s="0" t="n">
        <v>2.18181565560189</v>
      </c>
      <c r="AL942" s="0" t="n">
        <v>49.3291845262763</v>
      </c>
      <c r="AS942" s="0" t="s">
        <v>174</v>
      </c>
      <c r="AT942" s="0" t="s">
        <v>174</v>
      </c>
      <c r="AU942" s="0" t="s">
        <v>174</v>
      </c>
      <c r="AV942" s="0" t="s">
        <v>174</v>
      </c>
      <c r="AW942" s="0" t="s">
        <v>174</v>
      </c>
      <c r="AX942" s="0" t="s">
        <v>174</v>
      </c>
      <c r="AY942" s="0" t="s">
        <v>174</v>
      </c>
      <c r="AZ942" s="0" t="s">
        <v>174</v>
      </c>
      <c r="BF942" s="0" t="s">
        <v>175</v>
      </c>
      <c r="BH942" s="0" t="s">
        <v>14</v>
      </c>
      <c r="BI942" s="0" t="s">
        <v>1264</v>
      </c>
      <c r="BJ942" s="0" t="s">
        <v>81</v>
      </c>
      <c r="BK942" s="0" t="s">
        <v>176</v>
      </c>
      <c r="BL942" s="0" t="s">
        <v>177</v>
      </c>
    </row>
    <row r="943" spans="1:64">
      <c r="A943" s="0" t="s">
        <v>14</v>
      </c>
      <c r="B943" s="0" t="n">
        <v>489221</v>
      </c>
      <c r="C943" s="0" t="s">
        <v>165</v>
      </c>
      <c r="E943" s="16">
        <v>43536</v>
      </c>
      <c r="F943" s="0" t="s">
        <v>166</v>
      </c>
      <c r="G943" s="0" t="s">
        <v>167</v>
      </c>
      <c r="H943" s="0" t="s">
        <v>238</v>
      </c>
      <c r="I943" s="0" t="n">
        <v>1</v>
      </c>
      <c r="J943" s="0" t="s">
        <v>169</v>
      </c>
      <c r="L943" s="0" t="s">
        <v>1272</v>
      </c>
      <c r="M943" s="0" t="s">
        <v>171</v>
      </c>
      <c r="N943" s="0" t="n">
        <v>50.0307000000001</v>
      </c>
      <c r="O943" s="0" t="n">
        <v>-125.0992</v>
      </c>
      <c r="P943" s="0" t="n">
        <v>50.02582994</v>
      </c>
      <c r="Q943" s="0" t="n">
        <v>-125.10725912</v>
      </c>
      <c r="S943" s="0" t="n">
        <v>75</v>
      </c>
      <c r="T943" s="0" t="n">
        <v>72.6347398</v>
      </c>
      <c r="V943" s="0" t="s">
        <v>172</v>
      </c>
      <c r="W943" s="0" t="n">
        <v>13</v>
      </c>
      <c r="Y943" s="17">
        <v>43536.3843519</v>
      </c>
      <c r="Z943" s="17">
        <v>43536.6081944</v>
      </c>
      <c r="AA943" s="17">
        <v>43773</v>
      </c>
      <c r="AB943" s="0" t="s">
        <v>1263</v>
      </c>
      <c r="AD943" s="0" t="n">
        <v>28.7809530670792</v>
      </c>
      <c r="AK943" s="0" t="n">
        <v>2.48011046254597</v>
      </c>
      <c r="AL943" s="0" t="n">
        <v>54.1265973414354</v>
      </c>
      <c r="AS943" s="0" t="s">
        <v>174</v>
      </c>
      <c r="AT943" s="0" t="s">
        <v>174</v>
      </c>
      <c r="AU943" s="0" t="s">
        <v>174</v>
      </c>
      <c r="AV943" s="0" t="s">
        <v>174</v>
      </c>
      <c r="AW943" s="0" t="s">
        <v>174</v>
      </c>
      <c r="AX943" s="0" t="s">
        <v>174</v>
      </c>
      <c r="AY943" s="0" t="s">
        <v>174</v>
      </c>
      <c r="AZ943" s="0" t="s">
        <v>174</v>
      </c>
      <c r="BF943" s="0" t="s">
        <v>175</v>
      </c>
      <c r="BH943" s="0" t="s">
        <v>14</v>
      </c>
      <c r="BI943" s="0" t="s">
        <v>1264</v>
      </c>
      <c r="BJ943" s="0" t="s">
        <v>81</v>
      </c>
      <c r="BK943" s="0" t="s">
        <v>176</v>
      </c>
      <c r="BL943" s="0" t="s">
        <v>177</v>
      </c>
    </row>
    <row r="944" spans="1:64">
      <c r="A944" s="0" t="s">
        <v>14</v>
      </c>
      <c r="B944" s="0" t="n">
        <v>489221</v>
      </c>
      <c r="C944" s="0" t="s">
        <v>165</v>
      </c>
      <c r="E944" s="16">
        <v>43536</v>
      </c>
      <c r="F944" s="0" t="s">
        <v>166</v>
      </c>
      <c r="G944" s="0" t="s">
        <v>167</v>
      </c>
      <c r="H944" s="0" t="s">
        <v>238</v>
      </c>
      <c r="I944" s="0" t="n">
        <v>1</v>
      </c>
      <c r="J944" s="0" t="s">
        <v>169</v>
      </c>
      <c r="L944" s="0" t="s">
        <v>1273</v>
      </c>
      <c r="M944" s="0" t="s">
        <v>171</v>
      </c>
      <c r="N944" s="0" t="n">
        <v>50.0307000000001</v>
      </c>
      <c r="O944" s="0" t="n">
        <v>-125.0992</v>
      </c>
      <c r="P944" s="0" t="n">
        <v>50.02582994</v>
      </c>
      <c r="Q944" s="0" t="n">
        <v>-125.10725912</v>
      </c>
      <c r="S944" s="0" t="n">
        <v>100</v>
      </c>
      <c r="T944" s="0" t="n">
        <v>96.6028801</v>
      </c>
      <c r="V944" s="0" t="s">
        <v>172</v>
      </c>
      <c r="W944" s="0" t="n">
        <v>13</v>
      </c>
      <c r="Y944" s="17">
        <v>43536.3843519</v>
      </c>
      <c r="Z944" s="17">
        <v>43536.6081944</v>
      </c>
      <c r="AA944" s="17">
        <v>43773</v>
      </c>
      <c r="AB944" s="0" t="s">
        <v>1263</v>
      </c>
      <c r="AD944" s="0" t="n">
        <v>29.0397127385286</v>
      </c>
      <c r="AK944" s="0" t="n">
        <v>2.43550938378611</v>
      </c>
      <c r="AL944" s="0" t="n">
        <v>55.5825901048231</v>
      </c>
      <c r="AS944" s="0" t="s">
        <v>174</v>
      </c>
      <c r="AT944" s="0" t="s">
        <v>174</v>
      </c>
      <c r="AU944" s="0" t="s">
        <v>174</v>
      </c>
      <c r="AV944" s="0" t="s">
        <v>174</v>
      </c>
      <c r="AW944" s="0" t="s">
        <v>174</v>
      </c>
      <c r="AX944" s="0" t="s">
        <v>174</v>
      </c>
      <c r="AY944" s="0" t="s">
        <v>174</v>
      </c>
      <c r="AZ944" s="0" t="s">
        <v>174</v>
      </c>
      <c r="BF944" s="0" t="s">
        <v>175</v>
      </c>
      <c r="BH944" s="0" t="s">
        <v>14</v>
      </c>
      <c r="BI944" s="0" t="s">
        <v>1264</v>
      </c>
      <c r="BJ944" s="0" t="s">
        <v>81</v>
      </c>
      <c r="BK944" s="0" t="s">
        <v>176</v>
      </c>
      <c r="BL944" s="0" t="s">
        <v>177</v>
      </c>
    </row>
    <row r="945" spans="1:64">
      <c r="A945" s="0" t="s">
        <v>14</v>
      </c>
      <c r="B945" s="0" t="n">
        <v>489220</v>
      </c>
      <c r="C945" s="0" t="s">
        <v>165</v>
      </c>
      <c r="E945" s="16">
        <v>43536</v>
      </c>
      <c r="F945" s="0" t="s">
        <v>166</v>
      </c>
      <c r="G945" s="0" t="s">
        <v>167</v>
      </c>
      <c r="H945" s="0" t="s">
        <v>238</v>
      </c>
      <c r="I945" s="0" t="n">
        <v>2</v>
      </c>
      <c r="J945" s="0" t="s">
        <v>169</v>
      </c>
      <c r="L945" s="0" t="s">
        <v>1274</v>
      </c>
      <c r="M945" s="0" t="s">
        <v>171</v>
      </c>
      <c r="N945" s="0" t="n">
        <v>50.0307000000001</v>
      </c>
      <c r="O945" s="0" t="n">
        <v>-125.0992</v>
      </c>
      <c r="P945" s="0" t="n">
        <v>50.03014972</v>
      </c>
      <c r="Q945" s="0" t="n">
        <v>-125.10228116</v>
      </c>
      <c r="S945" s="0" t="n">
        <v>150</v>
      </c>
      <c r="T945" s="0" t="n">
        <v>142.3818468</v>
      </c>
      <c r="V945" s="0" t="s">
        <v>172</v>
      </c>
      <c r="W945" s="0" t="n">
        <v>13</v>
      </c>
      <c r="Y945" s="17">
        <v>43536.4242477</v>
      </c>
      <c r="Z945" s="17">
        <v>43536.6080556</v>
      </c>
      <c r="AA945" s="17">
        <v>43773</v>
      </c>
      <c r="AB945" s="0" t="s">
        <v>1263</v>
      </c>
      <c r="AD945" s="0" t="n">
        <v>29.2119015594593</v>
      </c>
      <c r="AK945" s="0" t="n">
        <v>2.51903662814642</v>
      </c>
      <c r="AL945" s="0" t="n">
        <v>55.1020152574181</v>
      </c>
      <c r="AS945" s="0" t="s">
        <v>174</v>
      </c>
      <c r="AT945" s="0" t="s">
        <v>174</v>
      </c>
      <c r="AU945" s="0" t="s">
        <v>174</v>
      </c>
      <c r="AV945" s="0" t="s">
        <v>174</v>
      </c>
      <c r="AW945" s="0" t="s">
        <v>174</v>
      </c>
      <c r="AX945" s="0" t="s">
        <v>174</v>
      </c>
      <c r="AY945" s="0" t="s">
        <v>174</v>
      </c>
      <c r="AZ945" s="0" t="s">
        <v>174</v>
      </c>
      <c r="BF945" s="0" t="s">
        <v>175</v>
      </c>
      <c r="BH945" s="0" t="s">
        <v>14</v>
      </c>
      <c r="BI945" s="0" t="s">
        <v>1264</v>
      </c>
      <c r="BJ945" s="0" t="s">
        <v>81</v>
      </c>
      <c r="BK945" s="0" t="s">
        <v>176</v>
      </c>
      <c r="BL945" s="0" t="s">
        <v>177</v>
      </c>
    </row>
    <row r="946" spans="1:64">
      <c r="A946" s="0" t="s">
        <v>14</v>
      </c>
      <c r="B946" s="0" t="n">
        <v>489220</v>
      </c>
      <c r="C946" s="0" t="s">
        <v>165</v>
      </c>
      <c r="E946" s="16">
        <v>43536</v>
      </c>
      <c r="F946" s="0" t="s">
        <v>166</v>
      </c>
      <c r="G946" s="0" t="s">
        <v>167</v>
      </c>
      <c r="H946" s="0" t="s">
        <v>238</v>
      </c>
      <c r="I946" s="0" t="n">
        <v>2</v>
      </c>
      <c r="J946" s="0" t="s">
        <v>169</v>
      </c>
      <c r="L946" s="0" t="s">
        <v>1275</v>
      </c>
      <c r="M946" s="0" t="s">
        <v>171</v>
      </c>
      <c r="N946" s="0" t="n">
        <v>50.0307000000001</v>
      </c>
      <c r="O946" s="0" t="n">
        <v>-125.0992</v>
      </c>
      <c r="P946" s="0" t="n">
        <v>50.03014972</v>
      </c>
      <c r="Q946" s="0" t="n">
        <v>-125.10228116</v>
      </c>
      <c r="S946" s="0" t="n">
        <v>200</v>
      </c>
      <c r="T946" s="0" t="n">
        <v>189.7416632</v>
      </c>
      <c r="V946" s="0" t="s">
        <v>172</v>
      </c>
      <c r="W946" s="0" t="n">
        <v>13</v>
      </c>
      <c r="Y946" s="17">
        <v>43536.4242477</v>
      </c>
      <c r="Z946" s="17">
        <v>43536.6080556</v>
      </c>
      <c r="AA946" s="17">
        <v>43773</v>
      </c>
      <c r="AB946" s="0" t="s">
        <v>1263</v>
      </c>
      <c r="AD946" s="0" t="n">
        <v>29.2061757117897</v>
      </c>
      <c r="AK946" s="0" t="n">
        <v>2.51882435615271</v>
      </c>
      <c r="AL946" s="0" t="n">
        <v>56.6953971736813</v>
      </c>
      <c r="AS946" s="0" t="s">
        <v>174</v>
      </c>
      <c r="AT946" s="0" t="s">
        <v>174</v>
      </c>
      <c r="AU946" s="0" t="s">
        <v>174</v>
      </c>
      <c r="AV946" s="0" t="s">
        <v>174</v>
      </c>
      <c r="AW946" s="0" t="s">
        <v>174</v>
      </c>
      <c r="AX946" s="0" t="s">
        <v>174</v>
      </c>
      <c r="AY946" s="0" t="s">
        <v>174</v>
      </c>
      <c r="AZ946" s="0" t="s">
        <v>174</v>
      </c>
      <c r="BF946" s="0" t="s">
        <v>175</v>
      </c>
      <c r="BH946" s="0" t="s">
        <v>14</v>
      </c>
      <c r="BI946" s="0" t="s">
        <v>1264</v>
      </c>
      <c r="BJ946" s="0" t="s">
        <v>81</v>
      </c>
      <c r="BK946" s="0" t="s">
        <v>176</v>
      </c>
      <c r="BL946" s="0" t="s">
        <v>177</v>
      </c>
    </row>
    <row r="947" spans="1:64">
      <c r="A947" s="0" t="s">
        <v>14</v>
      </c>
      <c r="B947" s="0" t="n">
        <v>489220</v>
      </c>
      <c r="C947" s="0" t="s">
        <v>165</v>
      </c>
      <c r="E947" s="16">
        <v>43536</v>
      </c>
      <c r="F947" s="0" t="s">
        <v>166</v>
      </c>
      <c r="G947" s="0" t="s">
        <v>167</v>
      </c>
      <c r="H947" s="0" t="s">
        <v>238</v>
      </c>
      <c r="I947" s="0" t="n">
        <v>2</v>
      </c>
      <c r="J947" s="0" t="s">
        <v>169</v>
      </c>
      <c r="L947" s="0" t="s">
        <v>1276</v>
      </c>
      <c r="M947" s="0" t="s">
        <v>171</v>
      </c>
      <c r="N947" s="0" t="n">
        <v>50.0307000000001</v>
      </c>
      <c r="O947" s="0" t="n">
        <v>-125.0992</v>
      </c>
      <c r="P947" s="0" t="n">
        <v>50.03014972</v>
      </c>
      <c r="Q947" s="0" t="n">
        <v>-125.10228116</v>
      </c>
      <c r="S947" s="0" t="n">
        <v>260</v>
      </c>
      <c r="T947" s="0" t="n">
        <v>246.8483097</v>
      </c>
      <c r="V947" s="0" t="s">
        <v>172</v>
      </c>
      <c r="W947" s="0" t="n">
        <v>13</v>
      </c>
      <c r="Y947" s="17">
        <v>43536.4242477</v>
      </c>
      <c r="Z947" s="17">
        <v>43536.6080556</v>
      </c>
      <c r="AA947" s="17">
        <v>43773</v>
      </c>
      <c r="AB947" s="0" t="s">
        <v>1263</v>
      </c>
      <c r="AD947" s="0" t="n">
        <v>29.0393241002751</v>
      </c>
      <c r="AK947" s="0" t="n">
        <v>2.58215739968907</v>
      </c>
      <c r="AL947" s="0" t="n">
        <v>59.5269050244716</v>
      </c>
      <c r="AS947" s="0" t="s">
        <v>174</v>
      </c>
      <c r="AT947" s="0" t="s">
        <v>174</v>
      </c>
      <c r="AU947" s="0" t="s">
        <v>174</v>
      </c>
      <c r="AV947" s="0" t="s">
        <v>174</v>
      </c>
      <c r="AW947" s="0" t="s">
        <v>174</v>
      </c>
      <c r="AX947" s="0" t="s">
        <v>174</v>
      </c>
      <c r="AY947" s="0" t="s">
        <v>174</v>
      </c>
      <c r="AZ947" s="0" t="s">
        <v>174</v>
      </c>
      <c r="BF947" s="0" t="s">
        <v>175</v>
      </c>
      <c r="BH947" s="0" t="s">
        <v>14</v>
      </c>
      <c r="BI947" s="0" t="s">
        <v>1264</v>
      </c>
      <c r="BJ947" s="0" t="s">
        <v>81</v>
      </c>
      <c r="BK947" s="0" t="s">
        <v>176</v>
      </c>
      <c r="BL947" s="0" t="s">
        <v>177</v>
      </c>
    </row>
    <row r="948" spans="1:64">
      <c r="A948" s="0" t="s">
        <v>14</v>
      </c>
      <c r="B948" s="0" t="n">
        <v>504419</v>
      </c>
      <c r="C948" s="0" t="s">
        <v>165</v>
      </c>
      <c r="E948" s="16">
        <v>43537</v>
      </c>
      <c r="F948" s="0" t="s">
        <v>206</v>
      </c>
      <c r="G948" s="0" t="s">
        <v>167</v>
      </c>
      <c r="H948" s="0" t="s">
        <v>1207</v>
      </c>
      <c r="I948" s="0" t="n">
        <v>1</v>
      </c>
      <c r="J948" s="0" t="s">
        <v>220</v>
      </c>
      <c r="L948" s="0" t="s">
        <v>1277</v>
      </c>
      <c r="M948" s="0" t="s">
        <v>171</v>
      </c>
      <c r="N948" s="0" t="n">
        <v>51.6505000000001</v>
      </c>
      <c r="O948" s="0" t="n">
        <v>-127.9516</v>
      </c>
      <c r="S948" s="0" t="n">
        <v>0</v>
      </c>
      <c r="V948" s="0" t="s">
        <v>172</v>
      </c>
      <c r="W948" s="0" t="n">
        <v>13</v>
      </c>
      <c r="Y948" s="17">
        <v>43537.4147338</v>
      </c>
      <c r="Z948" s="17">
        <v>43537.4644213</v>
      </c>
      <c r="AA948" s="17">
        <v>43766</v>
      </c>
      <c r="AB948" s="0" t="s">
        <v>995</v>
      </c>
      <c r="AD948" s="0" t="n">
        <v>16.3329134285267</v>
      </c>
      <c r="AK948" s="0" t="n">
        <v>1.35034941964233</v>
      </c>
      <c r="AL948" s="0" t="n">
        <v>29.1442103928509</v>
      </c>
      <c r="BF948" s="0" t="s">
        <v>175</v>
      </c>
      <c r="BH948" s="0" t="s">
        <v>14</v>
      </c>
      <c r="BI948" s="0" t="s">
        <v>1278</v>
      </c>
      <c r="BJ948" s="0" t="s">
        <v>81</v>
      </c>
      <c r="BK948" s="0" t="s">
        <v>176</v>
      </c>
      <c r="BL948" s="0" t="s">
        <v>479</v>
      </c>
    </row>
    <row r="949" spans="1:64">
      <c r="A949" s="0" t="s">
        <v>14</v>
      </c>
      <c r="B949" s="0" t="n">
        <v>504419</v>
      </c>
      <c r="C949" s="0" t="s">
        <v>165</v>
      </c>
      <c r="E949" s="16">
        <v>43537</v>
      </c>
      <c r="F949" s="0" t="s">
        <v>206</v>
      </c>
      <c r="G949" s="0" t="s">
        <v>167</v>
      </c>
      <c r="H949" s="0" t="s">
        <v>1207</v>
      </c>
      <c r="I949" s="0" t="n">
        <v>1</v>
      </c>
      <c r="J949" s="0" t="s">
        <v>220</v>
      </c>
      <c r="L949" s="0" t="s">
        <v>1279</v>
      </c>
      <c r="M949" s="0" t="s">
        <v>171</v>
      </c>
      <c r="N949" s="0" t="n">
        <v>51.6505000000001</v>
      </c>
      <c r="O949" s="0" t="n">
        <v>-127.9516</v>
      </c>
      <c r="S949" s="0" t="n">
        <v>5</v>
      </c>
      <c r="T949" s="0" t="n">
        <v>8.0094403</v>
      </c>
      <c r="V949" s="0" t="s">
        <v>172</v>
      </c>
      <c r="W949" s="0" t="n">
        <v>13</v>
      </c>
      <c r="Y949" s="17">
        <v>43537.4147338</v>
      </c>
      <c r="Z949" s="17">
        <v>43537.4644213</v>
      </c>
      <c r="AA949" s="17">
        <v>43766</v>
      </c>
      <c r="AB949" s="0" t="s">
        <v>995</v>
      </c>
      <c r="AD949" s="0" t="n">
        <v>15.6374681514182</v>
      </c>
      <c r="AK949" s="0" t="n">
        <v>1.32647277497932</v>
      </c>
      <c r="AL949" s="0" t="n">
        <v>27.9038599819267</v>
      </c>
      <c r="BF949" s="0" t="s">
        <v>175</v>
      </c>
      <c r="BH949" s="0" t="s">
        <v>14</v>
      </c>
      <c r="BI949" s="0" t="s">
        <v>1278</v>
      </c>
      <c r="BJ949" s="0" t="s">
        <v>81</v>
      </c>
      <c r="BK949" s="0" t="s">
        <v>176</v>
      </c>
      <c r="BL949" s="0" t="s">
        <v>479</v>
      </c>
    </row>
    <row r="950" spans="1:64">
      <c r="A950" s="0" t="s">
        <v>14</v>
      </c>
      <c r="B950" s="0" t="n">
        <v>504419</v>
      </c>
      <c r="C950" s="0" t="s">
        <v>165</v>
      </c>
      <c r="E950" s="16">
        <v>43537</v>
      </c>
      <c r="F950" s="0" t="s">
        <v>206</v>
      </c>
      <c r="G950" s="0" t="s">
        <v>167</v>
      </c>
      <c r="H950" s="0" t="s">
        <v>1207</v>
      </c>
      <c r="I950" s="0" t="n">
        <v>1</v>
      </c>
      <c r="J950" s="0" t="s">
        <v>220</v>
      </c>
      <c r="L950" s="0" t="s">
        <v>1280</v>
      </c>
      <c r="M950" s="0" t="s">
        <v>171</v>
      </c>
      <c r="N950" s="0" t="n">
        <v>51.6505000000001</v>
      </c>
      <c r="O950" s="0" t="n">
        <v>-127.9516</v>
      </c>
      <c r="S950" s="0" t="n">
        <v>10</v>
      </c>
      <c r="V950" s="0" t="s">
        <v>172</v>
      </c>
      <c r="W950" s="0" t="n">
        <v>13</v>
      </c>
      <c r="Y950" s="17">
        <v>43537.4147338</v>
      </c>
      <c r="Z950" s="17">
        <v>43537.4644213</v>
      </c>
      <c r="AA950" s="17">
        <v>43766</v>
      </c>
      <c r="AB950" s="0" t="s">
        <v>995</v>
      </c>
      <c r="AD950" s="0" t="n">
        <v>16.6634002118585</v>
      </c>
      <c r="AK950" s="0" t="n">
        <v>1.36135149941754</v>
      </c>
      <c r="AL950" s="0" t="n">
        <v>29.2808028220665</v>
      </c>
      <c r="BF950" s="0" t="s">
        <v>175</v>
      </c>
      <c r="BH950" s="0" t="s">
        <v>14</v>
      </c>
      <c r="BI950" s="0" t="s">
        <v>1278</v>
      </c>
      <c r="BJ950" s="0" t="s">
        <v>81</v>
      </c>
      <c r="BK950" s="0" t="s">
        <v>176</v>
      </c>
      <c r="BL950" s="0" t="s">
        <v>479</v>
      </c>
    </row>
    <row r="951" spans="1:64">
      <c r="A951" s="0" t="s">
        <v>14</v>
      </c>
      <c r="B951" s="0" t="n">
        <v>504419</v>
      </c>
      <c r="C951" s="0" t="s">
        <v>165</v>
      </c>
      <c r="E951" s="16">
        <v>43537</v>
      </c>
      <c r="F951" s="0" t="s">
        <v>206</v>
      </c>
      <c r="G951" s="0" t="s">
        <v>167</v>
      </c>
      <c r="H951" s="0" t="s">
        <v>1207</v>
      </c>
      <c r="I951" s="0" t="n">
        <v>1</v>
      </c>
      <c r="J951" s="0" t="s">
        <v>220</v>
      </c>
      <c r="L951" s="0" t="s">
        <v>1281</v>
      </c>
      <c r="M951" s="0" t="s">
        <v>171</v>
      </c>
      <c r="N951" s="0" t="n">
        <v>51.6505000000001</v>
      </c>
      <c r="O951" s="0" t="n">
        <v>-127.9516</v>
      </c>
      <c r="S951" s="0" t="n">
        <v>20</v>
      </c>
      <c r="V951" s="0" t="s">
        <v>172</v>
      </c>
      <c r="W951" s="0" t="n">
        <v>13</v>
      </c>
      <c r="Y951" s="17">
        <v>43537.4147338</v>
      </c>
      <c r="Z951" s="17">
        <v>43537.4644213</v>
      </c>
      <c r="AA951" s="17">
        <v>43766</v>
      </c>
      <c r="AB951" s="0" t="s">
        <v>995</v>
      </c>
      <c r="AD951" s="0" t="n">
        <v>17.1415430014859</v>
      </c>
      <c r="AK951" s="0" t="n">
        <v>1.41515327584386</v>
      </c>
      <c r="AL951" s="0" t="n">
        <v>29.8658989413348</v>
      </c>
      <c r="BF951" s="0" t="s">
        <v>175</v>
      </c>
      <c r="BH951" s="0" t="s">
        <v>14</v>
      </c>
      <c r="BI951" s="0" t="s">
        <v>1278</v>
      </c>
      <c r="BJ951" s="0" t="s">
        <v>81</v>
      </c>
      <c r="BK951" s="0" t="s">
        <v>176</v>
      </c>
      <c r="BL951" s="0" t="s">
        <v>479</v>
      </c>
    </row>
    <row r="952" spans="1:64">
      <c r="A952" s="0" t="s">
        <v>14</v>
      </c>
      <c r="B952" s="0" t="n">
        <v>504419</v>
      </c>
      <c r="C952" s="0" t="s">
        <v>165</v>
      </c>
      <c r="E952" s="16">
        <v>43537</v>
      </c>
      <c r="F952" s="0" t="s">
        <v>206</v>
      </c>
      <c r="G952" s="0" t="s">
        <v>167</v>
      </c>
      <c r="H952" s="0" t="s">
        <v>1207</v>
      </c>
      <c r="I952" s="0" t="n">
        <v>1</v>
      </c>
      <c r="J952" s="0" t="s">
        <v>220</v>
      </c>
      <c r="L952" s="0" t="s">
        <v>1282</v>
      </c>
      <c r="M952" s="0" t="s">
        <v>171</v>
      </c>
      <c r="N952" s="0" t="n">
        <v>51.6505000000001</v>
      </c>
      <c r="O952" s="0" t="n">
        <v>-127.9516</v>
      </c>
      <c r="S952" s="0" t="n">
        <v>30</v>
      </c>
      <c r="V952" s="0" t="s">
        <v>172</v>
      </c>
      <c r="W952" s="0" t="n">
        <v>13</v>
      </c>
      <c r="Y952" s="17">
        <v>43537.4147338</v>
      </c>
      <c r="Z952" s="17">
        <v>43537.4644213</v>
      </c>
      <c r="AA952" s="17">
        <v>43766</v>
      </c>
      <c r="AB952" s="0" t="s">
        <v>995</v>
      </c>
      <c r="AD952" s="0" t="n">
        <v>17.5398067483188</v>
      </c>
      <c r="AK952" s="0" t="n">
        <v>1.45800201299884</v>
      </c>
      <c r="AL952" s="0" t="n">
        <v>30.4907934198269</v>
      </c>
      <c r="BF952" s="0" t="s">
        <v>175</v>
      </c>
      <c r="BH952" s="0" t="s">
        <v>14</v>
      </c>
      <c r="BI952" s="0" t="s">
        <v>1278</v>
      </c>
      <c r="BJ952" s="0" t="s">
        <v>81</v>
      </c>
      <c r="BK952" s="0" t="s">
        <v>176</v>
      </c>
      <c r="BL952" s="0" t="s">
        <v>479</v>
      </c>
    </row>
    <row r="953" spans="1:64">
      <c r="A953" s="0" t="s">
        <v>14</v>
      </c>
      <c r="B953" s="0" t="n">
        <v>504419</v>
      </c>
      <c r="C953" s="0" t="s">
        <v>165</v>
      </c>
      <c r="E953" s="16">
        <v>43537</v>
      </c>
      <c r="F953" s="0" t="s">
        <v>206</v>
      </c>
      <c r="G953" s="0" t="s">
        <v>167</v>
      </c>
      <c r="H953" s="0" t="s">
        <v>1207</v>
      </c>
      <c r="I953" s="0" t="n">
        <v>1</v>
      </c>
      <c r="J953" s="0" t="s">
        <v>220</v>
      </c>
      <c r="L953" s="0" t="s">
        <v>1283</v>
      </c>
      <c r="M953" s="0" t="s">
        <v>171</v>
      </c>
      <c r="N953" s="0" t="n">
        <v>51.6505000000001</v>
      </c>
      <c r="O953" s="0" t="n">
        <v>-127.9516</v>
      </c>
      <c r="S953" s="0" t="n">
        <v>50</v>
      </c>
      <c r="V953" s="0" t="s">
        <v>172</v>
      </c>
      <c r="W953" s="0" t="n">
        <v>13</v>
      </c>
      <c r="Y953" s="17">
        <v>43537.4147338</v>
      </c>
      <c r="Z953" s="17">
        <v>43537.4644213</v>
      </c>
      <c r="AA953" s="17">
        <v>43766</v>
      </c>
      <c r="AB953" s="0" t="s">
        <v>995</v>
      </c>
      <c r="AD953" s="0" t="n">
        <v>18.3133510683446</v>
      </c>
      <c r="AK953" s="0" t="n">
        <v>1.51395910785892</v>
      </c>
      <c r="AL953" s="0" t="n">
        <v>31.8080882342348</v>
      </c>
      <c r="BF953" s="0" t="s">
        <v>175</v>
      </c>
      <c r="BH953" s="0" t="s">
        <v>14</v>
      </c>
      <c r="BI953" s="0" t="s">
        <v>1278</v>
      </c>
      <c r="BJ953" s="0" t="s">
        <v>81</v>
      </c>
      <c r="BK953" s="0" t="s">
        <v>176</v>
      </c>
      <c r="BL953" s="0" t="s">
        <v>479</v>
      </c>
    </row>
    <row r="954" spans="1:64">
      <c r="A954" s="0" t="s">
        <v>14</v>
      </c>
      <c r="B954" s="0" t="n">
        <v>504419</v>
      </c>
      <c r="C954" s="0" t="s">
        <v>165</v>
      </c>
      <c r="E954" s="16">
        <v>43537</v>
      </c>
      <c r="F954" s="0" t="s">
        <v>206</v>
      </c>
      <c r="G954" s="0" t="s">
        <v>167</v>
      </c>
      <c r="H954" s="0" t="s">
        <v>1207</v>
      </c>
      <c r="I954" s="0" t="n">
        <v>1</v>
      </c>
      <c r="J954" s="0" t="s">
        <v>220</v>
      </c>
      <c r="L954" s="0" t="s">
        <v>1284</v>
      </c>
      <c r="M954" s="0" t="s">
        <v>171</v>
      </c>
      <c r="N954" s="0" t="n">
        <v>51.6505000000001</v>
      </c>
      <c r="O954" s="0" t="n">
        <v>-127.9516</v>
      </c>
      <c r="S954" s="0" t="n">
        <v>100</v>
      </c>
      <c r="T954" s="0" t="n">
        <v>98.9518601</v>
      </c>
      <c r="V954" s="0" t="s">
        <v>172</v>
      </c>
      <c r="W954" s="0" t="n">
        <v>13</v>
      </c>
      <c r="Y954" s="17">
        <v>43537.4147338</v>
      </c>
      <c r="Z954" s="17">
        <v>43537.4644213</v>
      </c>
      <c r="AA954" s="17">
        <v>43766</v>
      </c>
      <c r="AB954" s="0" t="s">
        <v>995</v>
      </c>
      <c r="AD954" s="0" t="n">
        <v>19.0337619867086</v>
      </c>
      <c r="AK954" s="0" t="n">
        <v>1.55875282730124</v>
      </c>
      <c r="AL954" s="0" t="n">
        <v>31.5094704424843</v>
      </c>
      <c r="BF954" s="0" t="s">
        <v>175</v>
      </c>
      <c r="BH954" s="0" t="s">
        <v>14</v>
      </c>
      <c r="BI954" s="0" t="s">
        <v>1278</v>
      </c>
      <c r="BJ954" s="0" t="s">
        <v>81</v>
      </c>
      <c r="BK954" s="0" t="s">
        <v>176</v>
      </c>
      <c r="BL954" s="0" t="s">
        <v>479</v>
      </c>
    </row>
    <row r="955" spans="1:64">
      <c r="A955" s="0" t="s">
        <v>14</v>
      </c>
      <c r="B955" s="0" t="n">
        <v>504419</v>
      </c>
      <c r="C955" s="0" t="s">
        <v>165</v>
      </c>
      <c r="E955" s="16">
        <v>43537</v>
      </c>
      <c r="F955" s="0" t="s">
        <v>206</v>
      </c>
      <c r="G955" s="0" t="s">
        <v>167</v>
      </c>
      <c r="H955" s="0" t="s">
        <v>1207</v>
      </c>
      <c r="I955" s="0" t="n">
        <v>1</v>
      </c>
      <c r="J955" s="0" t="s">
        <v>220</v>
      </c>
      <c r="L955" s="0" t="s">
        <v>1285</v>
      </c>
      <c r="M955" s="0" t="s">
        <v>171</v>
      </c>
      <c r="N955" s="0" t="n">
        <v>51.6505000000001</v>
      </c>
      <c r="O955" s="0" t="n">
        <v>-127.9516</v>
      </c>
      <c r="S955" s="0" t="n">
        <v>200</v>
      </c>
      <c r="T955" s="0" t="n">
        <v>194.0079692</v>
      </c>
      <c r="V955" s="0" t="s">
        <v>172</v>
      </c>
      <c r="W955" s="0" t="n">
        <v>13</v>
      </c>
      <c r="Y955" s="17">
        <v>43537.4147338</v>
      </c>
      <c r="Z955" s="17">
        <v>43537.4644213</v>
      </c>
      <c r="AA955" s="17">
        <v>43766</v>
      </c>
      <c r="AB955" s="0" t="s">
        <v>995</v>
      </c>
      <c r="AD955" s="0" t="n">
        <v>18.8780469286644</v>
      </c>
      <c r="AK955" s="0" t="n">
        <v>1.55175345525969</v>
      </c>
      <c r="AL955" s="0" t="n">
        <v>31.6217212842674</v>
      </c>
      <c r="BF955" s="0" t="s">
        <v>175</v>
      </c>
      <c r="BH955" s="0" t="s">
        <v>14</v>
      </c>
      <c r="BI955" s="0" t="s">
        <v>1278</v>
      </c>
      <c r="BJ955" s="0" t="s">
        <v>81</v>
      </c>
      <c r="BK955" s="0" t="s">
        <v>176</v>
      </c>
      <c r="BL955" s="0" t="s">
        <v>479</v>
      </c>
    </row>
    <row r="956" spans="1:64">
      <c r="A956" s="0" t="s">
        <v>14</v>
      </c>
      <c r="B956" s="0" t="n">
        <v>504419</v>
      </c>
      <c r="C956" s="0" t="s">
        <v>165</v>
      </c>
      <c r="E956" s="16">
        <v>43537</v>
      </c>
      <c r="F956" s="0" t="s">
        <v>206</v>
      </c>
      <c r="G956" s="0" t="s">
        <v>167</v>
      </c>
      <c r="H956" s="0" t="s">
        <v>1207</v>
      </c>
      <c r="I956" s="0" t="n">
        <v>1</v>
      </c>
      <c r="J956" s="0" t="s">
        <v>220</v>
      </c>
      <c r="L956" s="0" t="s">
        <v>1286</v>
      </c>
      <c r="M956" s="0" t="s">
        <v>171</v>
      </c>
      <c r="N956" s="0" t="n">
        <v>51.6505000000001</v>
      </c>
      <c r="O956" s="0" t="n">
        <v>-127.9516</v>
      </c>
      <c r="S956" s="0" t="n">
        <v>325</v>
      </c>
      <c r="T956" s="0" t="n">
        <v>306.032067</v>
      </c>
      <c r="V956" s="0" t="s">
        <v>172</v>
      </c>
      <c r="W956" s="0" t="n">
        <v>13</v>
      </c>
      <c r="Y956" s="17">
        <v>43537.4147338</v>
      </c>
      <c r="Z956" s="17">
        <v>43537.4644213</v>
      </c>
      <c r="AA956" s="17">
        <v>43766</v>
      </c>
      <c r="AB956" s="0" t="s">
        <v>995</v>
      </c>
      <c r="AD956" s="0" t="n">
        <v>23.025633996453</v>
      </c>
      <c r="AK956" s="0" t="n">
        <v>1.84155432332077</v>
      </c>
      <c r="AL956" s="0" t="n">
        <v>38.8529494789767</v>
      </c>
      <c r="BF956" s="0" t="s">
        <v>175</v>
      </c>
      <c r="BH956" s="0" t="s">
        <v>14</v>
      </c>
      <c r="BI956" s="0" t="s">
        <v>1278</v>
      </c>
      <c r="BJ956" s="0" t="s">
        <v>81</v>
      </c>
      <c r="BK956" s="0" t="s">
        <v>176</v>
      </c>
      <c r="BL956" s="0" t="s">
        <v>479</v>
      </c>
    </row>
    <row r="957" spans="1:64">
      <c r="A957" s="0" t="s">
        <v>14</v>
      </c>
      <c r="B957" s="0" t="n">
        <v>494335</v>
      </c>
      <c r="C957" s="0" t="s">
        <v>165</v>
      </c>
      <c r="E957" s="16">
        <v>43539</v>
      </c>
      <c r="F957" s="0" t="s">
        <v>206</v>
      </c>
      <c r="G957" s="0" t="s">
        <v>167</v>
      </c>
      <c r="H957" s="0" t="s">
        <v>228</v>
      </c>
      <c r="I957" s="0" t="n">
        <v>1</v>
      </c>
      <c r="J957" s="0" t="s">
        <v>229</v>
      </c>
      <c r="L957" s="0" t="s">
        <v>1287</v>
      </c>
      <c r="M957" s="0" t="s">
        <v>171</v>
      </c>
      <c r="N957" s="0" t="n">
        <v>51.5208000000001</v>
      </c>
      <c r="O957" s="0" t="n">
        <v>-127.5583</v>
      </c>
      <c r="P957" s="0" t="n">
        <v>51.520237</v>
      </c>
      <c r="Q957" s="0" t="n">
        <v>-127.55932</v>
      </c>
      <c r="S957" s="0" t="n">
        <v>0</v>
      </c>
      <c r="V957" s="0" t="s">
        <v>172</v>
      </c>
      <c r="W957" s="0" t="n">
        <v>13</v>
      </c>
      <c r="Y957" s="17">
        <v>43539.4454514</v>
      </c>
      <c r="Z957" s="17">
        <v>43539.646331</v>
      </c>
      <c r="AA957" s="17">
        <v>43766</v>
      </c>
      <c r="AB957" s="0" t="s">
        <v>1118</v>
      </c>
      <c r="AD957" s="0" t="n">
        <v>9.91676721445168</v>
      </c>
      <c r="AK957" s="0" t="n">
        <v>0.842578439777604</v>
      </c>
      <c r="AL957" s="0" t="n">
        <v>19.6556792345261</v>
      </c>
      <c r="BF957" s="0" t="s">
        <v>175</v>
      </c>
      <c r="BH957" s="0" t="s">
        <v>14</v>
      </c>
      <c r="BI957" s="0" t="s">
        <v>1288</v>
      </c>
      <c r="BJ957" s="0" t="s">
        <v>81</v>
      </c>
      <c r="BK957" s="0" t="s">
        <v>176</v>
      </c>
      <c r="BL957" s="0" t="s">
        <v>479</v>
      </c>
    </row>
    <row r="958" spans="1:64">
      <c r="A958" s="0" t="s">
        <v>14</v>
      </c>
      <c r="B958" s="0" t="n">
        <v>494335</v>
      </c>
      <c r="C958" s="0" t="s">
        <v>165</v>
      </c>
      <c r="E958" s="16">
        <v>43539</v>
      </c>
      <c r="F958" s="0" t="s">
        <v>206</v>
      </c>
      <c r="G958" s="0" t="s">
        <v>167</v>
      </c>
      <c r="H958" s="0" t="s">
        <v>228</v>
      </c>
      <c r="I958" s="0" t="n">
        <v>1</v>
      </c>
      <c r="J958" s="0" t="s">
        <v>229</v>
      </c>
      <c r="L958" s="0" t="s">
        <v>1289</v>
      </c>
      <c r="M958" s="0" t="s">
        <v>171</v>
      </c>
      <c r="N958" s="0" t="n">
        <v>51.5208000000001</v>
      </c>
      <c r="O958" s="0" t="n">
        <v>-127.5583</v>
      </c>
      <c r="P958" s="0" t="n">
        <v>51.520237</v>
      </c>
      <c r="Q958" s="0" t="n">
        <v>-127.55932</v>
      </c>
      <c r="S958" s="0" t="n">
        <v>5</v>
      </c>
      <c r="T958" s="0" t="n">
        <v>5.7185966</v>
      </c>
      <c r="V958" s="0" t="s">
        <v>172</v>
      </c>
      <c r="W958" s="0" t="n">
        <v>13</v>
      </c>
      <c r="Y958" s="17">
        <v>43539.4454514</v>
      </c>
      <c r="Z958" s="17">
        <v>43539.646331</v>
      </c>
      <c r="AA958" s="17">
        <v>43766</v>
      </c>
      <c r="AB958" s="0" t="s">
        <v>1118</v>
      </c>
      <c r="AD958" s="0" t="n">
        <v>10.2992115942056</v>
      </c>
      <c r="AK958" s="0" t="n">
        <v>0.895442892508995</v>
      </c>
      <c r="AL958" s="0" t="n">
        <v>19.2890956474252</v>
      </c>
      <c r="BF958" s="0" t="s">
        <v>175</v>
      </c>
      <c r="BH958" s="0" t="s">
        <v>14</v>
      </c>
      <c r="BI958" s="0" t="s">
        <v>1288</v>
      </c>
      <c r="BJ958" s="0" t="s">
        <v>81</v>
      </c>
      <c r="BK958" s="0" t="s">
        <v>176</v>
      </c>
      <c r="BL958" s="0" t="s">
        <v>479</v>
      </c>
    </row>
    <row r="959" spans="1:64">
      <c r="A959" s="0" t="s">
        <v>14</v>
      </c>
      <c r="B959" s="0" t="n">
        <v>494335</v>
      </c>
      <c r="C959" s="0" t="s">
        <v>165</v>
      </c>
      <c r="E959" s="16">
        <v>43539</v>
      </c>
      <c r="F959" s="0" t="s">
        <v>206</v>
      </c>
      <c r="G959" s="0" t="s">
        <v>167</v>
      </c>
      <c r="H959" s="0" t="s">
        <v>228</v>
      </c>
      <c r="I959" s="0" t="n">
        <v>1</v>
      </c>
      <c r="J959" s="0" t="s">
        <v>229</v>
      </c>
      <c r="L959" s="0" t="s">
        <v>1290</v>
      </c>
      <c r="M959" s="0" t="s">
        <v>171</v>
      </c>
      <c r="N959" s="0" t="n">
        <v>51.5208000000001</v>
      </c>
      <c r="O959" s="0" t="n">
        <v>-127.5583</v>
      </c>
      <c r="P959" s="0" t="n">
        <v>51.520237</v>
      </c>
      <c r="Q959" s="0" t="n">
        <v>-127.55932</v>
      </c>
      <c r="S959" s="0" t="n">
        <v>10</v>
      </c>
      <c r="V959" s="0" t="s">
        <v>172</v>
      </c>
      <c r="W959" s="0" t="n">
        <v>13</v>
      </c>
      <c r="Y959" s="17">
        <v>43539.4454514</v>
      </c>
      <c r="Z959" s="17">
        <v>43539.646331</v>
      </c>
      <c r="AA959" s="17">
        <v>43766</v>
      </c>
      <c r="AB959" s="0" t="s">
        <v>1118</v>
      </c>
      <c r="AD959" s="0" t="n">
        <v>9.98347568907994</v>
      </c>
      <c r="AK959" s="0" t="n">
        <v>0.8884862297628</v>
      </c>
      <c r="AL959" s="0" t="n">
        <v>16.8796637873966</v>
      </c>
      <c r="BF959" s="0" t="s">
        <v>175</v>
      </c>
      <c r="BH959" s="0" t="s">
        <v>14</v>
      </c>
      <c r="BI959" s="0" t="s">
        <v>1288</v>
      </c>
      <c r="BJ959" s="0" t="s">
        <v>81</v>
      </c>
      <c r="BK959" s="0" t="s">
        <v>176</v>
      </c>
      <c r="BL959" s="0" t="s">
        <v>479</v>
      </c>
    </row>
    <row r="960" spans="1:64">
      <c r="A960" s="0" t="s">
        <v>14</v>
      </c>
      <c r="B960" s="0" t="n">
        <v>494335</v>
      </c>
      <c r="C960" s="0" t="s">
        <v>165</v>
      </c>
      <c r="E960" s="16">
        <v>43539</v>
      </c>
      <c r="F960" s="0" t="s">
        <v>206</v>
      </c>
      <c r="G960" s="0" t="s">
        <v>167</v>
      </c>
      <c r="H960" s="0" t="s">
        <v>228</v>
      </c>
      <c r="I960" s="0" t="n">
        <v>1</v>
      </c>
      <c r="J960" s="0" t="s">
        <v>229</v>
      </c>
      <c r="L960" s="0" t="s">
        <v>1291</v>
      </c>
      <c r="M960" s="0" t="s">
        <v>171</v>
      </c>
      <c r="N960" s="0" t="n">
        <v>51.5208000000001</v>
      </c>
      <c r="O960" s="0" t="n">
        <v>-127.5583</v>
      </c>
      <c r="P960" s="0" t="n">
        <v>51.520237</v>
      </c>
      <c r="Q960" s="0" t="n">
        <v>-127.55932</v>
      </c>
      <c r="S960" s="0" t="n">
        <v>20</v>
      </c>
      <c r="T960" s="0" t="n">
        <v>20.0371831</v>
      </c>
      <c r="V960" s="0" t="s">
        <v>172</v>
      </c>
      <c r="W960" s="0" t="n">
        <v>13</v>
      </c>
      <c r="Y960" s="17">
        <v>43539.4454514</v>
      </c>
      <c r="Z960" s="17">
        <v>43539.646331</v>
      </c>
      <c r="AA960" s="17">
        <v>43766</v>
      </c>
      <c r="AB960" s="0" t="s">
        <v>1118</v>
      </c>
      <c r="AD960" s="0" t="n">
        <v>13.6818976334964</v>
      </c>
      <c r="AK960" s="0" t="n">
        <v>1.21239806912667</v>
      </c>
      <c r="AL960" s="0" t="n">
        <v>21.8151616375444</v>
      </c>
      <c r="BF960" s="0" t="s">
        <v>175</v>
      </c>
      <c r="BH960" s="0" t="s">
        <v>14</v>
      </c>
      <c r="BI960" s="0" t="s">
        <v>1288</v>
      </c>
      <c r="BJ960" s="0" t="s">
        <v>81</v>
      </c>
      <c r="BK960" s="0" t="s">
        <v>176</v>
      </c>
      <c r="BL960" s="0" t="s">
        <v>479</v>
      </c>
    </row>
    <row r="961" spans="1:64">
      <c r="A961" s="0" t="s">
        <v>14</v>
      </c>
      <c r="B961" s="0" t="n">
        <v>494335</v>
      </c>
      <c r="C961" s="0" t="s">
        <v>165</v>
      </c>
      <c r="E961" s="16">
        <v>43539</v>
      </c>
      <c r="F961" s="0" t="s">
        <v>206</v>
      </c>
      <c r="G961" s="0" t="s">
        <v>167</v>
      </c>
      <c r="H961" s="0" t="s">
        <v>228</v>
      </c>
      <c r="I961" s="0" t="n">
        <v>1</v>
      </c>
      <c r="J961" s="0" t="s">
        <v>229</v>
      </c>
      <c r="L961" s="0" t="s">
        <v>1292</v>
      </c>
      <c r="M961" s="0" t="s">
        <v>171</v>
      </c>
      <c r="N961" s="0" t="n">
        <v>51.5208000000001</v>
      </c>
      <c r="O961" s="0" t="n">
        <v>-127.5583</v>
      </c>
      <c r="P961" s="0" t="n">
        <v>51.520237</v>
      </c>
      <c r="Q961" s="0" t="n">
        <v>-127.55932</v>
      </c>
      <c r="S961" s="0" t="n">
        <v>30</v>
      </c>
      <c r="T961" s="0" t="n">
        <v>29.9167178</v>
      </c>
      <c r="V961" s="0" t="s">
        <v>172</v>
      </c>
      <c r="W961" s="0" t="n">
        <v>13</v>
      </c>
      <c r="Y961" s="17">
        <v>43539.4454514</v>
      </c>
      <c r="Z961" s="17">
        <v>43539.646331</v>
      </c>
      <c r="AA961" s="17">
        <v>43766</v>
      </c>
      <c r="AB961" s="0" t="s">
        <v>1118</v>
      </c>
      <c r="AD961" s="0" t="n">
        <v>14.8092785432421</v>
      </c>
      <c r="AK961" s="0" t="n">
        <v>1.2799606541091</v>
      </c>
      <c r="AL961" s="0" t="n">
        <v>23.951201484838</v>
      </c>
      <c r="BF961" s="0" t="s">
        <v>175</v>
      </c>
      <c r="BH961" s="0" t="s">
        <v>14</v>
      </c>
      <c r="BI961" s="0" t="s">
        <v>1288</v>
      </c>
      <c r="BJ961" s="0" t="s">
        <v>81</v>
      </c>
      <c r="BK961" s="0" t="s">
        <v>176</v>
      </c>
      <c r="BL961" s="0" t="s">
        <v>479</v>
      </c>
    </row>
    <row r="962" spans="1:64">
      <c r="A962" s="0" t="s">
        <v>14</v>
      </c>
      <c r="B962" s="0" t="n">
        <v>494335</v>
      </c>
      <c r="C962" s="0" t="s">
        <v>165</v>
      </c>
      <c r="E962" s="16">
        <v>43539</v>
      </c>
      <c r="F962" s="0" t="s">
        <v>206</v>
      </c>
      <c r="G962" s="0" t="s">
        <v>167</v>
      </c>
      <c r="H962" s="0" t="s">
        <v>228</v>
      </c>
      <c r="I962" s="0" t="n">
        <v>1</v>
      </c>
      <c r="J962" s="0" t="s">
        <v>229</v>
      </c>
      <c r="L962" s="0" t="s">
        <v>1293</v>
      </c>
      <c r="M962" s="0" t="s">
        <v>171</v>
      </c>
      <c r="N962" s="0" t="n">
        <v>51.5208000000001</v>
      </c>
      <c r="O962" s="0" t="n">
        <v>-127.5583</v>
      </c>
      <c r="P962" s="0" t="n">
        <v>51.520237</v>
      </c>
      <c r="Q962" s="0" t="n">
        <v>-127.55932</v>
      </c>
      <c r="S962" s="0" t="n">
        <v>50</v>
      </c>
      <c r="T962" s="0" t="n">
        <v>49.2964745</v>
      </c>
      <c r="V962" s="0" t="s">
        <v>172</v>
      </c>
      <c r="W962" s="0" t="n">
        <v>13</v>
      </c>
      <c r="Y962" s="17">
        <v>43539.4454514</v>
      </c>
      <c r="Z962" s="17">
        <v>43539.646331</v>
      </c>
      <c r="AA962" s="17">
        <v>43766</v>
      </c>
      <c r="AB962" s="0" t="s">
        <v>1118</v>
      </c>
      <c r="AD962" s="0" t="n">
        <v>15.9801702380365</v>
      </c>
      <c r="AK962" s="0" t="n">
        <v>1.35969479181033</v>
      </c>
      <c r="AL962" s="0" t="n">
        <v>25.8516508666862</v>
      </c>
      <c r="BF962" s="0" t="s">
        <v>175</v>
      </c>
      <c r="BH962" s="0" t="s">
        <v>14</v>
      </c>
      <c r="BI962" s="0" t="s">
        <v>1288</v>
      </c>
      <c r="BJ962" s="0" t="s">
        <v>81</v>
      </c>
      <c r="BK962" s="0" t="s">
        <v>176</v>
      </c>
      <c r="BL962" s="0" t="s">
        <v>479</v>
      </c>
    </row>
    <row r="963" spans="1:64">
      <c r="A963" s="0" t="s">
        <v>14</v>
      </c>
      <c r="B963" s="0" t="n">
        <v>494335</v>
      </c>
      <c r="C963" s="0" t="s">
        <v>165</v>
      </c>
      <c r="E963" s="16">
        <v>43539</v>
      </c>
      <c r="F963" s="0" t="s">
        <v>206</v>
      </c>
      <c r="G963" s="0" t="s">
        <v>167</v>
      </c>
      <c r="H963" s="0" t="s">
        <v>228</v>
      </c>
      <c r="I963" s="0" t="n">
        <v>1</v>
      </c>
      <c r="J963" s="0" t="s">
        <v>229</v>
      </c>
      <c r="L963" s="0" t="s">
        <v>1294</v>
      </c>
      <c r="M963" s="0" t="s">
        <v>171</v>
      </c>
      <c r="N963" s="0" t="n">
        <v>51.5208000000001</v>
      </c>
      <c r="O963" s="0" t="n">
        <v>-127.5583</v>
      </c>
      <c r="P963" s="0" t="n">
        <v>51.520237</v>
      </c>
      <c r="Q963" s="0" t="n">
        <v>-127.55932</v>
      </c>
      <c r="S963" s="0" t="n">
        <v>100</v>
      </c>
      <c r="T963" s="0" t="n">
        <v>96.9301582</v>
      </c>
      <c r="V963" s="0" t="s">
        <v>172</v>
      </c>
      <c r="W963" s="0" t="n">
        <v>13</v>
      </c>
      <c r="Y963" s="17">
        <v>43539.4454514</v>
      </c>
      <c r="Z963" s="17">
        <v>43539.646331</v>
      </c>
      <c r="AA963" s="17">
        <v>43766</v>
      </c>
      <c r="AB963" s="0" t="s">
        <v>1118</v>
      </c>
      <c r="AD963" s="0" t="n">
        <v>19.8612861761094</v>
      </c>
      <c r="AK963" s="0" t="n">
        <v>1.64586908171108</v>
      </c>
      <c r="AL963" s="0" t="n">
        <v>32.6224441085856</v>
      </c>
      <c r="BF963" s="0" t="s">
        <v>175</v>
      </c>
      <c r="BH963" s="0" t="s">
        <v>14</v>
      </c>
      <c r="BI963" s="0" t="s">
        <v>1288</v>
      </c>
      <c r="BJ963" s="0" t="s">
        <v>81</v>
      </c>
      <c r="BK963" s="0" t="s">
        <v>176</v>
      </c>
      <c r="BL963" s="0" t="s">
        <v>479</v>
      </c>
    </row>
    <row r="964" spans="1:64">
      <c r="A964" s="0" t="s">
        <v>14</v>
      </c>
      <c r="B964" s="0" t="n">
        <v>494335</v>
      </c>
      <c r="C964" s="0" t="s">
        <v>165</v>
      </c>
      <c r="E964" s="16">
        <v>43539</v>
      </c>
      <c r="F964" s="0" t="s">
        <v>206</v>
      </c>
      <c r="G964" s="0" t="s">
        <v>167</v>
      </c>
      <c r="H964" s="0" t="s">
        <v>228</v>
      </c>
      <c r="I964" s="0" t="n">
        <v>1</v>
      </c>
      <c r="J964" s="0" t="s">
        <v>229</v>
      </c>
      <c r="L964" s="0" t="s">
        <v>1295</v>
      </c>
      <c r="M964" s="0" t="s">
        <v>171</v>
      </c>
      <c r="N964" s="0" t="n">
        <v>51.5208000000001</v>
      </c>
      <c r="O964" s="0" t="n">
        <v>-127.5583</v>
      </c>
      <c r="P964" s="0" t="n">
        <v>51.520237</v>
      </c>
      <c r="Q964" s="0" t="n">
        <v>-127.55932</v>
      </c>
      <c r="S964" s="0" t="n">
        <v>200</v>
      </c>
      <c r="T964" s="0" t="n">
        <v>191.9510192</v>
      </c>
      <c r="V964" s="0" t="s">
        <v>172</v>
      </c>
      <c r="W964" s="0" t="n">
        <v>13</v>
      </c>
      <c r="Y964" s="17">
        <v>43539.4454514</v>
      </c>
      <c r="Z964" s="17">
        <v>43539.646331</v>
      </c>
      <c r="AA964" s="17">
        <v>43766</v>
      </c>
      <c r="AB964" s="0" t="s">
        <v>1118</v>
      </c>
      <c r="AD964" s="0" t="n">
        <v>26.9659149281077</v>
      </c>
      <c r="AK964" s="0" t="n">
        <v>2.27456735768624</v>
      </c>
      <c r="AL964" s="0" t="n">
        <v>51.6535517464372</v>
      </c>
      <c r="BF964" s="0" t="s">
        <v>175</v>
      </c>
      <c r="BH964" s="0" t="s">
        <v>14</v>
      </c>
      <c r="BI964" s="0" t="s">
        <v>1288</v>
      </c>
      <c r="BJ964" s="0" t="s">
        <v>81</v>
      </c>
      <c r="BK964" s="0" t="s">
        <v>176</v>
      </c>
      <c r="BL964" s="0" t="s">
        <v>479</v>
      </c>
    </row>
    <row r="965" spans="1:64">
      <c r="A965" s="0" t="s">
        <v>14</v>
      </c>
      <c r="B965" s="0" t="n">
        <v>494335</v>
      </c>
      <c r="C965" s="0" t="s">
        <v>165</v>
      </c>
      <c r="E965" s="16">
        <v>43539</v>
      </c>
      <c r="F965" s="0" t="s">
        <v>206</v>
      </c>
      <c r="G965" s="0" t="s">
        <v>167</v>
      </c>
      <c r="H965" s="0" t="s">
        <v>228</v>
      </c>
      <c r="I965" s="0" t="n">
        <v>1</v>
      </c>
      <c r="J965" s="0" t="s">
        <v>229</v>
      </c>
      <c r="L965" s="0" t="s">
        <v>1296</v>
      </c>
      <c r="M965" s="0" t="s">
        <v>171</v>
      </c>
      <c r="N965" s="0" t="n">
        <v>51.5208000000001</v>
      </c>
      <c r="O965" s="0" t="n">
        <v>-127.5583</v>
      </c>
      <c r="P965" s="0" t="n">
        <v>51.520237</v>
      </c>
      <c r="Q965" s="0" t="n">
        <v>-127.55932</v>
      </c>
      <c r="S965" s="0" t="n">
        <v>300</v>
      </c>
      <c r="T965" s="0" t="n">
        <v>290.012726</v>
      </c>
      <c r="V965" s="0" t="s">
        <v>172</v>
      </c>
      <c r="W965" s="0" t="n">
        <v>13</v>
      </c>
      <c r="Y965" s="17">
        <v>43539.4454514</v>
      </c>
      <c r="Z965" s="17">
        <v>43539.646331</v>
      </c>
      <c r="AA965" s="17">
        <v>43766</v>
      </c>
      <c r="AB965" s="0" t="s">
        <v>1118</v>
      </c>
      <c r="AD965" s="0" t="n">
        <v>30.7652397382144</v>
      </c>
      <c r="AK965" s="0" t="n">
        <v>2.52111863434317</v>
      </c>
      <c r="AL965" s="0" t="n">
        <v>58.4054228573273</v>
      </c>
      <c r="BF965" s="0" t="s">
        <v>175</v>
      </c>
      <c r="BH965" s="0" t="s">
        <v>14</v>
      </c>
      <c r="BI965" s="0" t="s">
        <v>1288</v>
      </c>
      <c r="BJ965" s="0" t="s">
        <v>81</v>
      </c>
      <c r="BK965" s="0" t="s">
        <v>176</v>
      </c>
      <c r="BL965" s="0" t="s">
        <v>479</v>
      </c>
    </row>
    <row r="966" spans="1:64">
      <c r="A966" s="0" t="s">
        <v>14</v>
      </c>
      <c r="B966" s="0" t="n">
        <v>503276</v>
      </c>
      <c r="C966" s="0" t="s">
        <v>165</v>
      </c>
      <c r="E966" s="16">
        <v>43544</v>
      </c>
      <c r="F966" s="0" t="s">
        <v>166</v>
      </c>
      <c r="G966" s="0" t="s">
        <v>167</v>
      </c>
      <c r="H966" s="0" t="s">
        <v>168</v>
      </c>
      <c r="I966" s="0" t="n">
        <v>1</v>
      </c>
      <c r="J966" s="0" t="s">
        <v>169</v>
      </c>
      <c r="L966" s="0" t="s">
        <v>1297</v>
      </c>
      <c r="M966" s="0" t="s">
        <v>171</v>
      </c>
      <c r="N966" s="0" t="n">
        <v>50.0307000000001</v>
      </c>
      <c r="O966" s="0" t="n">
        <v>-125.0992</v>
      </c>
      <c r="P966" s="0" t="n">
        <v>50.03004072</v>
      </c>
      <c r="Q966" s="0" t="n">
        <v>-125.10233538</v>
      </c>
      <c r="S966" s="0" t="n">
        <v>0</v>
      </c>
      <c r="V966" s="0" t="s">
        <v>172</v>
      </c>
      <c r="W966" s="0" t="n">
        <v>13</v>
      </c>
      <c r="Y966" s="17">
        <v>43544.4155208</v>
      </c>
      <c r="Z966" s="17">
        <v>43544.4154514</v>
      </c>
      <c r="AA966" s="17">
        <v>43773</v>
      </c>
      <c r="AB966" s="0" t="s">
        <v>526</v>
      </c>
      <c r="AD966" s="0" t="n">
        <v>12.2191159805925</v>
      </c>
      <c r="AK966" s="0" t="n">
        <v>1.29276922398332</v>
      </c>
      <c r="AL966" s="0" t="n">
        <v>24.6941718723932</v>
      </c>
      <c r="AS966" s="0" t="s">
        <v>174</v>
      </c>
      <c r="AT966" s="0" t="s">
        <v>174</v>
      </c>
      <c r="AU966" s="0" t="s">
        <v>174</v>
      </c>
      <c r="AV966" s="0" t="s">
        <v>174</v>
      </c>
      <c r="AW966" s="0" t="s">
        <v>174</v>
      </c>
      <c r="AX966" s="0" t="s">
        <v>174</v>
      </c>
      <c r="AY966" s="0" t="s">
        <v>174</v>
      </c>
      <c r="AZ966" s="0" t="s">
        <v>174</v>
      </c>
      <c r="BF966" s="0" t="s">
        <v>175</v>
      </c>
      <c r="BH966" s="0" t="s">
        <v>14</v>
      </c>
      <c r="BI966" s="0" t="s">
        <v>1298</v>
      </c>
      <c r="BJ966" s="0" t="s">
        <v>81</v>
      </c>
      <c r="BK966" s="0" t="s">
        <v>176</v>
      </c>
      <c r="BL966" s="0" t="s">
        <v>177</v>
      </c>
    </row>
    <row r="967" spans="1:64">
      <c r="A967" s="0" t="s">
        <v>14</v>
      </c>
      <c r="B967" s="0" t="n">
        <v>503276</v>
      </c>
      <c r="C967" s="0" t="s">
        <v>165</v>
      </c>
      <c r="E967" s="16">
        <v>43544</v>
      </c>
      <c r="F967" s="0" t="s">
        <v>166</v>
      </c>
      <c r="G967" s="0" t="s">
        <v>167</v>
      </c>
      <c r="H967" s="0" t="s">
        <v>168</v>
      </c>
      <c r="I967" s="0" t="n">
        <v>1</v>
      </c>
      <c r="J967" s="0" t="s">
        <v>169</v>
      </c>
      <c r="L967" s="0" t="s">
        <v>1299</v>
      </c>
      <c r="M967" s="0" t="s">
        <v>171</v>
      </c>
      <c r="N967" s="0" t="n">
        <v>50.0307000000001</v>
      </c>
      <c r="O967" s="0" t="n">
        <v>-125.0992</v>
      </c>
      <c r="P967" s="0" t="n">
        <v>50.03004072</v>
      </c>
      <c r="Q967" s="0" t="n">
        <v>-125.10233538</v>
      </c>
      <c r="S967" s="0" t="n">
        <v>5</v>
      </c>
      <c r="T967" s="0" t="n">
        <v>5.4858796</v>
      </c>
      <c r="V967" s="0" t="s">
        <v>172</v>
      </c>
      <c r="W967" s="0" t="n">
        <v>13</v>
      </c>
      <c r="Y967" s="17">
        <v>43544.4155208</v>
      </c>
      <c r="Z967" s="17">
        <v>43544.4154514</v>
      </c>
      <c r="AA967" s="17">
        <v>43773</v>
      </c>
      <c r="AB967" s="0" t="s">
        <v>526</v>
      </c>
      <c r="AD967" s="0" t="n">
        <v>13.8165637899518</v>
      </c>
      <c r="AK967" s="0" t="n">
        <v>1.37231724783653</v>
      </c>
      <c r="AL967" s="0" t="n">
        <v>26.6984325914816</v>
      </c>
      <c r="AS967" s="0" t="s">
        <v>174</v>
      </c>
      <c r="AT967" s="0" t="s">
        <v>174</v>
      </c>
      <c r="AU967" s="0" t="s">
        <v>174</v>
      </c>
      <c r="AV967" s="0" t="s">
        <v>174</v>
      </c>
      <c r="AW967" s="0" t="s">
        <v>174</v>
      </c>
      <c r="AX967" s="0" t="s">
        <v>174</v>
      </c>
      <c r="AY967" s="0" t="s">
        <v>174</v>
      </c>
      <c r="AZ967" s="0" t="s">
        <v>174</v>
      </c>
      <c r="BF967" s="0" t="s">
        <v>175</v>
      </c>
      <c r="BH967" s="0" t="s">
        <v>14</v>
      </c>
      <c r="BI967" s="0" t="s">
        <v>1298</v>
      </c>
      <c r="BJ967" s="0" t="s">
        <v>81</v>
      </c>
      <c r="BK967" s="0" t="s">
        <v>176</v>
      </c>
      <c r="BL967" s="0" t="s">
        <v>177</v>
      </c>
    </row>
    <row r="968" spans="1:64">
      <c r="A968" s="0" t="s">
        <v>14</v>
      </c>
      <c r="B968" s="0" t="n">
        <v>503276</v>
      </c>
      <c r="C968" s="0" t="s">
        <v>165</v>
      </c>
      <c r="E968" s="16">
        <v>43544</v>
      </c>
      <c r="F968" s="0" t="s">
        <v>166</v>
      </c>
      <c r="G968" s="0" t="s">
        <v>167</v>
      </c>
      <c r="H968" s="0" t="s">
        <v>168</v>
      </c>
      <c r="I968" s="0" t="n">
        <v>1</v>
      </c>
      <c r="J968" s="0" t="s">
        <v>169</v>
      </c>
      <c r="L968" s="0" t="s">
        <v>1300</v>
      </c>
      <c r="M968" s="0" t="s">
        <v>171</v>
      </c>
      <c r="N968" s="0" t="n">
        <v>50.0307000000001</v>
      </c>
      <c r="O968" s="0" t="n">
        <v>-125.0992</v>
      </c>
      <c r="P968" s="0" t="n">
        <v>50.03004072</v>
      </c>
      <c r="Q968" s="0" t="n">
        <v>-125.10233538</v>
      </c>
      <c r="S968" s="0" t="n">
        <v>10</v>
      </c>
      <c r="T968" s="0" t="n">
        <v>10.3459616</v>
      </c>
      <c r="V968" s="0" t="s">
        <v>172</v>
      </c>
      <c r="W968" s="0" t="n">
        <v>13</v>
      </c>
      <c r="Y968" s="17">
        <v>43544.4155208</v>
      </c>
      <c r="Z968" s="17">
        <v>43544.4154514</v>
      </c>
      <c r="AA968" s="17">
        <v>43773</v>
      </c>
      <c r="AB968" s="0" t="s">
        <v>526</v>
      </c>
      <c r="AD968" s="0" t="n">
        <v>18.7139305505549</v>
      </c>
      <c r="AK968" s="0" t="n">
        <v>1.74323047674296</v>
      </c>
      <c r="AL968" s="0" t="n">
        <v>35.3169289693549</v>
      </c>
      <c r="AS968" s="0" t="s">
        <v>174</v>
      </c>
      <c r="AT968" s="0" t="s">
        <v>174</v>
      </c>
      <c r="AU968" s="0" t="s">
        <v>174</v>
      </c>
      <c r="AV968" s="0" t="s">
        <v>174</v>
      </c>
      <c r="AW968" s="0" t="s">
        <v>174</v>
      </c>
      <c r="AX968" s="0" t="s">
        <v>174</v>
      </c>
      <c r="AY968" s="0" t="s">
        <v>174</v>
      </c>
      <c r="AZ968" s="0" t="s">
        <v>174</v>
      </c>
      <c r="BF968" s="0" t="s">
        <v>175</v>
      </c>
      <c r="BH968" s="0" t="s">
        <v>14</v>
      </c>
      <c r="BI968" s="0" t="s">
        <v>1298</v>
      </c>
      <c r="BJ968" s="0" t="s">
        <v>81</v>
      </c>
      <c r="BK968" s="0" t="s">
        <v>176</v>
      </c>
      <c r="BL968" s="0" t="s">
        <v>177</v>
      </c>
    </row>
    <row r="969" spans="1:64">
      <c r="A969" s="0" t="s">
        <v>14</v>
      </c>
      <c r="B969" s="0" t="n">
        <v>503276</v>
      </c>
      <c r="C969" s="0" t="s">
        <v>165</v>
      </c>
      <c r="E969" s="16">
        <v>43544</v>
      </c>
      <c r="F969" s="0" t="s">
        <v>166</v>
      </c>
      <c r="G969" s="0" t="s">
        <v>167</v>
      </c>
      <c r="H969" s="0" t="s">
        <v>168</v>
      </c>
      <c r="I969" s="0" t="n">
        <v>1</v>
      </c>
      <c r="J969" s="0" t="s">
        <v>169</v>
      </c>
      <c r="L969" s="0" t="s">
        <v>1301</v>
      </c>
      <c r="M969" s="0" t="s">
        <v>171</v>
      </c>
      <c r="N969" s="0" t="n">
        <v>50.0307000000001</v>
      </c>
      <c r="O969" s="0" t="n">
        <v>-125.0992</v>
      </c>
      <c r="P969" s="0" t="n">
        <v>50.03004072</v>
      </c>
      <c r="Q969" s="0" t="n">
        <v>-125.10233538</v>
      </c>
      <c r="S969" s="0" t="n">
        <v>20</v>
      </c>
      <c r="V969" s="0" t="s">
        <v>172</v>
      </c>
      <c r="W969" s="0" t="n">
        <v>13</v>
      </c>
      <c r="Y969" s="17">
        <v>43544.4155208</v>
      </c>
      <c r="Z969" s="17">
        <v>43544.4154514</v>
      </c>
      <c r="AA969" s="17">
        <v>43773</v>
      </c>
      <c r="AB969" s="0" t="s">
        <v>526</v>
      </c>
      <c r="AD969" s="0" t="n">
        <v>22.1406943430089</v>
      </c>
      <c r="AK969" s="0" t="n">
        <v>2.05745180642177</v>
      </c>
      <c r="AL969" s="0" t="n">
        <v>43.1846921478609</v>
      </c>
      <c r="AS969" s="0" t="s">
        <v>174</v>
      </c>
      <c r="AT969" s="0" t="s">
        <v>174</v>
      </c>
      <c r="AU969" s="0" t="s">
        <v>174</v>
      </c>
      <c r="AV969" s="0" t="s">
        <v>174</v>
      </c>
      <c r="AW969" s="0" t="s">
        <v>174</v>
      </c>
      <c r="AX969" s="0" t="s">
        <v>174</v>
      </c>
      <c r="AY969" s="0" t="s">
        <v>174</v>
      </c>
      <c r="AZ969" s="0" t="s">
        <v>174</v>
      </c>
      <c r="BF969" s="0" t="s">
        <v>175</v>
      </c>
      <c r="BH969" s="0" t="s">
        <v>14</v>
      </c>
      <c r="BI969" s="0" t="s">
        <v>1298</v>
      </c>
      <c r="BJ969" s="0" t="s">
        <v>81</v>
      </c>
      <c r="BK969" s="0" t="s">
        <v>176</v>
      </c>
      <c r="BL969" s="0" t="s">
        <v>177</v>
      </c>
    </row>
    <row r="970" spans="1:64">
      <c r="A970" s="0" t="s">
        <v>14</v>
      </c>
      <c r="B970" s="0" t="n">
        <v>503276</v>
      </c>
      <c r="C970" s="0" t="s">
        <v>165</v>
      </c>
      <c r="E970" s="16">
        <v>43544</v>
      </c>
      <c r="F970" s="0" t="s">
        <v>166</v>
      </c>
      <c r="G970" s="0" t="s">
        <v>167</v>
      </c>
      <c r="H970" s="0" t="s">
        <v>168</v>
      </c>
      <c r="I970" s="0" t="n">
        <v>1</v>
      </c>
      <c r="J970" s="0" t="s">
        <v>169</v>
      </c>
      <c r="L970" s="0" t="s">
        <v>1302</v>
      </c>
      <c r="M970" s="0" t="s">
        <v>171</v>
      </c>
      <c r="N970" s="0" t="n">
        <v>50.0307000000001</v>
      </c>
      <c r="O970" s="0" t="n">
        <v>-125.0992</v>
      </c>
      <c r="P970" s="0" t="n">
        <v>50.03004072</v>
      </c>
      <c r="Q970" s="0" t="n">
        <v>-125.10233538</v>
      </c>
      <c r="S970" s="0" t="n">
        <v>30</v>
      </c>
      <c r="T970" s="0" t="n">
        <v>29.150528</v>
      </c>
      <c r="V970" s="0" t="s">
        <v>172</v>
      </c>
      <c r="W970" s="0" t="n">
        <v>13</v>
      </c>
      <c r="Y970" s="17">
        <v>43544.4155208</v>
      </c>
      <c r="Z970" s="17">
        <v>43544.4154514</v>
      </c>
      <c r="AA970" s="17">
        <v>43773</v>
      </c>
      <c r="AB970" s="0" t="s">
        <v>526</v>
      </c>
      <c r="AD970" s="0" t="n">
        <v>22.958378279345</v>
      </c>
      <c r="AK970" s="0" t="n">
        <v>2.08852581135468</v>
      </c>
      <c r="AL970" s="0" t="n">
        <v>44.1610539845963</v>
      </c>
      <c r="AS970" s="0" t="s">
        <v>174</v>
      </c>
      <c r="AT970" s="0" t="s">
        <v>174</v>
      </c>
      <c r="AU970" s="0" t="s">
        <v>174</v>
      </c>
      <c r="AV970" s="0" t="s">
        <v>174</v>
      </c>
      <c r="AW970" s="0" t="s">
        <v>174</v>
      </c>
      <c r="AX970" s="0" t="s">
        <v>174</v>
      </c>
      <c r="AY970" s="0" t="s">
        <v>174</v>
      </c>
      <c r="AZ970" s="0" t="s">
        <v>174</v>
      </c>
      <c r="BF970" s="0" t="s">
        <v>175</v>
      </c>
      <c r="BH970" s="0" t="s">
        <v>14</v>
      </c>
      <c r="BI970" s="0" t="s">
        <v>1298</v>
      </c>
      <c r="BJ970" s="0" t="s">
        <v>81</v>
      </c>
      <c r="BK970" s="0" t="s">
        <v>176</v>
      </c>
      <c r="BL970" s="0" t="s">
        <v>177</v>
      </c>
    </row>
    <row r="971" spans="1:64">
      <c r="A971" s="0" t="s">
        <v>14</v>
      </c>
      <c r="B971" s="0" t="n">
        <v>503276</v>
      </c>
      <c r="C971" s="0" t="s">
        <v>165</v>
      </c>
      <c r="E971" s="16">
        <v>43544</v>
      </c>
      <c r="F971" s="0" t="s">
        <v>166</v>
      </c>
      <c r="G971" s="0" t="s">
        <v>167</v>
      </c>
      <c r="H971" s="0" t="s">
        <v>168</v>
      </c>
      <c r="I971" s="0" t="n">
        <v>1</v>
      </c>
      <c r="J971" s="0" t="s">
        <v>169</v>
      </c>
      <c r="L971" s="0" t="s">
        <v>1303</v>
      </c>
      <c r="M971" s="0" t="s">
        <v>171</v>
      </c>
      <c r="N971" s="0" t="n">
        <v>50.0307000000001</v>
      </c>
      <c r="O971" s="0" t="n">
        <v>-125.0992</v>
      </c>
      <c r="P971" s="0" t="n">
        <v>50.03004072</v>
      </c>
      <c r="Q971" s="0" t="n">
        <v>-125.10233538</v>
      </c>
      <c r="S971" s="0" t="n">
        <v>50</v>
      </c>
      <c r="T971" s="0" t="n">
        <v>47.8612634</v>
      </c>
      <c r="V971" s="0" t="s">
        <v>172</v>
      </c>
      <c r="W971" s="0" t="n">
        <v>13</v>
      </c>
      <c r="Y971" s="17">
        <v>43544.4155208</v>
      </c>
      <c r="Z971" s="17">
        <v>43544.4154514</v>
      </c>
      <c r="AA971" s="17">
        <v>43773</v>
      </c>
      <c r="AB971" s="0" t="s">
        <v>526</v>
      </c>
      <c r="AD971" s="0" t="n">
        <v>19.640662599434</v>
      </c>
      <c r="AK971" s="0" t="n">
        <v>1.8525034925209</v>
      </c>
      <c r="AL971" s="0" t="n">
        <v>38.4614863347968</v>
      </c>
      <c r="AS971" s="0" t="s">
        <v>174</v>
      </c>
      <c r="AT971" s="0" t="s">
        <v>174</v>
      </c>
      <c r="AU971" s="0" t="s">
        <v>174</v>
      </c>
      <c r="AV971" s="0" t="s">
        <v>174</v>
      </c>
      <c r="AW971" s="0" t="s">
        <v>174</v>
      </c>
      <c r="AX971" s="0" t="s">
        <v>174</v>
      </c>
      <c r="AY971" s="0" t="s">
        <v>174</v>
      </c>
      <c r="AZ971" s="0" t="s">
        <v>174</v>
      </c>
      <c r="BF971" s="0" t="s">
        <v>175</v>
      </c>
      <c r="BH971" s="0" t="s">
        <v>14</v>
      </c>
      <c r="BI971" s="0" t="s">
        <v>1298</v>
      </c>
      <c r="BJ971" s="0" t="s">
        <v>81</v>
      </c>
      <c r="BK971" s="0" t="s">
        <v>176</v>
      </c>
      <c r="BL971" s="0" t="s">
        <v>177</v>
      </c>
    </row>
    <row r="972" spans="1:64">
      <c r="A972" s="0" t="s">
        <v>14</v>
      </c>
      <c r="B972" s="0" t="n">
        <v>503276</v>
      </c>
      <c r="C972" s="0" t="s">
        <v>165</v>
      </c>
      <c r="E972" s="16">
        <v>43544</v>
      </c>
      <c r="F972" s="0" t="s">
        <v>166</v>
      </c>
      <c r="G972" s="0" t="s">
        <v>167</v>
      </c>
      <c r="H972" s="0" t="s">
        <v>168</v>
      </c>
      <c r="I972" s="0" t="n">
        <v>1</v>
      </c>
      <c r="J972" s="0" t="s">
        <v>169</v>
      </c>
      <c r="L972" s="0" t="s">
        <v>1304</v>
      </c>
      <c r="M972" s="0" t="s">
        <v>171</v>
      </c>
      <c r="N972" s="0" t="n">
        <v>50.0307000000001</v>
      </c>
      <c r="O972" s="0" t="n">
        <v>-125.0992</v>
      </c>
      <c r="P972" s="0" t="n">
        <v>50.03004072</v>
      </c>
      <c r="Q972" s="0" t="n">
        <v>-125.10233538</v>
      </c>
      <c r="S972" s="0" t="n">
        <v>100</v>
      </c>
      <c r="T972" s="0" t="n">
        <v>94.9591218</v>
      </c>
      <c r="V972" s="0" t="s">
        <v>172</v>
      </c>
      <c r="W972" s="0" t="n">
        <v>13</v>
      </c>
      <c r="Y972" s="17">
        <v>43544.4155208</v>
      </c>
      <c r="Z972" s="17">
        <v>43544.4154514</v>
      </c>
      <c r="AA972" s="17">
        <v>43773</v>
      </c>
      <c r="AB972" s="0" t="s">
        <v>526</v>
      </c>
      <c r="AD972" s="0" t="n">
        <v>28.7784216708627</v>
      </c>
      <c r="AK972" s="0" t="n">
        <v>2.49230437783513</v>
      </c>
      <c r="AL972" s="0" t="n">
        <v>54.7121593347225</v>
      </c>
      <c r="AS972" s="0" t="s">
        <v>174</v>
      </c>
      <c r="AT972" s="0" t="s">
        <v>174</v>
      </c>
      <c r="AU972" s="0" t="s">
        <v>174</v>
      </c>
      <c r="AV972" s="0" t="s">
        <v>174</v>
      </c>
      <c r="AW972" s="0" t="s">
        <v>174</v>
      </c>
      <c r="AX972" s="0" t="s">
        <v>174</v>
      </c>
      <c r="AY972" s="0" t="s">
        <v>174</v>
      </c>
      <c r="AZ972" s="0" t="s">
        <v>174</v>
      </c>
      <c r="BF972" s="0" t="s">
        <v>175</v>
      </c>
      <c r="BH972" s="0" t="s">
        <v>14</v>
      </c>
      <c r="BI972" s="0" t="s">
        <v>1298</v>
      </c>
      <c r="BJ972" s="0" t="s">
        <v>81</v>
      </c>
      <c r="BK972" s="0" t="s">
        <v>176</v>
      </c>
      <c r="BL972" s="0" t="s">
        <v>177</v>
      </c>
    </row>
    <row r="973" spans="1:64">
      <c r="A973" s="0" t="s">
        <v>14</v>
      </c>
      <c r="B973" s="0" t="n">
        <v>503276</v>
      </c>
      <c r="C973" s="0" t="s">
        <v>165</v>
      </c>
      <c r="E973" s="16">
        <v>43544</v>
      </c>
      <c r="F973" s="0" t="s">
        <v>166</v>
      </c>
      <c r="G973" s="0" t="s">
        <v>167</v>
      </c>
      <c r="H973" s="0" t="s">
        <v>168</v>
      </c>
      <c r="I973" s="0" t="n">
        <v>1</v>
      </c>
      <c r="J973" s="0" t="s">
        <v>169</v>
      </c>
      <c r="L973" s="0" t="s">
        <v>1305</v>
      </c>
      <c r="M973" s="0" t="s">
        <v>171</v>
      </c>
      <c r="N973" s="0" t="n">
        <v>50.0307000000001</v>
      </c>
      <c r="O973" s="0" t="n">
        <v>-125.0992</v>
      </c>
      <c r="P973" s="0" t="n">
        <v>50.03004072</v>
      </c>
      <c r="Q973" s="0" t="n">
        <v>-125.10233538</v>
      </c>
      <c r="S973" s="0" t="n">
        <v>260</v>
      </c>
      <c r="T973" s="0" t="n">
        <v>245.3170852</v>
      </c>
      <c r="V973" s="0" t="s">
        <v>172</v>
      </c>
      <c r="W973" s="0" t="n">
        <v>13</v>
      </c>
      <c r="Y973" s="17">
        <v>43544.4155208</v>
      </c>
      <c r="Z973" s="17">
        <v>43544.4154514</v>
      </c>
      <c r="AA973" s="17">
        <v>43773</v>
      </c>
      <c r="AB973" s="0" t="s">
        <v>526</v>
      </c>
      <c r="AD973" s="0" t="n">
        <v>29.0356139468079</v>
      </c>
      <c r="AK973" s="0" t="n">
        <v>2.57674315291197</v>
      </c>
      <c r="AL973" s="0" t="n">
        <v>58.3063844210522</v>
      </c>
      <c r="AS973" s="0" t="s">
        <v>174</v>
      </c>
      <c r="AT973" s="0" t="s">
        <v>174</v>
      </c>
      <c r="AU973" s="0" t="s">
        <v>174</v>
      </c>
      <c r="AV973" s="0" t="s">
        <v>174</v>
      </c>
      <c r="AW973" s="0" t="s">
        <v>174</v>
      </c>
      <c r="AX973" s="0" t="s">
        <v>174</v>
      </c>
      <c r="AY973" s="0" t="s">
        <v>174</v>
      </c>
      <c r="AZ973" s="0" t="s">
        <v>174</v>
      </c>
      <c r="BF973" s="0" t="s">
        <v>175</v>
      </c>
      <c r="BH973" s="0" t="s">
        <v>14</v>
      </c>
      <c r="BI973" s="0" t="s">
        <v>1298</v>
      </c>
      <c r="BJ973" s="0" t="s">
        <v>81</v>
      </c>
      <c r="BK973" s="0" t="s">
        <v>176</v>
      </c>
      <c r="BL973" s="0" t="s">
        <v>177</v>
      </c>
    </row>
    <row r="974" spans="1:64">
      <c r="A974" s="0" t="s">
        <v>14</v>
      </c>
      <c r="B974" s="0" t="n">
        <v>504395</v>
      </c>
      <c r="C974" s="0" t="s">
        <v>165</v>
      </c>
      <c r="E974" s="16">
        <v>43551</v>
      </c>
      <c r="F974" s="0" t="s">
        <v>166</v>
      </c>
      <c r="G974" s="0" t="s">
        <v>167</v>
      </c>
      <c r="H974" s="0" t="s">
        <v>238</v>
      </c>
      <c r="I974" s="0" t="n">
        <v>1</v>
      </c>
      <c r="J974" s="0" t="s">
        <v>169</v>
      </c>
      <c r="L974" s="0" t="s">
        <v>1306</v>
      </c>
      <c r="M974" s="0" t="s">
        <v>171</v>
      </c>
      <c r="N974" s="0" t="n">
        <v>50.0307000000001</v>
      </c>
      <c r="O974" s="0" t="n">
        <v>-125.0992</v>
      </c>
      <c r="P974" s="0" t="n">
        <v>50.0302757</v>
      </c>
      <c r="Q974" s="0" t="n">
        <v>-125.10057373</v>
      </c>
      <c r="S974" s="0" t="n">
        <v>0</v>
      </c>
      <c r="V974" s="0" t="s">
        <v>172</v>
      </c>
      <c r="W974" s="0" t="n">
        <v>13</v>
      </c>
      <c r="Y974" s="17">
        <v>43551.4667361</v>
      </c>
      <c r="Z974" s="17">
        <v>43551.4765162</v>
      </c>
      <c r="AA974" s="17">
        <v>43773</v>
      </c>
      <c r="AB974" s="0" t="s">
        <v>1307</v>
      </c>
      <c r="AD974" s="0" t="n">
        <v>1.26396142966295</v>
      </c>
      <c r="AK974" s="0" t="n">
        <v>0.536062560838566</v>
      </c>
      <c r="AL974" s="0" t="n">
        <v>10.1182585794463</v>
      </c>
      <c r="AS974" s="0" t="s">
        <v>174</v>
      </c>
      <c r="AT974" s="0" t="s">
        <v>174</v>
      </c>
      <c r="AU974" s="0" t="s">
        <v>174</v>
      </c>
      <c r="AV974" s="0" t="s">
        <v>174</v>
      </c>
      <c r="AW974" s="0" t="s">
        <v>174</v>
      </c>
      <c r="AX974" s="0" t="s">
        <v>174</v>
      </c>
      <c r="AY974" s="0" t="s">
        <v>174</v>
      </c>
      <c r="AZ974" s="0" t="s">
        <v>174</v>
      </c>
      <c r="BF974" s="0" t="s">
        <v>175</v>
      </c>
      <c r="BH974" s="0" t="s">
        <v>14</v>
      </c>
      <c r="BI974" s="0" t="s">
        <v>1298</v>
      </c>
      <c r="BJ974" s="0" t="s">
        <v>81</v>
      </c>
      <c r="BK974" s="0" t="s">
        <v>176</v>
      </c>
      <c r="BL974" s="0" t="s">
        <v>177</v>
      </c>
    </row>
    <row r="975" spans="1:64">
      <c r="A975" s="0" t="s">
        <v>14</v>
      </c>
      <c r="B975" s="0" t="n">
        <v>504395</v>
      </c>
      <c r="C975" s="0" t="s">
        <v>165</v>
      </c>
      <c r="E975" s="16">
        <v>43551</v>
      </c>
      <c r="F975" s="0" t="s">
        <v>166</v>
      </c>
      <c r="G975" s="0" t="s">
        <v>167</v>
      </c>
      <c r="H975" s="0" t="s">
        <v>238</v>
      </c>
      <c r="I975" s="0" t="n">
        <v>1</v>
      </c>
      <c r="J975" s="0" t="s">
        <v>169</v>
      </c>
      <c r="L975" s="0" t="s">
        <v>1308</v>
      </c>
      <c r="M975" s="0" t="s">
        <v>171</v>
      </c>
      <c r="N975" s="0" t="n">
        <v>50.0307000000001</v>
      </c>
      <c r="O975" s="0" t="n">
        <v>-125.0992</v>
      </c>
      <c r="P975" s="0" t="n">
        <v>50.0302757</v>
      </c>
      <c r="Q975" s="0" t="n">
        <v>-125.10057373</v>
      </c>
      <c r="S975" s="0" t="n">
        <v>5</v>
      </c>
      <c r="V975" s="0" t="s">
        <v>172</v>
      </c>
      <c r="W975" s="0" t="n">
        <v>13</v>
      </c>
      <c r="Y975" s="17">
        <v>43551.4667361</v>
      </c>
      <c r="Z975" s="17">
        <v>43551.4765162</v>
      </c>
      <c r="AA975" s="17">
        <v>43773</v>
      </c>
      <c r="AB975" s="0" t="s">
        <v>1307</v>
      </c>
      <c r="AD975" s="0" t="n">
        <v>1.61866737810905</v>
      </c>
      <c r="AK975" s="0" t="n">
        <v>0.560198679580075</v>
      </c>
      <c r="AL975" s="0" t="n">
        <v>10.4694256107258</v>
      </c>
      <c r="AS975" s="0" t="s">
        <v>174</v>
      </c>
      <c r="AT975" s="0" t="s">
        <v>174</v>
      </c>
      <c r="AU975" s="0" t="s">
        <v>174</v>
      </c>
      <c r="AV975" s="0" t="s">
        <v>174</v>
      </c>
      <c r="AW975" s="0" t="s">
        <v>174</v>
      </c>
      <c r="AX975" s="0" t="s">
        <v>174</v>
      </c>
      <c r="AY975" s="0" t="s">
        <v>174</v>
      </c>
      <c r="AZ975" s="0" t="s">
        <v>174</v>
      </c>
      <c r="BF975" s="0" t="s">
        <v>175</v>
      </c>
      <c r="BH975" s="0" t="s">
        <v>14</v>
      </c>
      <c r="BI975" s="0" t="s">
        <v>1298</v>
      </c>
      <c r="BJ975" s="0" t="s">
        <v>81</v>
      </c>
      <c r="BK975" s="0" t="s">
        <v>176</v>
      </c>
      <c r="BL975" s="0" t="s">
        <v>177</v>
      </c>
    </row>
    <row r="976" spans="1:64">
      <c r="A976" s="0" t="s">
        <v>14</v>
      </c>
      <c r="B976" s="0" t="n">
        <v>504395</v>
      </c>
      <c r="C976" s="0" t="s">
        <v>165</v>
      </c>
      <c r="E976" s="16">
        <v>43551</v>
      </c>
      <c r="F976" s="0" t="s">
        <v>166</v>
      </c>
      <c r="G976" s="0" t="s">
        <v>167</v>
      </c>
      <c r="H976" s="0" t="s">
        <v>238</v>
      </c>
      <c r="I976" s="0" t="n">
        <v>1</v>
      </c>
      <c r="J976" s="0" t="s">
        <v>169</v>
      </c>
      <c r="L976" s="0" t="s">
        <v>1309</v>
      </c>
      <c r="M976" s="0" t="s">
        <v>171</v>
      </c>
      <c r="N976" s="0" t="n">
        <v>50.0307000000001</v>
      </c>
      <c r="O976" s="0" t="n">
        <v>-125.0992</v>
      </c>
      <c r="P976" s="0" t="n">
        <v>50.0302757</v>
      </c>
      <c r="Q976" s="0" t="n">
        <v>-125.10057373</v>
      </c>
      <c r="S976" s="0" t="n">
        <v>10</v>
      </c>
      <c r="T976" s="0" t="n">
        <v>10.7217845</v>
      </c>
      <c r="V976" s="0" t="s">
        <v>172</v>
      </c>
      <c r="W976" s="0" t="n">
        <v>13</v>
      </c>
      <c r="Y976" s="17">
        <v>43551.4667361</v>
      </c>
      <c r="Z976" s="17">
        <v>43551.4765162</v>
      </c>
      <c r="AA976" s="17">
        <v>43773</v>
      </c>
      <c r="AB976" s="0" t="s">
        <v>1307</v>
      </c>
      <c r="AD976" s="0" t="n">
        <v>2.95645672504113</v>
      </c>
      <c r="AK976" s="0" t="n">
        <v>0.63168167462064</v>
      </c>
      <c r="AL976" s="0" t="n">
        <v>11.1772222258531</v>
      </c>
      <c r="AS976" s="0" t="s">
        <v>174</v>
      </c>
      <c r="AT976" s="0" t="s">
        <v>174</v>
      </c>
      <c r="AU976" s="0" t="s">
        <v>174</v>
      </c>
      <c r="AV976" s="0" t="s">
        <v>174</v>
      </c>
      <c r="AW976" s="0" t="s">
        <v>174</v>
      </c>
      <c r="AX976" s="0" t="s">
        <v>174</v>
      </c>
      <c r="AY976" s="0" t="s">
        <v>174</v>
      </c>
      <c r="AZ976" s="0" t="s">
        <v>174</v>
      </c>
      <c r="BF976" s="0" t="s">
        <v>175</v>
      </c>
      <c r="BH976" s="0" t="s">
        <v>14</v>
      </c>
      <c r="BI976" s="0" t="s">
        <v>1298</v>
      </c>
      <c r="BJ976" s="0" t="s">
        <v>81</v>
      </c>
      <c r="BK976" s="0" t="s">
        <v>176</v>
      </c>
      <c r="BL976" s="0" t="s">
        <v>177</v>
      </c>
    </row>
    <row r="977" spans="1:64">
      <c r="A977" s="0" t="s">
        <v>14</v>
      </c>
      <c r="B977" s="0" t="n">
        <v>504395</v>
      </c>
      <c r="C977" s="0" t="s">
        <v>165</v>
      </c>
      <c r="E977" s="16">
        <v>43551</v>
      </c>
      <c r="F977" s="0" t="s">
        <v>166</v>
      </c>
      <c r="G977" s="0" t="s">
        <v>167</v>
      </c>
      <c r="H977" s="0" t="s">
        <v>238</v>
      </c>
      <c r="I977" s="0" t="n">
        <v>1</v>
      </c>
      <c r="J977" s="0" t="s">
        <v>169</v>
      </c>
      <c r="L977" s="0" t="s">
        <v>1310</v>
      </c>
      <c r="M977" s="0" t="s">
        <v>171</v>
      </c>
      <c r="N977" s="0" t="n">
        <v>50.0307000000001</v>
      </c>
      <c r="O977" s="0" t="n">
        <v>-125.0992</v>
      </c>
      <c r="P977" s="0" t="n">
        <v>50.0302757</v>
      </c>
      <c r="Q977" s="0" t="n">
        <v>-125.10057373</v>
      </c>
      <c r="S977" s="0" t="n">
        <v>20</v>
      </c>
      <c r="T977" s="0" t="n">
        <v>21.5324067</v>
      </c>
      <c r="V977" s="0" t="s">
        <v>172</v>
      </c>
      <c r="W977" s="0" t="n">
        <v>13</v>
      </c>
      <c r="Y977" s="17">
        <v>43551.4667361</v>
      </c>
      <c r="Z977" s="17">
        <v>43551.4765162</v>
      </c>
      <c r="AA977" s="17">
        <v>43773</v>
      </c>
      <c r="AB977" s="0" t="s">
        <v>1307</v>
      </c>
      <c r="AD977" s="0" t="n">
        <v>12.74030404938</v>
      </c>
      <c r="AK977" s="0" t="n">
        <v>1.36802476095805</v>
      </c>
      <c r="AL977" s="0" t="n">
        <v>26.1100158853779</v>
      </c>
      <c r="AS977" s="0" t="s">
        <v>174</v>
      </c>
      <c r="AT977" s="0" t="s">
        <v>174</v>
      </c>
      <c r="AU977" s="0" t="s">
        <v>174</v>
      </c>
      <c r="AV977" s="0" t="s">
        <v>174</v>
      </c>
      <c r="AW977" s="0" t="s">
        <v>174</v>
      </c>
      <c r="AX977" s="0" t="s">
        <v>174</v>
      </c>
      <c r="AY977" s="0" t="s">
        <v>174</v>
      </c>
      <c r="AZ977" s="0" t="s">
        <v>174</v>
      </c>
      <c r="BF977" s="0" t="s">
        <v>175</v>
      </c>
      <c r="BH977" s="0" t="s">
        <v>14</v>
      </c>
      <c r="BI977" s="0" t="s">
        <v>1298</v>
      </c>
      <c r="BJ977" s="0" t="s">
        <v>81</v>
      </c>
      <c r="BK977" s="0" t="s">
        <v>176</v>
      </c>
      <c r="BL977" s="0" t="s">
        <v>177</v>
      </c>
    </row>
    <row r="978" spans="1:64">
      <c r="A978" s="0" t="s">
        <v>14</v>
      </c>
      <c r="B978" s="0" t="n">
        <v>504395</v>
      </c>
      <c r="C978" s="0" t="s">
        <v>165</v>
      </c>
      <c r="E978" s="16">
        <v>43551</v>
      </c>
      <c r="F978" s="0" t="s">
        <v>166</v>
      </c>
      <c r="G978" s="0" t="s">
        <v>167</v>
      </c>
      <c r="H978" s="0" t="s">
        <v>238</v>
      </c>
      <c r="I978" s="0" t="n">
        <v>1</v>
      </c>
      <c r="J978" s="0" t="s">
        <v>169</v>
      </c>
      <c r="L978" s="0" t="s">
        <v>1311</v>
      </c>
      <c r="M978" s="0" t="s">
        <v>171</v>
      </c>
      <c r="N978" s="0" t="n">
        <v>50.0307000000001</v>
      </c>
      <c r="O978" s="0" t="n">
        <v>-125.0992</v>
      </c>
      <c r="P978" s="0" t="n">
        <v>50.0302757</v>
      </c>
      <c r="Q978" s="0" t="n">
        <v>-125.10057373</v>
      </c>
      <c r="S978" s="0" t="n">
        <v>30</v>
      </c>
      <c r="T978" s="0" t="n">
        <v>30.4972464</v>
      </c>
      <c r="V978" s="0" t="s">
        <v>172</v>
      </c>
      <c r="W978" s="0" t="n">
        <v>13</v>
      </c>
      <c r="Y978" s="17">
        <v>43551.4667361</v>
      </c>
      <c r="Z978" s="17">
        <v>43551.4765162</v>
      </c>
      <c r="AA978" s="17">
        <v>43773</v>
      </c>
      <c r="AB978" s="0" t="s">
        <v>1307</v>
      </c>
      <c r="AD978" s="0" t="n">
        <v>24.2956543498913</v>
      </c>
      <c r="AK978" s="0" t="n">
        <v>2.2412363498583</v>
      </c>
      <c r="AL978" s="0" t="n">
        <v>45.6694320888323</v>
      </c>
      <c r="AS978" s="0" t="s">
        <v>174</v>
      </c>
      <c r="AT978" s="0" t="s">
        <v>174</v>
      </c>
      <c r="AU978" s="0" t="s">
        <v>174</v>
      </c>
      <c r="AV978" s="0" t="s">
        <v>174</v>
      </c>
      <c r="AW978" s="0" t="s">
        <v>174</v>
      </c>
      <c r="AX978" s="0" t="s">
        <v>174</v>
      </c>
      <c r="AY978" s="0" t="s">
        <v>174</v>
      </c>
      <c r="AZ978" s="0" t="s">
        <v>174</v>
      </c>
      <c r="BF978" s="0" t="s">
        <v>175</v>
      </c>
      <c r="BH978" s="0" t="s">
        <v>14</v>
      </c>
      <c r="BI978" s="0" t="s">
        <v>1298</v>
      </c>
      <c r="BJ978" s="0" t="s">
        <v>81</v>
      </c>
      <c r="BK978" s="0" t="s">
        <v>176</v>
      </c>
      <c r="BL978" s="0" t="s">
        <v>177</v>
      </c>
    </row>
    <row r="979" spans="1:64">
      <c r="A979" s="0" t="s">
        <v>14</v>
      </c>
      <c r="B979" s="0" t="n">
        <v>504395</v>
      </c>
      <c r="C979" s="0" t="s">
        <v>165</v>
      </c>
      <c r="E979" s="16">
        <v>43551</v>
      </c>
      <c r="F979" s="0" t="s">
        <v>166</v>
      </c>
      <c r="G979" s="0" t="s">
        <v>167</v>
      </c>
      <c r="H979" s="0" t="s">
        <v>238</v>
      </c>
      <c r="I979" s="0" t="n">
        <v>1</v>
      </c>
      <c r="J979" s="0" t="s">
        <v>169</v>
      </c>
      <c r="L979" s="0" t="s">
        <v>1312</v>
      </c>
      <c r="M979" s="0" t="s">
        <v>171</v>
      </c>
      <c r="N979" s="0" t="n">
        <v>50.0307000000001</v>
      </c>
      <c r="O979" s="0" t="n">
        <v>-125.0992</v>
      </c>
      <c r="P979" s="0" t="n">
        <v>50.0302757</v>
      </c>
      <c r="Q979" s="0" t="n">
        <v>-125.10057373</v>
      </c>
      <c r="S979" s="0" t="n">
        <v>40</v>
      </c>
      <c r="T979" s="0" t="n">
        <v>40.5865379</v>
      </c>
      <c r="V979" s="0" t="s">
        <v>172</v>
      </c>
      <c r="W979" s="0" t="n">
        <v>13</v>
      </c>
      <c r="Y979" s="17">
        <v>43551.4667361</v>
      </c>
      <c r="Z979" s="17">
        <v>43551.4765162</v>
      </c>
      <c r="AA979" s="17">
        <v>43773</v>
      </c>
      <c r="AB979" s="0" t="s">
        <v>1307</v>
      </c>
      <c r="AD979" s="0" t="n">
        <v>25.3781089407981</v>
      </c>
      <c r="AK979" s="0" t="n">
        <v>2.31740093701675</v>
      </c>
      <c r="AL979" s="0" t="n">
        <v>47.8798325272647</v>
      </c>
      <c r="AS979" s="0" t="s">
        <v>174</v>
      </c>
      <c r="AT979" s="0" t="s">
        <v>174</v>
      </c>
      <c r="AU979" s="0" t="s">
        <v>174</v>
      </c>
      <c r="AV979" s="0" t="s">
        <v>174</v>
      </c>
      <c r="AW979" s="0" t="s">
        <v>174</v>
      </c>
      <c r="AX979" s="0" t="s">
        <v>174</v>
      </c>
      <c r="AY979" s="0" t="s">
        <v>174</v>
      </c>
      <c r="AZ979" s="0" t="s">
        <v>174</v>
      </c>
      <c r="BF979" s="0" t="s">
        <v>175</v>
      </c>
      <c r="BH979" s="0" t="s">
        <v>14</v>
      </c>
      <c r="BI979" s="0" t="s">
        <v>1298</v>
      </c>
      <c r="BJ979" s="0" t="s">
        <v>81</v>
      </c>
      <c r="BK979" s="0" t="s">
        <v>176</v>
      </c>
      <c r="BL979" s="0" t="s">
        <v>177</v>
      </c>
    </row>
    <row r="980" spans="1:64">
      <c r="A980" s="0" t="s">
        <v>14</v>
      </c>
      <c r="B980" s="0" t="n">
        <v>504395</v>
      </c>
      <c r="C980" s="0" t="s">
        <v>165</v>
      </c>
      <c r="E980" s="16">
        <v>43551</v>
      </c>
      <c r="F980" s="0" t="s">
        <v>166</v>
      </c>
      <c r="G980" s="0" t="s">
        <v>167</v>
      </c>
      <c r="H980" s="0" t="s">
        <v>238</v>
      </c>
      <c r="I980" s="0" t="n">
        <v>1</v>
      </c>
      <c r="J980" s="0" t="s">
        <v>169</v>
      </c>
      <c r="L980" s="0" t="s">
        <v>1313</v>
      </c>
      <c r="M980" s="0" t="s">
        <v>171</v>
      </c>
      <c r="N980" s="0" t="n">
        <v>50.0307000000001</v>
      </c>
      <c r="O980" s="0" t="n">
        <v>-125.0992</v>
      </c>
      <c r="P980" s="0" t="n">
        <v>50.0302757</v>
      </c>
      <c r="Q980" s="0" t="n">
        <v>-125.10057373</v>
      </c>
      <c r="S980" s="0" t="n">
        <v>50</v>
      </c>
      <c r="T980" s="0" t="n">
        <v>50.3249133</v>
      </c>
      <c r="V980" s="0" t="s">
        <v>172</v>
      </c>
      <c r="W980" s="0" t="n">
        <v>13</v>
      </c>
      <c r="Y980" s="17">
        <v>43551.4667361</v>
      </c>
      <c r="Z980" s="17">
        <v>43551.4765162</v>
      </c>
      <c r="AA980" s="17">
        <v>43773</v>
      </c>
      <c r="AB980" s="0" t="s">
        <v>1307</v>
      </c>
      <c r="AD980" s="0" t="n">
        <v>25.9058506809843</v>
      </c>
      <c r="AK980" s="0" t="n">
        <v>2.36352996368233</v>
      </c>
      <c r="AL980" s="0" t="n">
        <v>47.1272947713683</v>
      </c>
      <c r="AS980" s="0" t="s">
        <v>174</v>
      </c>
      <c r="AT980" s="0" t="s">
        <v>174</v>
      </c>
      <c r="AU980" s="0" t="s">
        <v>174</v>
      </c>
      <c r="AV980" s="0" t="s">
        <v>174</v>
      </c>
      <c r="AW980" s="0" t="s">
        <v>174</v>
      </c>
      <c r="AX980" s="0" t="s">
        <v>174</v>
      </c>
      <c r="AY980" s="0" t="s">
        <v>174</v>
      </c>
      <c r="AZ980" s="0" t="s">
        <v>174</v>
      </c>
      <c r="BF980" s="0" t="s">
        <v>175</v>
      </c>
      <c r="BH980" s="0" t="s">
        <v>14</v>
      </c>
      <c r="BI980" s="0" t="s">
        <v>1298</v>
      </c>
      <c r="BJ980" s="0" t="s">
        <v>81</v>
      </c>
      <c r="BK980" s="0" t="s">
        <v>176</v>
      </c>
      <c r="BL980" s="0" t="s">
        <v>177</v>
      </c>
    </row>
    <row r="981" spans="1:64">
      <c r="A981" s="0" t="s">
        <v>14</v>
      </c>
      <c r="B981" s="0" t="n">
        <v>504395</v>
      </c>
      <c r="C981" s="0" t="s">
        <v>165</v>
      </c>
      <c r="E981" s="16">
        <v>43551</v>
      </c>
      <c r="F981" s="0" t="s">
        <v>166</v>
      </c>
      <c r="G981" s="0" t="s">
        <v>167</v>
      </c>
      <c r="H981" s="0" t="s">
        <v>238</v>
      </c>
      <c r="I981" s="0" t="n">
        <v>1</v>
      </c>
      <c r="J981" s="0" t="s">
        <v>169</v>
      </c>
      <c r="L981" s="0" t="s">
        <v>1314</v>
      </c>
      <c r="M981" s="0" t="s">
        <v>171</v>
      </c>
      <c r="N981" s="0" t="n">
        <v>50.0307000000001</v>
      </c>
      <c r="O981" s="0" t="n">
        <v>-125.0992</v>
      </c>
      <c r="P981" s="0" t="n">
        <v>50.0302757</v>
      </c>
      <c r="Q981" s="0" t="n">
        <v>-125.10057373</v>
      </c>
      <c r="S981" s="0" t="n">
        <v>75</v>
      </c>
      <c r="T981" s="0" t="n">
        <v>74.9612168</v>
      </c>
      <c r="V981" s="0" t="s">
        <v>172</v>
      </c>
      <c r="W981" s="0" t="n">
        <v>13</v>
      </c>
      <c r="Y981" s="17">
        <v>43551.4667361</v>
      </c>
      <c r="Z981" s="17">
        <v>43551.4765162</v>
      </c>
      <c r="AA981" s="17">
        <v>43773</v>
      </c>
      <c r="AB981" s="0" t="s">
        <v>1307</v>
      </c>
      <c r="AD981" s="0" t="n">
        <v>27.4616926916525</v>
      </c>
      <c r="AK981" s="0" t="n">
        <v>2.45999914513268</v>
      </c>
      <c r="AL981" s="0" t="n">
        <v>48.8657302315294</v>
      </c>
      <c r="AS981" s="0" t="s">
        <v>174</v>
      </c>
      <c r="AT981" s="0" t="s">
        <v>174</v>
      </c>
      <c r="AU981" s="0" t="s">
        <v>174</v>
      </c>
      <c r="AV981" s="0" t="s">
        <v>174</v>
      </c>
      <c r="AW981" s="0" t="s">
        <v>174</v>
      </c>
      <c r="AX981" s="0" t="s">
        <v>174</v>
      </c>
      <c r="AY981" s="0" t="s">
        <v>174</v>
      </c>
      <c r="AZ981" s="0" t="s">
        <v>174</v>
      </c>
      <c r="BF981" s="0" t="s">
        <v>175</v>
      </c>
      <c r="BH981" s="0" t="s">
        <v>14</v>
      </c>
      <c r="BI981" s="0" t="s">
        <v>1298</v>
      </c>
      <c r="BJ981" s="0" t="s">
        <v>81</v>
      </c>
      <c r="BK981" s="0" t="s">
        <v>176</v>
      </c>
      <c r="BL981" s="0" t="s">
        <v>177</v>
      </c>
    </row>
    <row r="982" spans="1:64">
      <c r="A982" s="0" t="s">
        <v>14</v>
      </c>
      <c r="B982" s="0" t="n">
        <v>504395</v>
      </c>
      <c r="C982" s="0" t="s">
        <v>165</v>
      </c>
      <c r="E982" s="16">
        <v>43551</v>
      </c>
      <c r="F982" s="0" t="s">
        <v>166</v>
      </c>
      <c r="G982" s="0" t="s">
        <v>167</v>
      </c>
      <c r="H982" s="0" t="s">
        <v>238</v>
      </c>
      <c r="I982" s="0" t="n">
        <v>1</v>
      </c>
      <c r="J982" s="0" t="s">
        <v>169</v>
      </c>
      <c r="L982" s="0" t="s">
        <v>1315</v>
      </c>
      <c r="M982" s="0" t="s">
        <v>171</v>
      </c>
      <c r="N982" s="0" t="n">
        <v>50.0307000000001</v>
      </c>
      <c r="O982" s="0" t="n">
        <v>-125.0992</v>
      </c>
      <c r="P982" s="0" t="n">
        <v>50.0302757</v>
      </c>
      <c r="Q982" s="0" t="n">
        <v>-125.10057373</v>
      </c>
      <c r="S982" s="0" t="n">
        <v>100</v>
      </c>
      <c r="T982" s="0" t="n">
        <v>98.4260031</v>
      </c>
      <c r="V982" s="0" t="s">
        <v>172</v>
      </c>
      <c r="W982" s="0" t="n">
        <v>13</v>
      </c>
      <c r="Y982" s="17">
        <v>43551.4667361</v>
      </c>
      <c r="Z982" s="17">
        <v>43551.4765162</v>
      </c>
      <c r="AA982" s="17">
        <v>43773</v>
      </c>
      <c r="AB982" s="0" t="s">
        <v>1307</v>
      </c>
      <c r="AD982" s="0" t="n">
        <v>28.9396786101622</v>
      </c>
      <c r="AK982" s="0" t="n">
        <v>2.34198801916459</v>
      </c>
      <c r="AL982" s="0" t="n">
        <v>53.1863657426145</v>
      </c>
      <c r="AS982" s="0" t="s">
        <v>174</v>
      </c>
      <c r="AT982" s="0" t="s">
        <v>174</v>
      </c>
      <c r="AU982" s="0" t="s">
        <v>174</v>
      </c>
      <c r="AV982" s="0" t="s">
        <v>174</v>
      </c>
      <c r="AW982" s="0" t="s">
        <v>174</v>
      </c>
      <c r="AX982" s="0" t="s">
        <v>174</v>
      </c>
      <c r="AY982" s="0" t="s">
        <v>174</v>
      </c>
      <c r="AZ982" s="0" t="s">
        <v>174</v>
      </c>
      <c r="BF982" s="0" t="s">
        <v>175</v>
      </c>
      <c r="BH982" s="0" t="s">
        <v>14</v>
      </c>
      <c r="BI982" s="0" t="s">
        <v>1298</v>
      </c>
      <c r="BJ982" s="0" t="s">
        <v>81</v>
      </c>
      <c r="BK982" s="0" t="s">
        <v>176</v>
      </c>
      <c r="BL982" s="0" t="s">
        <v>177</v>
      </c>
    </row>
    <row r="983" spans="1:64">
      <c r="A983" s="0" t="s">
        <v>14</v>
      </c>
      <c r="B983" s="0" t="n">
        <v>504394</v>
      </c>
      <c r="C983" s="0" t="s">
        <v>165</v>
      </c>
      <c r="E983" s="16">
        <v>43551</v>
      </c>
      <c r="F983" s="0" t="s">
        <v>166</v>
      </c>
      <c r="G983" s="0" t="s">
        <v>167</v>
      </c>
      <c r="H983" s="0" t="s">
        <v>238</v>
      </c>
      <c r="I983" s="0" t="n">
        <v>2</v>
      </c>
      <c r="J983" s="0" t="s">
        <v>169</v>
      </c>
      <c r="L983" s="0" t="s">
        <v>1316</v>
      </c>
      <c r="M983" s="0" t="s">
        <v>171</v>
      </c>
      <c r="N983" s="0" t="n">
        <v>50.0307000000001</v>
      </c>
      <c r="O983" s="0" t="n">
        <v>-125.0992</v>
      </c>
      <c r="P983" s="0" t="n">
        <v>50.03113356</v>
      </c>
      <c r="Q983" s="0" t="n">
        <v>-125.10193316</v>
      </c>
      <c r="S983" s="0" t="n">
        <v>150</v>
      </c>
      <c r="T983" s="0" t="n">
        <v>149.0293004</v>
      </c>
      <c r="V983" s="0" t="s">
        <v>172</v>
      </c>
      <c r="W983" s="0" t="n">
        <v>13</v>
      </c>
      <c r="Y983" s="17">
        <v>43551.4989005</v>
      </c>
      <c r="Z983" s="17">
        <v>43551.5631597</v>
      </c>
      <c r="AA983" s="17">
        <v>43773</v>
      </c>
      <c r="AB983" s="0" t="s">
        <v>1307</v>
      </c>
      <c r="AD983" s="0" t="n">
        <v>29.0789084664921</v>
      </c>
      <c r="AK983" s="0" t="n">
        <v>2.54214204513163</v>
      </c>
      <c r="AL983" s="0" t="n">
        <v>53.1496847128557</v>
      </c>
      <c r="AS983" s="0" t="s">
        <v>174</v>
      </c>
      <c r="AT983" s="0" t="s">
        <v>174</v>
      </c>
      <c r="AU983" s="0" t="s">
        <v>174</v>
      </c>
      <c r="AV983" s="0" t="s">
        <v>174</v>
      </c>
      <c r="AW983" s="0" t="s">
        <v>174</v>
      </c>
      <c r="AX983" s="0" t="s">
        <v>174</v>
      </c>
      <c r="AY983" s="0" t="s">
        <v>174</v>
      </c>
      <c r="AZ983" s="0" t="s">
        <v>174</v>
      </c>
      <c r="BF983" s="0" t="s">
        <v>175</v>
      </c>
      <c r="BH983" s="0" t="s">
        <v>14</v>
      </c>
      <c r="BI983" s="0" t="s">
        <v>1298</v>
      </c>
      <c r="BJ983" s="0" t="s">
        <v>81</v>
      </c>
      <c r="BK983" s="0" t="s">
        <v>176</v>
      </c>
      <c r="BL983" s="0" t="s">
        <v>177</v>
      </c>
    </row>
    <row r="984" spans="1:64">
      <c r="A984" s="0" t="s">
        <v>14</v>
      </c>
      <c r="B984" s="0" t="n">
        <v>504394</v>
      </c>
      <c r="C984" s="0" t="s">
        <v>165</v>
      </c>
      <c r="E984" s="16">
        <v>43551</v>
      </c>
      <c r="F984" s="0" t="s">
        <v>166</v>
      </c>
      <c r="G984" s="0" t="s">
        <v>167</v>
      </c>
      <c r="H984" s="0" t="s">
        <v>238</v>
      </c>
      <c r="I984" s="0" t="n">
        <v>2</v>
      </c>
      <c r="J984" s="0" t="s">
        <v>169</v>
      </c>
      <c r="L984" s="0" t="s">
        <v>1317</v>
      </c>
      <c r="M984" s="0" t="s">
        <v>171</v>
      </c>
      <c r="N984" s="0" t="n">
        <v>50.0307000000001</v>
      </c>
      <c r="O984" s="0" t="n">
        <v>-125.0992</v>
      </c>
      <c r="P984" s="0" t="n">
        <v>50.03113356</v>
      </c>
      <c r="Q984" s="0" t="n">
        <v>-125.10193316</v>
      </c>
      <c r="S984" s="0" t="n">
        <v>200</v>
      </c>
      <c r="T984" s="0" t="n">
        <v>198.2265952</v>
      </c>
      <c r="V984" s="0" t="s">
        <v>172</v>
      </c>
      <c r="W984" s="0" t="n">
        <v>13</v>
      </c>
      <c r="Y984" s="17">
        <v>43551.4989005</v>
      </c>
      <c r="Z984" s="17">
        <v>43551.5631597</v>
      </c>
      <c r="AA984" s="17">
        <v>43773</v>
      </c>
      <c r="AB984" s="0" t="s">
        <v>1307</v>
      </c>
      <c r="AD984" s="0" t="n">
        <v>29.4716104085087</v>
      </c>
      <c r="AK984" s="0" t="n">
        <v>2.5993104013398</v>
      </c>
      <c r="AL984" s="0" t="n">
        <v>54.6057124211207</v>
      </c>
      <c r="AS984" s="0" t="s">
        <v>174</v>
      </c>
      <c r="AT984" s="0" t="s">
        <v>174</v>
      </c>
      <c r="AU984" s="0" t="s">
        <v>174</v>
      </c>
      <c r="AV984" s="0" t="s">
        <v>174</v>
      </c>
      <c r="AW984" s="0" t="s">
        <v>174</v>
      </c>
      <c r="AX984" s="0" t="s">
        <v>174</v>
      </c>
      <c r="AY984" s="0" t="s">
        <v>174</v>
      </c>
      <c r="AZ984" s="0" t="s">
        <v>174</v>
      </c>
      <c r="BF984" s="0" t="s">
        <v>175</v>
      </c>
      <c r="BH984" s="0" t="s">
        <v>14</v>
      </c>
      <c r="BI984" s="0" t="s">
        <v>1298</v>
      </c>
      <c r="BJ984" s="0" t="s">
        <v>81</v>
      </c>
      <c r="BK984" s="0" t="s">
        <v>176</v>
      </c>
      <c r="BL984" s="0" t="s">
        <v>177</v>
      </c>
    </row>
    <row r="985" spans="1:64">
      <c r="A985" s="0" t="s">
        <v>14</v>
      </c>
      <c r="B985" s="0" t="n">
        <v>504394</v>
      </c>
      <c r="C985" s="0" t="s">
        <v>165</v>
      </c>
      <c r="E985" s="16">
        <v>43551</v>
      </c>
      <c r="F985" s="0" t="s">
        <v>166</v>
      </c>
      <c r="G985" s="0" t="s">
        <v>167</v>
      </c>
      <c r="H985" s="0" t="s">
        <v>238</v>
      </c>
      <c r="I985" s="0" t="n">
        <v>2</v>
      </c>
      <c r="J985" s="0" t="s">
        <v>169</v>
      </c>
      <c r="L985" s="0" t="s">
        <v>1318</v>
      </c>
      <c r="M985" s="0" t="s">
        <v>171</v>
      </c>
      <c r="N985" s="0" t="n">
        <v>50.0307000000001</v>
      </c>
      <c r="O985" s="0" t="n">
        <v>-125.0992</v>
      </c>
      <c r="P985" s="0" t="n">
        <v>50.03113356</v>
      </c>
      <c r="Q985" s="0" t="n">
        <v>-125.10193316</v>
      </c>
      <c r="S985" s="0" t="n">
        <v>260</v>
      </c>
      <c r="T985" s="0" t="n">
        <v>256.1038851</v>
      </c>
      <c r="V985" s="0" t="s">
        <v>172</v>
      </c>
      <c r="W985" s="0" t="n">
        <v>13</v>
      </c>
      <c r="Y985" s="17">
        <v>43551.4989005</v>
      </c>
      <c r="Z985" s="17">
        <v>43551.5631597</v>
      </c>
      <c r="AA985" s="17">
        <v>43773</v>
      </c>
      <c r="AB985" s="0" t="s">
        <v>1307</v>
      </c>
      <c r="AD985" s="0" t="n">
        <v>29.0098044174293</v>
      </c>
      <c r="AK985" s="0" t="n">
        <v>2.61318449987319</v>
      </c>
      <c r="AL985" s="0" t="n">
        <v>58.3269114251442</v>
      </c>
      <c r="AS985" s="0" t="s">
        <v>174</v>
      </c>
      <c r="AT985" s="0" t="s">
        <v>174</v>
      </c>
      <c r="AU985" s="0" t="s">
        <v>174</v>
      </c>
      <c r="AV985" s="0" t="s">
        <v>174</v>
      </c>
      <c r="AW985" s="0" t="s">
        <v>174</v>
      </c>
      <c r="AX985" s="0" t="s">
        <v>174</v>
      </c>
      <c r="AY985" s="0" t="s">
        <v>174</v>
      </c>
      <c r="AZ985" s="0" t="s">
        <v>174</v>
      </c>
      <c r="BF985" s="0" t="s">
        <v>175</v>
      </c>
      <c r="BH985" s="0" t="s">
        <v>14</v>
      </c>
      <c r="BI985" s="0" t="s">
        <v>1298</v>
      </c>
      <c r="BJ985" s="0" t="s">
        <v>81</v>
      </c>
      <c r="BK985" s="0" t="s">
        <v>176</v>
      </c>
      <c r="BL985" s="0" t="s">
        <v>177</v>
      </c>
    </row>
    <row r="986" spans="1:64">
      <c r="A986" s="0" t="s">
        <v>14</v>
      </c>
      <c r="B986" s="0" t="n">
        <v>505323</v>
      </c>
      <c r="C986" s="0" t="s">
        <v>165</v>
      </c>
      <c r="E986" s="16">
        <v>43557</v>
      </c>
      <c r="F986" s="0" t="s">
        <v>166</v>
      </c>
      <c r="G986" s="0" t="s">
        <v>167</v>
      </c>
      <c r="H986" s="0" t="s">
        <v>168</v>
      </c>
      <c r="I986" s="0" t="n">
        <v>1</v>
      </c>
      <c r="J986" s="0" t="s">
        <v>169</v>
      </c>
      <c r="L986" s="0" t="s">
        <v>1319</v>
      </c>
      <c r="M986" s="0" t="s">
        <v>171</v>
      </c>
      <c r="N986" s="0" t="n">
        <v>50.0307000000001</v>
      </c>
      <c r="O986" s="0" t="n">
        <v>-125.0992</v>
      </c>
      <c r="P986" s="0" t="n">
        <v>50.02950421</v>
      </c>
      <c r="Q986" s="0" t="n">
        <v>-125.10000674</v>
      </c>
      <c r="S986" s="0" t="n">
        <v>0</v>
      </c>
      <c r="V986" s="0" t="s">
        <v>172</v>
      </c>
      <c r="W986" s="0" t="n">
        <v>13</v>
      </c>
      <c r="Y986" s="17">
        <v>43557.4850347</v>
      </c>
      <c r="Z986" s="17">
        <v>43557.4880324</v>
      </c>
      <c r="AA986" s="17">
        <v>43763</v>
      </c>
      <c r="AB986" s="0" t="s">
        <v>1118</v>
      </c>
      <c r="AD986" s="0" t="n">
        <v>0.470154113829072</v>
      </c>
      <c r="AK986" s="0" t="n">
        <v>0.452593295955366</v>
      </c>
      <c r="AL986" s="0" t="n">
        <v>6.15539483102932</v>
      </c>
      <c r="AS986" s="0" t="s">
        <v>174</v>
      </c>
      <c r="AT986" s="0" t="s">
        <v>174</v>
      </c>
      <c r="AU986" s="0" t="s">
        <v>174</v>
      </c>
      <c r="AV986" s="0" t="s">
        <v>174</v>
      </c>
      <c r="AW986" s="0" t="s">
        <v>174</v>
      </c>
      <c r="AX986" s="0" t="s">
        <v>174</v>
      </c>
      <c r="AY986" s="0" t="s">
        <v>174</v>
      </c>
      <c r="AZ986" s="0" t="s">
        <v>174</v>
      </c>
      <c r="BF986" s="0" t="s">
        <v>175</v>
      </c>
      <c r="BH986" s="0" t="s">
        <v>14</v>
      </c>
      <c r="BI986" s="0" t="s">
        <v>1320</v>
      </c>
      <c r="BJ986" s="0" t="s">
        <v>81</v>
      </c>
      <c r="BK986" s="0" t="s">
        <v>176</v>
      </c>
      <c r="BL986" s="0" t="s">
        <v>177</v>
      </c>
    </row>
    <row r="987" spans="1:64">
      <c r="A987" s="0" t="s">
        <v>14</v>
      </c>
      <c r="B987" s="0" t="n">
        <v>505323</v>
      </c>
      <c r="C987" s="0" t="s">
        <v>165</v>
      </c>
      <c r="E987" s="16">
        <v>43557</v>
      </c>
      <c r="F987" s="0" t="s">
        <v>166</v>
      </c>
      <c r="G987" s="0" t="s">
        <v>167</v>
      </c>
      <c r="H987" s="0" t="s">
        <v>168</v>
      </c>
      <c r="I987" s="0" t="n">
        <v>1</v>
      </c>
      <c r="J987" s="0" t="s">
        <v>169</v>
      </c>
      <c r="L987" s="0" t="s">
        <v>1321</v>
      </c>
      <c r="M987" s="0" t="s">
        <v>171</v>
      </c>
      <c r="N987" s="0" t="n">
        <v>50.0307000000001</v>
      </c>
      <c r="O987" s="0" t="n">
        <v>-125.0992</v>
      </c>
      <c r="P987" s="0" t="n">
        <v>50.02950421</v>
      </c>
      <c r="Q987" s="0" t="n">
        <v>-125.10000674</v>
      </c>
      <c r="S987" s="0" t="n">
        <v>5</v>
      </c>
      <c r="V987" s="0" t="s">
        <v>172</v>
      </c>
      <c r="W987" s="0" t="n">
        <v>13</v>
      </c>
      <c r="Y987" s="17">
        <v>43557.4850347</v>
      </c>
      <c r="Z987" s="17">
        <v>43557.4880324</v>
      </c>
      <c r="AA987" s="17">
        <v>43763</v>
      </c>
      <c r="AB987" s="0" t="s">
        <v>1118</v>
      </c>
      <c r="AD987" s="0" t="n">
        <v>0.00896670200369353</v>
      </c>
      <c r="AK987" s="0" t="n">
        <v>0.476391351006274</v>
      </c>
      <c r="AL987" s="0" t="n">
        <v>1.98680113711829</v>
      </c>
      <c r="AS987" s="0" t="s">
        <v>540</v>
      </c>
      <c r="AY987" s="0" t="s">
        <v>174</v>
      </c>
      <c r="AZ987" s="0" t="s">
        <v>174</v>
      </c>
      <c r="BF987" s="0" t="s">
        <v>175</v>
      </c>
      <c r="BH987" s="0" t="s">
        <v>14</v>
      </c>
      <c r="BI987" s="0" t="s">
        <v>1320</v>
      </c>
      <c r="BJ987" s="0" t="s">
        <v>81</v>
      </c>
      <c r="BK987" s="0" t="s">
        <v>176</v>
      </c>
      <c r="BL987" s="0" t="s">
        <v>177</v>
      </c>
    </row>
    <row r="988" spans="1:64">
      <c r="A988" s="0" t="s">
        <v>14</v>
      </c>
      <c r="B988" s="0" t="n">
        <v>505323</v>
      </c>
      <c r="C988" s="0" t="s">
        <v>165</v>
      </c>
      <c r="E988" s="16">
        <v>43557</v>
      </c>
      <c r="F988" s="0" t="s">
        <v>166</v>
      </c>
      <c r="G988" s="0" t="s">
        <v>167</v>
      </c>
      <c r="H988" s="0" t="s">
        <v>168</v>
      </c>
      <c r="I988" s="0" t="n">
        <v>1</v>
      </c>
      <c r="J988" s="0" t="s">
        <v>169</v>
      </c>
      <c r="L988" s="0" t="s">
        <v>1322</v>
      </c>
      <c r="M988" s="0" t="s">
        <v>171</v>
      </c>
      <c r="N988" s="0" t="n">
        <v>50.0307000000001</v>
      </c>
      <c r="O988" s="0" t="n">
        <v>-125.0992</v>
      </c>
      <c r="P988" s="0" t="n">
        <v>50.02950421</v>
      </c>
      <c r="Q988" s="0" t="n">
        <v>-125.10000674</v>
      </c>
      <c r="S988" s="0" t="n">
        <v>10</v>
      </c>
      <c r="T988" s="0" t="n">
        <v>10.4327672</v>
      </c>
      <c r="V988" s="0" t="s">
        <v>172</v>
      </c>
      <c r="W988" s="0" t="n">
        <v>13</v>
      </c>
      <c r="Y988" s="17">
        <v>43557.4850347</v>
      </c>
      <c r="Z988" s="17">
        <v>43557.4880324</v>
      </c>
      <c r="AA988" s="17">
        <v>43763</v>
      </c>
      <c r="AB988" s="0" t="s">
        <v>1118</v>
      </c>
      <c r="AD988" s="0" t="n">
        <v>13.6013156343937</v>
      </c>
      <c r="AK988" s="0" t="n">
        <v>1.65509192015533</v>
      </c>
      <c r="AL988" s="0" t="n">
        <v>25.5352772875151</v>
      </c>
      <c r="AS988" s="0" t="s">
        <v>174</v>
      </c>
      <c r="AY988" s="0" t="s">
        <v>174</v>
      </c>
      <c r="AZ988" s="0" t="s">
        <v>174</v>
      </c>
      <c r="BF988" s="0" t="s">
        <v>175</v>
      </c>
      <c r="BH988" s="0" t="s">
        <v>14</v>
      </c>
      <c r="BI988" s="0" t="s">
        <v>1320</v>
      </c>
      <c r="BJ988" s="0" t="s">
        <v>81</v>
      </c>
      <c r="BK988" s="0" t="s">
        <v>176</v>
      </c>
      <c r="BL988" s="0" t="s">
        <v>177</v>
      </c>
    </row>
    <row r="989" spans="1:64">
      <c r="A989" s="0" t="s">
        <v>14</v>
      </c>
      <c r="B989" s="0" t="n">
        <v>505323</v>
      </c>
      <c r="C989" s="0" t="s">
        <v>165</v>
      </c>
      <c r="E989" s="16">
        <v>43557</v>
      </c>
      <c r="F989" s="0" t="s">
        <v>166</v>
      </c>
      <c r="G989" s="0" t="s">
        <v>167</v>
      </c>
      <c r="H989" s="0" t="s">
        <v>168</v>
      </c>
      <c r="I989" s="0" t="n">
        <v>1</v>
      </c>
      <c r="J989" s="0" t="s">
        <v>169</v>
      </c>
      <c r="L989" s="0" t="s">
        <v>1323</v>
      </c>
      <c r="M989" s="0" t="s">
        <v>171</v>
      </c>
      <c r="N989" s="0" t="n">
        <v>50.0307000000001</v>
      </c>
      <c r="O989" s="0" t="n">
        <v>-125.0992</v>
      </c>
      <c r="P989" s="0" t="n">
        <v>50.02950421</v>
      </c>
      <c r="Q989" s="0" t="n">
        <v>-125.10000674</v>
      </c>
      <c r="S989" s="0" t="n">
        <v>20</v>
      </c>
      <c r="V989" s="0" t="s">
        <v>172</v>
      </c>
      <c r="W989" s="0" t="n">
        <v>13</v>
      </c>
      <c r="Y989" s="17">
        <v>43557.4850347</v>
      </c>
      <c r="Z989" s="17">
        <v>43557.4880324</v>
      </c>
      <c r="AA989" s="17">
        <v>43763</v>
      </c>
      <c r="AB989" s="0" t="s">
        <v>1118</v>
      </c>
      <c r="AD989" s="0" t="n">
        <v>22.4073245368435</v>
      </c>
      <c r="AK989" s="0" t="n">
        <v>2.15640820787961</v>
      </c>
      <c r="AL989" s="0" t="n">
        <v>39.3247056315894</v>
      </c>
      <c r="AS989" s="0" t="s">
        <v>174</v>
      </c>
      <c r="AY989" s="0" t="s">
        <v>174</v>
      </c>
      <c r="AZ989" s="0" t="s">
        <v>174</v>
      </c>
      <c r="BF989" s="0" t="s">
        <v>175</v>
      </c>
      <c r="BH989" s="0" t="s">
        <v>14</v>
      </c>
      <c r="BI989" s="0" t="s">
        <v>1320</v>
      </c>
      <c r="BJ989" s="0" t="s">
        <v>81</v>
      </c>
      <c r="BK989" s="0" t="s">
        <v>176</v>
      </c>
      <c r="BL989" s="0" t="s">
        <v>177</v>
      </c>
    </row>
    <row r="990" spans="1:64">
      <c r="A990" s="0" t="s">
        <v>14</v>
      </c>
      <c r="B990" s="0" t="n">
        <v>505323</v>
      </c>
      <c r="C990" s="0" t="s">
        <v>165</v>
      </c>
      <c r="E990" s="16">
        <v>43557</v>
      </c>
      <c r="F990" s="0" t="s">
        <v>166</v>
      </c>
      <c r="G990" s="0" t="s">
        <v>167</v>
      </c>
      <c r="H990" s="0" t="s">
        <v>168</v>
      </c>
      <c r="I990" s="0" t="n">
        <v>1</v>
      </c>
      <c r="J990" s="0" t="s">
        <v>169</v>
      </c>
      <c r="L990" s="0" t="s">
        <v>1324</v>
      </c>
      <c r="M990" s="0" t="s">
        <v>171</v>
      </c>
      <c r="N990" s="0" t="n">
        <v>50.0307000000001</v>
      </c>
      <c r="O990" s="0" t="n">
        <v>-125.0992</v>
      </c>
      <c r="P990" s="0" t="n">
        <v>50.02950421</v>
      </c>
      <c r="Q990" s="0" t="n">
        <v>-125.10000674</v>
      </c>
      <c r="S990" s="0" t="n">
        <v>30</v>
      </c>
      <c r="T990" s="0" t="n">
        <v>30.0102749</v>
      </c>
      <c r="V990" s="0" t="s">
        <v>172</v>
      </c>
      <c r="W990" s="0" t="n">
        <v>13</v>
      </c>
      <c r="Y990" s="17">
        <v>43557.4850347</v>
      </c>
      <c r="Z990" s="17">
        <v>43557.4880324</v>
      </c>
      <c r="AA990" s="17">
        <v>43763</v>
      </c>
      <c r="AB990" s="0" t="s">
        <v>1118</v>
      </c>
      <c r="AD990" s="0" t="n">
        <v>23.5415901249572</v>
      </c>
      <c r="AK990" s="0" t="n">
        <v>2.18031614094686</v>
      </c>
      <c r="AL990" s="0" t="n">
        <v>41.6696420452457</v>
      </c>
      <c r="AS990" s="0" t="s">
        <v>174</v>
      </c>
      <c r="AY990" s="0" t="s">
        <v>174</v>
      </c>
      <c r="AZ990" s="0" t="s">
        <v>174</v>
      </c>
      <c r="BF990" s="0" t="s">
        <v>175</v>
      </c>
      <c r="BH990" s="0" t="s">
        <v>14</v>
      </c>
      <c r="BI990" s="0" t="s">
        <v>1320</v>
      </c>
      <c r="BJ990" s="0" t="s">
        <v>81</v>
      </c>
      <c r="BK990" s="0" t="s">
        <v>176</v>
      </c>
      <c r="BL990" s="0" t="s">
        <v>177</v>
      </c>
    </row>
    <row r="991" spans="1:64">
      <c r="A991" s="0" t="s">
        <v>14</v>
      </c>
      <c r="B991" s="0" t="n">
        <v>505323</v>
      </c>
      <c r="C991" s="0" t="s">
        <v>165</v>
      </c>
      <c r="E991" s="16">
        <v>43557</v>
      </c>
      <c r="F991" s="0" t="s">
        <v>166</v>
      </c>
      <c r="G991" s="0" t="s">
        <v>167</v>
      </c>
      <c r="H991" s="0" t="s">
        <v>168</v>
      </c>
      <c r="I991" s="0" t="n">
        <v>1</v>
      </c>
      <c r="J991" s="0" t="s">
        <v>169</v>
      </c>
      <c r="L991" s="0" t="s">
        <v>1325</v>
      </c>
      <c r="M991" s="0" t="s">
        <v>171</v>
      </c>
      <c r="N991" s="0" t="n">
        <v>50.0307000000001</v>
      </c>
      <c r="O991" s="0" t="n">
        <v>-125.0992</v>
      </c>
      <c r="P991" s="0" t="n">
        <v>50.02950421</v>
      </c>
      <c r="Q991" s="0" t="n">
        <v>-125.10000674</v>
      </c>
      <c r="S991" s="0" t="n">
        <v>50</v>
      </c>
      <c r="T991" s="0" t="n">
        <v>49.8870902</v>
      </c>
      <c r="V991" s="0" t="s">
        <v>172</v>
      </c>
      <c r="W991" s="0" t="n">
        <v>13</v>
      </c>
      <c r="Y991" s="17">
        <v>43557.4850347</v>
      </c>
      <c r="Z991" s="17">
        <v>43557.4880324</v>
      </c>
      <c r="AA991" s="17">
        <v>43763</v>
      </c>
      <c r="AB991" s="0" t="s">
        <v>1118</v>
      </c>
      <c r="AD991" s="0" t="n">
        <v>24.9059167912295</v>
      </c>
      <c r="AK991" s="0" t="n">
        <v>2.30131208967014</v>
      </c>
      <c r="AL991" s="0" t="n">
        <v>44.824719572607</v>
      </c>
      <c r="AS991" s="0" t="s">
        <v>174</v>
      </c>
      <c r="AY991" s="0" t="s">
        <v>174</v>
      </c>
      <c r="AZ991" s="0" t="s">
        <v>174</v>
      </c>
      <c r="BF991" s="0" t="s">
        <v>175</v>
      </c>
      <c r="BH991" s="0" t="s">
        <v>14</v>
      </c>
      <c r="BI991" s="0" t="s">
        <v>1320</v>
      </c>
      <c r="BJ991" s="0" t="s">
        <v>81</v>
      </c>
      <c r="BK991" s="0" t="s">
        <v>176</v>
      </c>
      <c r="BL991" s="0" t="s">
        <v>177</v>
      </c>
    </row>
    <row r="992" spans="1:64">
      <c r="A992" s="0" t="s">
        <v>14</v>
      </c>
      <c r="B992" s="0" t="n">
        <v>505323</v>
      </c>
      <c r="C992" s="0" t="s">
        <v>165</v>
      </c>
      <c r="E992" s="16">
        <v>43557</v>
      </c>
      <c r="F992" s="0" t="s">
        <v>166</v>
      </c>
      <c r="G992" s="0" t="s">
        <v>167</v>
      </c>
      <c r="H992" s="0" t="s">
        <v>168</v>
      </c>
      <c r="I992" s="0" t="n">
        <v>1</v>
      </c>
      <c r="J992" s="0" t="s">
        <v>169</v>
      </c>
      <c r="L992" s="0" t="s">
        <v>1326</v>
      </c>
      <c r="M992" s="0" t="s">
        <v>171</v>
      </c>
      <c r="N992" s="0" t="n">
        <v>50.0307000000001</v>
      </c>
      <c r="O992" s="0" t="n">
        <v>-125.0992</v>
      </c>
      <c r="P992" s="0" t="n">
        <v>50.02950421</v>
      </c>
      <c r="Q992" s="0" t="n">
        <v>-125.10000674</v>
      </c>
      <c r="S992" s="0" t="n">
        <v>100</v>
      </c>
      <c r="T992" s="0" t="n">
        <v>98.5524517</v>
      </c>
      <c r="V992" s="0" t="s">
        <v>172</v>
      </c>
      <c r="W992" s="0" t="n">
        <v>13</v>
      </c>
      <c r="Y992" s="17">
        <v>43557.4850347</v>
      </c>
      <c r="Z992" s="17">
        <v>43557.4880324</v>
      </c>
      <c r="AA992" s="17">
        <v>43763</v>
      </c>
      <c r="AB992" s="0" t="s">
        <v>1118</v>
      </c>
      <c r="AD992" s="0" t="n">
        <v>30.6696668570387</v>
      </c>
      <c r="AK992" s="0" t="n">
        <v>2.47780362754751</v>
      </c>
      <c r="AL992" s="0" t="n">
        <v>51.1627101026</v>
      </c>
      <c r="AS992" s="0" t="s">
        <v>174</v>
      </c>
      <c r="AY992" s="0" t="s">
        <v>174</v>
      </c>
      <c r="AZ992" s="0" t="s">
        <v>174</v>
      </c>
      <c r="BF992" s="0" t="s">
        <v>175</v>
      </c>
      <c r="BH992" s="0" t="s">
        <v>14</v>
      </c>
      <c r="BI992" s="0" t="s">
        <v>1320</v>
      </c>
      <c r="BJ992" s="0" t="s">
        <v>81</v>
      </c>
      <c r="BK992" s="0" t="s">
        <v>176</v>
      </c>
      <c r="BL992" s="0" t="s">
        <v>177</v>
      </c>
    </row>
    <row r="993" spans="1:64">
      <c r="A993" s="0" t="s">
        <v>14</v>
      </c>
      <c r="B993" s="0" t="n">
        <v>505323</v>
      </c>
      <c r="C993" s="0" t="s">
        <v>165</v>
      </c>
      <c r="E993" s="16">
        <v>43557</v>
      </c>
      <c r="F993" s="0" t="s">
        <v>166</v>
      </c>
      <c r="G993" s="0" t="s">
        <v>167</v>
      </c>
      <c r="H993" s="0" t="s">
        <v>168</v>
      </c>
      <c r="I993" s="0" t="n">
        <v>1</v>
      </c>
      <c r="J993" s="0" t="s">
        <v>169</v>
      </c>
      <c r="L993" s="0" t="s">
        <v>1327</v>
      </c>
      <c r="M993" s="0" t="s">
        <v>171</v>
      </c>
      <c r="N993" s="0" t="n">
        <v>50.0307000000001</v>
      </c>
      <c r="O993" s="0" t="n">
        <v>-125.0992</v>
      </c>
      <c r="P993" s="0" t="n">
        <v>50.02950421</v>
      </c>
      <c r="Q993" s="0" t="n">
        <v>-125.10000674</v>
      </c>
      <c r="S993" s="0" t="n">
        <v>260</v>
      </c>
      <c r="T993" s="0" t="n">
        <v>253.1185145</v>
      </c>
      <c r="V993" s="0" t="s">
        <v>172</v>
      </c>
      <c r="W993" s="0" t="n">
        <v>13</v>
      </c>
      <c r="Y993" s="17">
        <v>43557.4850347</v>
      </c>
      <c r="Z993" s="17">
        <v>43557.4880324</v>
      </c>
      <c r="AA993" s="17">
        <v>43763</v>
      </c>
      <c r="AB993" s="0" t="s">
        <v>1118</v>
      </c>
      <c r="AD993" s="0" t="n">
        <v>30.0358814639974</v>
      </c>
      <c r="AK993" s="0" t="n">
        <v>2.42841769700668</v>
      </c>
      <c r="AL993" s="0" t="n">
        <v>56.3841160214323</v>
      </c>
      <c r="AS993" s="0" t="s">
        <v>174</v>
      </c>
      <c r="AT993" s="0" t="s">
        <v>174</v>
      </c>
      <c r="AU993" s="0" t="s">
        <v>174</v>
      </c>
      <c r="AV993" s="0" t="s">
        <v>174</v>
      </c>
      <c r="AW993" s="0" t="s">
        <v>174</v>
      </c>
      <c r="AX993" s="0" t="s">
        <v>174</v>
      </c>
      <c r="AY993" s="0" t="s">
        <v>174</v>
      </c>
      <c r="AZ993" s="0" t="s">
        <v>174</v>
      </c>
      <c r="BF993" s="0" t="s">
        <v>175</v>
      </c>
      <c r="BH993" s="0" t="s">
        <v>14</v>
      </c>
      <c r="BI993" s="0" t="s">
        <v>1320</v>
      </c>
      <c r="BJ993" s="0" t="s">
        <v>81</v>
      </c>
      <c r="BK993" s="0" t="s">
        <v>176</v>
      </c>
      <c r="BL993" s="0" t="s">
        <v>177</v>
      </c>
    </row>
    <row r="994" spans="1:64">
      <c r="A994" s="0" t="s">
        <v>14</v>
      </c>
      <c r="B994" s="0" t="n">
        <v>507363</v>
      </c>
      <c r="C994" s="0" t="s">
        <v>165</v>
      </c>
      <c r="E994" s="16">
        <v>43565</v>
      </c>
      <c r="F994" s="0" t="s">
        <v>166</v>
      </c>
      <c r="G994" s="0" t="s">
        <v>167</v>
      </c>
      <c r="H994" s="0" t="s">
        <v>238</v>
      </c>
      <c r="I994" s="0" t="n">
        <v>1</v>
      </c>
      <c r="J994" s="0" t="s">
        <v>169</v>
      </c>
      <c r="L994" s="0" t="s">
        <v>1328</v>
      </c>
      <c r="M994" s="0" t="s">
        <v>171</v>
      </c>
      <c r="N994" s="0" t="n">
        <v>50.0307000000001</v>
      </c>
      <c r="O994" s="0" t="n">
        <v>-125.0992</v>
      </c>
      <c r="P994" s="0" t="n">
        <v>50.02996557</v>
      </c>
      <c r="Q994" s="0" t="n">
        <v>-125.10068656</v>
      </c>
      <c r="S994" s="0" t="n">
        <v>0</v>
      </c>
      <c r="V994" s="0" t="s">
        <v>172</v>
      </c>
      <c r="W994" s="0" t="n">
        <v>13</v>
      </c>
      <c r="Y994" s="17">
        <v>43565.4663889</v>
      </c>
      <c r="Z994" s="17">
        <v>43565.5080671</v>
      </c>
      <c r="AA994" s="17">
        <v>43763</v>
      </c>
      <c r="AB994" s="0" t="s">
        <v>1329</v>
      </c>
      <c r="AD994" s="0" t="n">
        <v>9.40671243281557</v>
      </c>
      <c r="AK994" s="0" t="n">
        <v>1.17928625099131</v>
      </c>
      <c r="AL994" s="0" t="n">
        <v>21.3562205510992</v>
      </c>
      <c r="AS994" s="0" t="s">
        <v>174</v>
      </c>
      <c r="AT994" s="0" t="s">
        <v>174</v>
      </c>
      <c r="AU994" s="0" t="s">
        <v>174</v>
      </c>
      <c r="AV994" s="0" t="s">
        <v>174</v>
      </c>
      <c r="AW994" s="0" t="s">
        <v>174</v>
      </c>
      <c r="AX994" s="0" t="s">
        <v>174</v>
      </c>
      <c r="AY994" s="0" t="s">
        <v>174</v>
      </c>
      <c r="AZ994" s="0" t="s">
        <v>174</v>
      </c>
      <c r="BF994" s="0" t="s">
        <v>175</v>
      </c>
      <c r="BH994" s="0" t="s">
        <v>14</v>
      </c>
      <c r="BI994" s="0" t="s">
        <v>1330</v>
      </c>
      <c r="BJ994" s="0" t="s">
        <v>81</v>
      </c>
      <c r="BK994" s="0" t="s">
        <v>176</v>
      </c>
      <c r="BL994" s="0" t="s">
        <v>177</v>
      </c>
    </row>
    <row r="995" spans="1:64">
      <c r="A995" s="0" t="s">
        <v>14</v>
      </c>
      <c r="B995" s="0" t="n">
        <v>507363</v>
      </c>
      <c r="C995" s="0" t="s">
        <v>165</v>
      </c>
      <c r="E995" s="16">
        <v>43565</v>
      </c>
      <c r="F995" s="0" t="s">
        <v>166</v>
      </c>
      <c r="G995" s="0" t="s">
        <v>167</v>
      </c>
      <c r="H995" s="0" t="s">
        <v>238</v>
      </c>
      <c r="I995" s="0" t="n">
        <v>1</v>
      </c>
      <c r="J995" s="0" t="s">
        <v>169</v>
      </c>
      <c r="L995" s="0" t="s">
        <v>1331</v>
      </c>
      <c r="M995" s="0" t="s">
        <v>171</v>
      </c>
      <c r="N995" s="0" t="n">
        <v>50.0307000000001</v>
      </c>
      <c r="O995" s="0" t="n">
        <v>-125.0992</v>
      </c>
      <c r="P995" s="0" t="n">
        <v>50.02996557</v>
      </c>
      <c r="Q995" s="0" t="n">
        <v>-125.10068656</v>
      </c>
      <c r="S995" s="0" t="n">
        <v>5</v>
      </c>
      <c r="V995" s="0" t="s">
        <v>172</v>
      </c>
      <c r="W995" s="0" t="n">
        <v>13</v>
      </c>
      <c r="Y995" s="17">
        <v>43565.4663889</v>
      </c>
      <c r="Z995" s="17">
        <v>43565.5080671</v>
      </c>
      <c r="AA995" s="17">
        <v>43763</v>
      </c>
      <c r="AB995" s="0" t="s">
        <v>1329</v>
      </c>
      <c r="AD995" s="0" t="n">
        <v>9.66951393852966</v>
      </c>
      <c r="AK995" s="0" t="n">
        <v>1.25771879032567</v>
      </c>
      <c r="AL995" s="0" t="n">
        <v>21.6855310675915</v>
      </c>
      <c r="AS995" s="0" t="s">
        <v>174</v>
      </c>
      <c r="AT995" s="0" t="s">
        <v>174</v>
      </c>
      <c r="AU995" s="0" t="s">
        <v>174</v>
      </c>
      <c r="AV995" s="0" t="s">
        <v>174</v>
      </c>
      <c r="AW995" s="0" t="s">
        <v>174</v>
      </c>
      <c r="AX995" s="0" t="s">
        <v>174</v>
      </c>
      <c r="AY995" s="0" t="s">
        <v>174</v>
      </c>
      <c r="AZ995" s="0" t="s">
        <v>174</v>
      </c>
      <c r="BF995" s="0" t="s">
        <v>175</v>
      </c>
      <c r="BH995" s="0" t="s">
        <v>14</v>
      </c>
      <c r="BI995" s="0" t="s">
        <v>1330</v>
      </c>
      <c r="BJ995" s="0" t="s">
        <v>81</v>
      </c>
      <c r="BK995" s="0" t="s">
        <v>176</v>
      </c>
      <c r="BL995" s="0" t="s">
        <v>177</v>
      </c>
    </row>
    <row r="996" spans="1:64">
      <c r="A996" s="0" t="s">
        <v>14</v>
      </c>
      <c r="B996" s="0" t="n">
        <v>507363</v>
      </c>
      <c r="C996" s="0" t="s">
        <v>165</v>
      </c>
      <c r="E996" s="16">
        <v>43565</v>
      </c>
      <c r="F996" s="0" t="s">
        <v>166</v>
      </c>
      <c r="G996" s="0" t="s">
        <v>167</v>
      </c>
      <c r="H996" s="0" t="s">
        <v>238</v>
      </c>
      <c r="I996" s="0" t="n">
        <v>1</v>
      </c>
      <c r="J996" s="0" t="s">
        <v>169</v>
      </c>
      <c r="L996" s="0" t="s">
        <v>1332</v>
      </c>
      <c r="M996" s="0" t="s">
        <v>171</v>
      </c>
      <c r="N996" s="0" t="n">
        <v>50.0307000000001</v>
      </c>
      <c r="O996" s="0" t="n">
        <v>-125.0992</v>
      </c>
      <c r="P996" s="0" t="n">
        <v>50.02996557</v>
      </c>
      <c r="Q996" s="0" t="n">
        <v>-125.10068656</v>
      </c>
      <c r="S996" s="0" t="n">
        <v>10</v>
      </c>
      <c r="T996" s="0" t="n">
        <v>10.8941533</v>
      </c>
      <c r="V996" s="0" t="s">
        <v>172</v>
      </c>
      <c r="W996" s="0" t="n">
        <v>13</v>
      </c>
      <c r="Y996" s="17">
        <v>43565.4663889</v>
      </c>
      <c r="Z996" s="17">
        <v>43565.5080671</v>
      </c>
      <c r="AA996" s="17">
        <v>43763</v>
      </c>
      <c r="AB996" s="0" t="s">
        <v>1329</v>
      </c>
      <c r="AD996" s="0" t="n">
        <v>11.0341096242864</v>
      </c>
      <c r="AK996" s="0" t="n">
        <v>1.37428116759944</v>
      </c>
      <c r="AL996" s="0" t="n">
        <v>23.6608430453571</v>
      </c>
      <c r="AS996" s="0" t="s">
        <v>174</v>
      </c>
      <c r="AT996" s="0" t="s">
        <v>174</v>
      </c>
      <c r="AU996" s="0" t="s">
        <v>174</v>
      </c>
      <c r="AV996" s="0" t="s">
        <v>174</v>
      </c>
      <c r="AW996" s="0" t="s">
        <v>174</v>
      </c>
      <c r="AX996" s="0" t="s">
        <v>174</v>
      </c>
      <c r="AY996" s="0" t="s">
        <v>174</v>
      </c>
      <c r="AZ996" s="0" t="s">
        <v>174</v>
      </c>
      <c r="BF996" s="0" t="s">
        <v>175</v>
      </c>
      <c r="BH996" s="0" t="s">
        <v>14</v>
      </c>
      <c r="BI996" s="0" t="s">
        <v>1330</v>
      </c>
      <c r="BJ996" s="0" t="s">
        <v>81</v>
      </c>
      <c r="BK996" s="0" t="s">
        <v>176</v>
      </c>
      <c r="BL996" s="0" t="s">
        <v>177</v>
      </c>
    </row>
    <row r="997" spans="1:64">
      <c r="A997" s="0" t="s">
        <v>14</v>
      </c>
      <c r="B997" s="0" t="n">
        <v>507363</v>
      </c>
      <c r="C997" s="0" t="s">
        <v>165</v>
      </c>
      <c r="E997" s="16">
        <v>43565</v>
      </c>
      <c r="F997" s="0" t="s">
        <v>166</v>
      </c>
      <c r="G997" s="0" t="s">
        <v>167</v>
      </c>
      <c r="H997" s="0" t="s">
        <v>238</v>
      </c>
      <c r="I997" s="0" t="n">
        <v>1</v>
      </c>
      <c r="J997" s="0" t="s">
        <v>169</v>
      </c>
      <c r="L997" s="0" t="s">
        <v>1333</v>
      </c>
      <c r="M997" s="0" t="s">
        <v>171</v>
      </c>
      <c r="N997" s="0" t="n">
        <v>50.0307000000001</v>
      </c>
      <c r="O997" s="0" t="n">
        <v>-125.0992</v>
      </c>
      <c r="P997" s="0" t="n">
        <v>50.02996557</v>
      </c>
      <c r="Q997" s="0" t="n">
        <v>-125.10068656</v>
      </c>
      <c r="S997" s="0" t="n">
        <v>20</v>
      </c>
      <c r="T997" s="0" t="n">
        <v>20.6774555</v>
      </c>
      <c r="V997" s="0" t="s">
        <v>172</v>
      </c>
      <c r="W997" s="0" t="n">
        <v>13</v>
      </c>
      <c r="Y997" s="17">
        <v>43565.4663889</v>
      </c>
      <c r="Z997" s="17">
        <v>43565.5080671</v>
      </c>
      <c r="AA997" s="17">
        <v>43763</v>
      </c>
      <c r="AB997" s="0" t="s">
        <v>1329</v>
      </c>
      <c r="AD997" s="0" t="n">
        <v>13.1946167310086</v>
      </c>
      <c r="AK997" s="0" t="n">
        <v>1.58216546269149</v>
      </c>
      <c r="AL997" s="0" t="n">
        <v>26.9159489610054</v>
      </c>
      <c r="AS997" s="0" t="s">
        <v>174</v>
      </c>
      <c r="AT997" s="0" t="s">
        <v>174</v>
      </c>
      <c r="AU997" s="0" t="s">
        <v>174</v>
      </c>
      <c r="AV997" s="0" t="s">
        <v>174</v>
      </c>
      <c r="AW997" s="0" t="s">
        <v>174</v>
      </c>
      <c r="AX997" s="0" t="s">
        <v>174</v>
      </c>
      <c r="AY997" s="0" t="s">
        <v>174</v>
      </c>
      <c r="AZ997" s="0" t="s">
        <v>174</v>
      </c>
      <c r="BF997" s="0" t="s">
        <v>175</v>
      </c>
      <c r="BH997" s="0" t="s">
        <v>14</v>
      </c>
      <c r="BI997" s="0" t="s">
        <v>1330</v>
      </c>
      <c r="BJ997" s="0" t="s">
        <v>81</v>
      </c>
      <c r="BK997" s="0" t="s">
        <v>176</v>
      </c>
      <c r="BL997" s="0" t="s">
        <v>177</v>
      </c>
    </row>
    <row r="998" spans="1:64">
      <c r="A998" s="0" t="s">
        <v>14</v>
      </c>
      <c r="B998" s="0" t="n">
        <v>507363</v>
      </c>
      <c r="C998" s="0" t="s">
        <v>165</v>
      </c>
      <c r="E998" s="16">
        <v>43565</v>
      </c>
      <c r="F998" s="0" t="s">
        <v>166</v>
      </c>
      <c r="G998" s="0" t="s">
        <v>167</v>
      </c>
      <c r="H998" s="0" t="s">
        <v>238</v>
      </c>
      <c r="I998" s="0" t="n">
        <v>1</v>
      </c>
      <c r="J998" s="0" t="s">
        <v>169</v>
      </c>
      <c r="L998" s="0" t="s">
        <v>1334</v>
      </c>
      <c r="M998" s="0" t="s">
        <v>171</v>
      </c>
      <c r="N998" s="0" t="n">
        <v>50.0307000000001</v>
      </c>
      <c r="O998" s="0" t="n">
        <v>-125.0992</v>
      </c>
      <c r="P998" s="0" t="n">
        <v>50.02996557</v>
      </c>
      <c r="Q998" s="0" t="n">
        <v>-125.10068656</v>
      </c>
      <c r="S998" s="0" t="n">
        <v>30</v>
      </c>
      <c r="T998" s="0" t="n">
        <v>31.6131856</v>
      </c>
      <c r="V998" s="0" t="s">
        <v>172</v>
      </c>
      <c r="W998" s="0" t="n">
        <v>13</v>
      </c>
      <c r="Y998" s="17">
        <v>43565.4663889</v>
      </c>
      <c r="Z998" s="17">
        <v>43565.5080671</v>
      </c>
      <c r="AA998" s="17">
        <v>43763</v>
      </c>
      <c r="AB998" s="0" t="s">
        <v>1329</v>
      </c>
      <c r="AD998" s="0" t="n">
        <v>16.4965522653852</v>
      </c>
      <c r="AK998" s="0" t="n">
        <v>1.69598395742477</v>
      </c>
      <c r="AL998" s="0" t="n">
        <v>30.7541890809627</v>
      </c>
      <c r="AS998" s="0" t="s">
        <v>174</v>
      </c>
      <c r="AT998" s="0" t="s">
        <v>174</v>
      </c>
      <c r="AU998" s="0" t="s">
        <v>174</v>
      </c>
      <c r="AV998" s="0" t="s">
        <v>174</v>
      </c>
      <c r="AW998" s="0" t="s">
        <v>174</v>
      </c>
      <c r="AX998" s="0" t="s">
        <v>174</v>
      </c>
      <c r="AY998" s="0" t="s">
        <v>174</v>
      </c>
      <c r="AZ998" s="0" t="s">
        <v>174</v>
      </c>
      <c r="BF998" s="0" t="s">
        <v>175</v>
      </c>
      <c r="BH998" s="0" t="s">
        <v>14</v>
      </c>
      <c r="BI998" s="0" t="s">
        <v>1330</v>
      </c>
      <c r="BJ998" s="0" t="s">
        <v>81</v>
      </c>
      <c r="BK998" s="0" t="s">
        <v>176</v>
      </c>
      <c r="BL998" s="0" t="s">
        <v>177</v>
      </c>
    </row>
    <row r="999" spans="1:64">
      <c r="A999" s="0" t="s">
        <v>14</v>
      </c>
      <c r="B999" s="0" t="n">
        <v>507363</v>
      </c>
      <c r="C999" s="0" t="s">
        <v>165</v>
      </c>
      <c r="E999" s="16">
        <v>43565</v>
      </c>
      <c r="F999" s="0" t="s">
        <v>166</v>
      </c>
      <c r="G999" s="0" t="s">
        <v>167</v>
      </c>
      <c r="H999" s="0" t="s">
        <v>238</v>
      </c>
      <c r="I999" s="0" t="n">
        <v>1</v>
      </c>
      <c r="J999" s="0" t="s">
        <v>169</v>
      </c>
      <c r="L999" s="0" t="s">
        <v>1335</v>
      </c>
      <c r="M999" s="0" t="s">
        <v>171</v>
      </c>
      <c r="N999" s="0" t="n">
        <v>50.0307000000001</v>
      </c>
      <c r="O999" s="0" t="n">
        <v>-125.0992</v>
      </c>
      <c r="P999" s="0" t="n">
        <v>50.02996557</v>
      </c>
      <c r="Q999" s="0" t="n">
        <v>-125.10068656</v>
      </c>
      <c r="S999" s="0" t="n">
        <v>40</v>
      </c>
      <c r="T999" s="0" t="n">
        <v>40.34352</v>
      </c>
      <c r="V999" s="0" t="s">
        <v>172</v>
      </c>
      <c r="W999" s="0" t="n">
        <v>13</v>
      </c>
      <c r="Y999" s="17">
        <v>43565.4663889</v>
      </c>
      <c r="Z999" s="17">
        <v>43565.5080671</v>
      </c>
      <c r="AA999" s="17">
        <v>43763</v>
      </c>
      <c r="AB999" s="0" t="s">
        <v>1329</v>
      </c>
      <c r="AD999" s="0" t="n">
        <v>19.9655712693243</v>
      </c>
      <c r="AK999" s="0" t="n">
        <v>1.93962929515207</v>
      </c>
      <c r="AL999" s="0" t="n">
        <v>38.4989699427972</v>
      </c>
      <c r="AS999" s="0" t="s">
        <v>174</v>
      </c>
      <c r="AT999" s="0" t="s">
        <v>174</v>
      </c>
      <c r="AU999" s="0" t="s">
        <v>174</v>
      </c>
      <c r="AV999" s="0" t="s">
        <v>174</v>
      </c>
      <c r="AW999" s="0" t="s">
        <v>174</v>
      </c>
      <c r="AX999" s="0" t="s">
        <v>174</v>
      </c>
      <c r="AY999" s="0" t="s">
        <v>174</v>
      </c>
      <c r="AZ999" s="0" t="s">
        <v>174</v>
      </c>
      <c r="BF999" s="0" t="s">
        <v>175</v>
      </c>
      <c r="BH999" s="0" t="s">
        <v>14</v>
      </c>
      <c r="BI999" s="0" t="s">
        <v>1330</v>
      </c>
      <c r="BJ999" s="0" t="s">
        <v>81</v>
      </c>
      <c r="BK999" s="0" t="s">
        <v>176</v>
      </c>
      <c r="BL999" s="0" t="s">
        <v>177</v>
      </c>
    </row>
    <row r="1000" spans="1:64">
      <c r="A1000" s="0" t="s">
        <v>14</v>
      </c>
      <c r="B1000" s="0" t="n">
        <v>507366</v>
      </c>
      <c r="C1000" s="0" t="s">
        <v>165</v>
      </c>
      <c r="E1000" s="16">
        <v>43565</v>
      </c>
      <c r="F1000" s="0" t="s">
        <v>166</v>
      </c>
      <c r="G1000" s="0" t="s">
        <v>167</v>
      </c>
      <c r="H1000" s="0" t="s">
        <v>238</v>
      </c>
      <c r="I1000" s="0" t="n">
        <v>4</v>
      </c>
      <c r="J1000" s="0" t="s">
        <v>169</v>
      </c>
      <c r="L1000" s="0" t="s">
        <v>1336</v>
      </c>
      <c r="M1000" s="0" t="s">
        <v>171</v>
      </c>
      <c r="N1000" s="0" t="n">
        <v>50.0307000000001</v>
      </c>
      <c r="O1000" s="0" t="n">
        <v>-125.0992</v>
      </c>
      <c r="P1000" s="0" t="n">
        <v>50.02996557</v>
      </c>
      <c r="Q1000" s="0" t="n">
        <v>-125.10068656</v>
      </c>
      <c r="S1000" s="0" t="n">
        <v>50</v>
      </c>
      <c r="V1000" s="0" t="s">
        <v>172</v>
      </c>
      <c r="W1000" s="0" t="n">
        <v>13</v>
      </c>
      <c r="Y1000" s="17">
        <v>43565.5233333</v>
      </c>
      <c r="Z1000" s="17">
        <v>43565.5080671</v>
      </c>
      <c r="AA1000" s="17">
        <v>43763</v>
      </c>
      <c r="AB1000" s="0" t="s">
        <v>1329</v>
      </c>
      <c r="AD1000" s="0" t="n">
        <v>23.9375252398794</v>
      </c>
      <c r="AK1000" s="0" t="n">
        <v>2.17390856779684</v>
      </c>
      <c r="AL1000" s="0" t="n">
        <v>43.332947975828</v>
      </c>
      <c r="AS1000" s="0" t="s">
        <v>174</v>
      </c>
      <c r="AT1000" s="0" t="s">
        <v>174</v>
      </c>
      <c r="AU1000" s="0" t="s">
        <v>174</v>
      </c>
      <c r="AV1000" s="0" t="s">
        <v>174</v>
      </c>
      <c r="AW1000" s="0" t="s">
        <v>174</v>
      </c>
      <c r="AX1000" s="0" t="s">
        <v>174</v>
      </c>
      <c r="AY1000" s="0" t="s">
        <v>174</v>
      </c>
      <c r="AZ1000" s="0" t="s">
        <v>174</v>
      </c>
      <c r="BF1000" s="0" t="s">
        <v>175</v>
      </c>
      <c r="BH1000" s="0" t="s">
        <v>14</v>
      </c>
      <c r="BI1000" s="0" t="s">
        <v>1330</v>
      </c>
      <c r="BJ1000" s="0" t="s">
        <v>81</v>
      </c>
      <c r="BK1000" s="0" t="s">
        <v>176</v>
      </c>
      <c r="BL1000" s="0" t="s">
        <v>177</v>
      </c>
    </row>
    <row r="1001" spans="1:64">
      <c r="A1001" s="0" t="s">
        <v>14</v>
      </c>
      <c r="B1001" s="0" t="n">
        <v>507363</v>
      </c>
      <c r="C1001" s="0" t="s">
        <v>165</v>
      </c>
      <c r="E1001" s="16">
        <v>43565</v>
      </c>
      <c r="F1001" s="0" t="s">
        <v>166</v>
      </c>
      <c r="G1001" s="0" t="s">
        <v>167</v>
      </c>
      <c r="H1001" s="0" t="s">
        <v>238</v>
      </c>
      <c r="I1001" s="0" t="n">
        <v>1</v>
      </c>
      <c r="J1001" s="0" t="s">
        <v>169</v>
      </c>
      <c r="L1001" s="0" t="s">
        <v>1337</v>
      </c>
      <c r="M1001" s="0" t="s">
        <v>171</v>
      </c>
      <c r="N1001" s="0" t="n">
        <v>50.0307000000001</v>
      </c>
      <c r="O1001" s="0" t="n">
        <v>-125.0992</v>
      </c>
      <c r="P1001" s="0" t="n">
        <v>50.02996557</v>
      </c>
      <c r="Q1001" s="0" t="n">
        <v>-125.10068656</v>
      </c>
      <c r="S1001" s="0" t="n">
        <v>75</v>
      </c>
      <c r="T1001" s="0" t="n">
        <v>74.8576925</v>
      </c>
      <c r="V1001" s="0" t="s">
        <v>172</v>
      </c>
      <c r="W1001" s="0" t="n">
        <v>13</v>
      </c>
      <c r="Y1001" s="17">
        <v>43565.4663889</v>
      </c>
      <c r="Z1001" s="17">
        <v>43565.5080671</v>
      </c>
      <c r="AA1001" s="17">
        <v>43763</v>
      </c>
      <c r="AB1001" s="0" t="s">
        <v>1329</v>
      </c>
      <c r="AD1001" s="0" t="n">
        <v>30.0286440302745</v>
      </c>
      <c r="AK1001" s="0" t="n">
        <v>2.54352582780447</v>
      </c>
      <c r="AL1001" s="0" t="n">
        <v>52.5033157677338</v>
      </c>
      <c r="AS1001" s="0" t="s">
        <v>174</v>
      </c>
      <c r="AT1001" s="0" t="s">
        <v>174</v>
      </c>
      <c r="AU1001" s="0" t="s">
        <v>174</v>
      </c>
      <c r="AV1001" s="0" t="s">
        <v>174</v>
      </c>
      <c r="AW1001" s="0" t="s">
        <v>174</v>
      </c>
      <c r="AX1001" s="0" t="s">
        <v>174</v>
      </c>
      <c r="AY1001" s="0" t="s">
        <v>174</v>
      </c>
      <c r="AZ1001" s="0" t="s">
        <v>174</v>
      </c>
      <c r="BF1001" s="0" t="s">
        <v>175</v>
      </c>
      <c r="BH1001" s="0" t="s">
        <v>14</v>
      </c>
      <c r="BI1001" s="0" t="s">
        <v>1330</v>
      </c>
      <c r="BJ1001" s="0" t="s">
        <v>81</v>
      </c>
      <c r="BK1001" s="0" t="s">
        <v>176</v>
      </c>
      <c r="BL1001" s="0" t="s">
        <v>177</v>
      </c>
    </row>
    <row r="1002" spans="1:64">
      <c r="A1002" s="0" t="s">
        <v>14</v>
      </c>
      <c r="B1002" s="0" t="n">
        <v>507366</v>
      </c>
      <c r="C1002" s="0" t="s">
        <v>165</v>
      </c>
      <c r="E1002" s="16">
        <v>43565</v>
      </c>
      <c r="F1002" s="0" t="s">
        <v>166</v>
      </c>
      <c r="G1002" s="0" t="s">
        <v>167</v>
      </c>
      <c r="H1002" s="0" t="s">
        <v>238</v>
      </c>
      <c r="I1002" s="0" t="n">
        <v>4</v>
      </c>
      <c r="J1002" s="0" t="s">
        <v>169</v>
      </c>
      <c r="L1002" s="0" t="s">
        <v>1338</v>
      </c>
      <c r="M1002" s="0" t="s">
        <v>171</v>
      </c>
      <c r="N1002" s="0" t="n">
        <v>50.0307000000001</v>
      </c>
      <c r="O1002" s="0" t="n">
        <v>-125.0992</v>
      </c>
      <c r="P1002" s="0" t="n">
        <v>50.02996557</v>
      </c>
      <c r="Q1002" s="0" t="n">
        <v>-125.10068656</v>
      </c>
      <c r="S1002" s="0" t="n">
        <v>100</v>
      </c>
      <c r="V1002" s="0" t="s">
        <v>172</v>
      </c>
      <c r="W1002" s="0" t="n">
        <v>13</v>
      </c>
      <c r="Y1002" s="17">
        <v>43565.5233333</v>
      </c>
      <c r="Z1002" s="17">
        <v>43565.5080671</v>
      </c>
      <c r="AA1002" s="17">
        <v>43763</v>
      </c>
      <c r="AB1002" s="0" t="s">
        <v>1329</v>
      </c>
      <c r="AD1002" s="0" t="n">
        <v>30.8170051817479</v>
      </c>
      <c r="AK1002" s="0" t="n">
        <v>2.48614307334136</v>
      </c>
      <c r="AL1002" s="0" t="n">
        <v>51.9913025016791</v>
      </c>
      <c r="AS1002" s="0" t="s">
        <v>174</v>
      </c>
      <c r="AT1002" s="0" t="s">
        <v>174</v>
      </c>
      <c r="AU1002" s="0" t="s">
        <v>174</v>
      </c>
      <c r="AV1002" s="0" t="s">
        <v>174</v>
      </c>
      <c r="AW1002" s="0" t="s">
        <v>174</v>
      </c>
      <c r="AX1002" s="0" t="s">
        <v>174</v>
      </c>
      <c r="AY1002" s="0" t="s">
        <v>174</v>
      </c>
      <c r="AZ1002" s="0" t="s">
        <v>174</v>
      </c>
      <c r="BF1002" s="0" t="s">
        <v>175</v>
      </c>
      <c r="BH1002" s="0" t="s">
        <v>14</v>
      </c>
      <c r="BI1002" s="0" t="s">
        <v>1330</v>
      </c>
      <c r="BJ1002" s="0" t="s">
        <v>81</v>
      </c>
      <c r="BK1002" s="0" t="s">
        <v>176</v>
      </c>
      <c r="BL1002" s="0" t="s">
        <v>177</v>
      </c>
    </row>
    <row r="1003" spans="1:64">
      <c r="A1003" s="0" t="s">
        <v>14</v>
      </c>
      <c r="B1003" s="0" t="n">
        <v>507362</v>
      </c>
      <c r="C1003" s="0" t="s">
        <v>165</v>
      </c>
      <c r="E1003" s="16">
        <v>43565</v>
      </c>
      <c r="F1003" s="0" t="s">
        <v>166</v>
      </c>
      <c r="G1003" s="0" t="s">
        <v>167</v>
      </c>
      <c r="H1003" s="0" t="s">
        <v>238</v>
      </c>
      <c r="I1003" s="0" t="n">
        <v>3</v>
      </c>
      <c r="J1003" s="0" t="s">
        <v>169</v>
      </c>
      <c r="L1003" s="0" t="s">
        <v>1339</v>
      </c>
      <c r="M1003" s="0" t="s">
        <v>171</v>
      </c>
      <c r="N1003" s="0" t="n">
        <v>50.0307000000001</v>
      </c>
      <c r="O1003" s="0" t="n">
        <v>-125.0992</v>
      </c>
      <c r="P1003" s="0" t="n">
        <v>50.02919458</v>
      </c>
      <c r="Q1003" s="0" t="n">
        <v>-125.10149092</v>
      </c>
      <c r="S1003" s="0" t="n">
        <v>150</v>
      </c>
      <c r="T1003" s="0" t="n">
        <v>146.9278308</v>
      </c>
      <c r="V1003" s="0" t="s">
        <v>172</v>
      </c>
      <c r="W1003" s="0" t="n">
        <v>13</v>
      </c>
      <c r="Y1003" s="17">
        <v>43565.5071065</v>
      </c>
      <c r="Z1003" s="17">
        <v>43565.5497222</v>
      </c>
      <c r="AA1003" s="17">
        <v>43763</v>
      </c>
      <c r="AB1003" s="0" t="s">
        <v>1329</v>
      </c>
      <c r="AD1003" s="0" t="n">
        <v>29.6116181033773</v>
      </c>
      <c r="AK1003" s="0" t="n">
        <v>2.38911229338654</v>
      </c>
      <c r="AL1003" s="0" t="n">
        <v>50.3275938886826</v>
      </c>
      <c r="AS1003" s="0" t="s">
        <v>174</v>
      </c>
      <c r="AT1003" s="0" t="s">
        <v>174</v>
      </c>
      <c r="AU1003" s="0" t="s">
        <v>174</v>
      </c>
      <c r="AV1003" s="0" t="s">
        <v>174</v>
      </c>
      <c r="AW1003" s="0" t="s">
        <v>174</v>
      </c>
      <c r="AX1003" s="0" t="s">
        <v>174</v>
      </c>
      <c r="AY1003" s="0" t="s">
        <v>174</v>
      </c>
      <c r="AZ1003" s="0" t="s">
        <v>174</v>
      </c>
      <c r="BF1003" s="0" t="s">
        <v>175</v>
      </c>
      <c r="BH1003" s="0" t="s">
        <v>14</v>
      </c>
      <c r="BI1003" s="0" t="s">
        <v>1330</v>
      </c>
      <c r="BJ1003" s="0" t="s">
        <v>81</v>
      </c>
      <c r="BK1003" s="0" t="s">
        <v>176</v>
      </c>
      <c r="BL1003" s="0" t="s">
        <v>177</v>
      </c>
    </row>
    <row r="1004" spans="1:64">
      <c r="A1004" s="0" t="s">
        <v>14</v>
      </c>
      <c r="B1004" s="0" t="n">
        <v>507362</v>
      </c>
      <c r="C1004" s="0" t="s">
        <v>165</v>
      </c>
      <c r="E1004" s="16">
        <v>43565</v>
      </c>
      <c r="F1004" s="0" t="s">
        <v>166</v>
      </c>
      <c r="G1004" s="0" t="s">
        <v>167</v>
      </c>
      <c r="H1004" s="0" t="s">
        <v>238</v>
      </c>
      <c r="I1004" s="0" t="n">
        <v>3</v>
      </c>
      <c r="J1004" s="0" t="s">
        <v>169</v>
      </c>
      <c r="L1004" s="0" t="s">
        <v>1340</v>
      </c>
      <c r="M1004" s="0" t="s">
        <v>171</v>
      </c>
      <c r="N1004" s="0" t="n">
        <v>50.0307000000001</v>
      </c>
      <c r="O1004" s="0" t="n">
        <v>-125.0992</v>
      </c>
      <c r="P1004" s="0" t="n">
        <v>50.02919458</v>
      </c>
      <c r="Q1004" s="0" t="n">
        <v>-125.10149092</v>
      </c>
      <c r="S1004" s="0" t="n">
        <v>200</v>
      </c>
      <c r="T1004" s="0" t="n">
        <v>195.6248899</v>
      </c>
      <c r="V1004" s="0" t="s">
        <v>172</v>
      </c>
      <c r="W1004" s="0" t="n">
        <v>13</v>
      </c>
      <c r="Y1004" s="17">
        <v>43565.5071065</v>
      </c>
      <c r="Z1004" s="17">
        <v>43565.5497222</v>
      </c>
      <c r="AA1004" s="17">
        <v>43763</v>
      </c>
      <c r="AB1004" s="0" t="s">
        <v>1329</v>
      </c>
      <c r="AD1004" s="0" t="n">
        <v>30.0573280053445</v>
      </c>
      <c r="AK1004" s="0" t="n">
        <v>2.43943070463771</v>
      </c>
      <c r="AL1004" s="0" t="n">
        <v>53.729282149061</v>
      </c>
      <c r="AS1004" s="0" t="s">
        <v>174</v>
      </c>
      <c r="AT1004" s="0" t="s">
        <v>174</v>
      </c>
      <c r="AU1004" s="0" t="s">
        <v>174</v>
      </c>
      <c r="AV1004" s="0" t="s">
        <v>174</v>
      </c>
      <c r="AW1004" s="0" t="s">
        <v>174</v>
      </c>
      <c r="AX1004" s="0" t="s">
        <v>174</v>
      </c>
      <c r="AY1004" s="0" t="s">
        <v>174</v>
      </c>
      <c r="AZ1004" s="0" t="s">
        <v>174</v>
      </c>
      <c r="BF1004" s="0" t="s">
        <v>175</v>
      </c>
      <c r="BH1004" s="0" t="s">
        <v>14</v>
      </c>
      <c r="BI1004" s="0" t="s">
        <v>1330</v>
      </c>
      <c r="BJ1004" s="0" t="s">
        <v>81</v>
      </c>
      <c r="BK1004" s="0" t="s">
        <v>176</v>
      </c>
      <c r="BL1004" s="0" t="s">
        <v>177</v>
      </c>
    </row>
    <row r="1005" spans="1:64">
      <c r="A1005" s="0" t="s">
        <v>14</v>
      </c>
      <c r="B1005" s="0" t="n">
        <v>507362</v>
      </c>
      <c r="C1005" s="0" t="s">
        <v>165</v>
      </c>
      <c r="E1005" s="16">
        <v>43565</v>
      </c>
      <c r="F1005" s="0" t="s">
        <v>166</v>
      </c>
      <c r="G1005" s="0" t="s">
        <v>167</v>
      </c>
      <c r="H1005" s="0" t="s">
        <v>238</v>
      </c>
      <c r="I1005" s="0" t="n">
        <v>3</v>
      </c>
      <c r="J1005" s="0" t="s">
        <v>169</v>
      </c>
      <c r="L1005" s="0" t="s">
        <v>1341</v>
      </c>
      <c r="M1005" s="0" t="s">
        <v>171</v>
      </c>
      <c r="N1005" s="0" t="n">
        <v>50.0307000000001</v>
      </c>
      <c r="O1005" s="0" t="n">
        <v>-125.0992</v>
      </c>
      <c r="P1005" s="0" t="n">
        <v>50.02919458</v>
      </c>
      <c r="Q1005" s="0" t="n">
        <v>-125.10149092</v>
      </c>
      <c r="S1005" s="0" t="n">
        <v>260</v>
      </c>
      <c r="T1005" s="0" t="n">
        <v>252.143336</v>
      </c>
      <c r="V1005" s="0" t="s">
        <v>172</v>
      </c>
      <c r="W1005" s="0" t="n">
        <v>13</v>
      </c>
      <c r="Y1005" s="17">
        <v>43565.5071065</v>
      </c>
      <c r="Z1005" s="17">
        <v>43565.5497222</v>
      </c>
      <c r="AA1005" s="17">
        <v>43763</v>
      </c>
      <c r="AB1005" s="0" t="s">
        <v>1329</v>
      </c>
      <c r="AD1005" s="0" t="n">
        <v>30.1605713370101</v>
      </c>
      <c r="AK1005" s="0" t="n">
        <v>2.48920733098158</v>
      </c>
      <c r="AL1005" s="0" t="n">
        <v>58.5597259995341</v>
      </c>
      <c r="AS1005" s="0" t="s">
        <v>174</v>
      </c>
      <c r="AT1005" s="0" t="s">
        <v>174</v>
      </c>
      <c r="AU1005" s="0" t="s">
        <v>174</v>
      </c>
      <c r="AV1005" s="0" t="s">
        <v>174</v>
      </c>
      <c r="AW1005" s="0" t="s">
        <v>174</v>
      </c>
      <c r="AX1005" s="0" t="s">
        <v>174</v>
      </c>
      <c r="AY1005" s="0" t="s">
        <v>174</v>
      </c>
      <c r="AZ1005" s="0" t="s">
        <v>174</v>
      </c>
      <c r="BF1005" s="0" t="s">
        <v>175</v>
      </c>
      <c r="BH1005" s="0" t="s">
        <v>14</v>
      </c>
      <c r="BI1005" s="0" t="s">
        <v>1330</v>
      </c>
      <c r="BJ1005" s="0" t="s">
        <v>81</v>
      </c>
      <c r="BK1005" s="0" t="s">
        <v>176</v>
      </c>
      <c r="BL1005" s="0" t="s">
        <v>177</v>
      </c>
    </row>
    <row r="1006" spans="1:64">
      <c r="A1006" s="0" t="s">
        <v>14</v>
      </c>
      <c r="B1006" s="0" t="n">
        <v>508095</v>
      </c>
      <c r="C1006" s="0" t="s">
        <v>165</v>
      </c>
      <c r="E1006" s="16">
        <v>43573</v>
      </c>
      <c r="F1006" s="0" t="s">
        <v>206</v>
      </c>
      <c r="G1006" s="0" t="s">
        <v>167</v>
      </c>
      <c r="H1006" s="0" t="s">
        <v>1207</v>
      </c>
      <c r="I1006" s="0" t="n">
        <v>1</v>
      </c>
      <c r="J1006" s="0" t="s">
        <v>220</v>
      </c>
      <c r="L1006" s="0" t="s">
        <v>1342</v>
      </c>
      <c r="M1006" s="0" t="s">
        <v>171</v>
      </c>
      <c r="N1006" s="0" t="n">
        <v>51.6505000000001</v>
      </c>
      <c r="O1006" s="0" t="n">
        <v>-127.9516</v>
      </c>
      <c r="P1006" s="0" t="n">
        <v>51.654355</v>
      </c>
      <c r="Q1006" s="0" t="n">
        <v>-128.130621</v>
      </c>
      <c r="S1006" s="0" t="n">
        <v>0</v>
      </c>
      <c r="V1006" s="0" t="s">
        <v>172</v>
      </c>
      <c r="W1006" s="0" t="n">
        <v>13</v>
      </c>
      <c r="Y1006" s="17">
        <v>43573.3923843</v>
      </c>
      <c r="Z1006" s="17">
        <v>43573.5875231</v>
      </c>
      <c r="AA1006" s="17">
        <v>43769</v>
      </c>
      <c r="AB1006" s="0" t="s">
        <v>1343</v>
      </c>
      <c r="AD1006" s="0" t="n">
        <v>10.8493269679202</v>
      </c>
      <c r="AK1006" s="0" t="n">
        <v>1.17245385005982</v>
      </c>
      <c r="AL1006" s="0" t="n">
        <v>17.4259497440814</v>
      </c>
      <c r="BF1006" s="0" t="s">
        <v>175</v>
      </c>
      <c r="BH1006" s="0" t="s">
        <v>14</v>
      </c>
      <c r="BI1006" s="0" t="s">
        <v>1344</v>
      </c>
      <c r="BJ1006" s="0" t="s">
        <v>81</v>
      </c>
      <c r="BK1006" s="0" t="s">
        <v>176</v>
      </c>
      <c r="BL1006" s="0" t="s">
        <v>479</v>
      </c>
    </row>
    <row r="1007" spans="1:64">
      <c r="A1007" s="0" t="s">
        <v>14</v>
      </c>
      <c r="B1007" s="0" t="n">
        <v>508095</v>
      </c>
      <c r="C1007" s="0" t="s">
        <v>165</v>
      </c>
      <c r="E1007" s="16">
        <v>43573</v>
      </c>
      <c r="F1007" s="0" t="s">
        <v>206</v>
      </c>
      <c r="G1007" s="0" t="s">
        <v>167</v>
      </c>
      <c r="H1007" s="0" t="s">
        <v>1207</v>
      </c>
      <c r="I1007" s="0" t="n">
        <v>1</v>
      </c>
      <c r="J1007" s="0" t="s">
        <v>220</v>
      </c>
      <c r="L1007" s="0" t="s">
        <v>1345</v>
      </c>
      <c r="M1007" s="0" t="s">
        <v>171</v>
      </c>
      <c r="N1007" s="0" t="n">
        <v>51.6505000000001</v>
      </c>
      <c r="O1007" s="0" t="n">
        <v>-127.9516</v>
      </c>
      <c r="P1007" s="0" t="n">
        <v>51.654355</v>
      </c>
      <c r="Q1007" s="0" t="n">
        <v>-128.130621</v>
      </c>
      <c r="S1007" s="0" t="n">
        <v>5</v>
      </c>
      <c r="T1007" s="0" t="n">
        <v>6.2188644</v>
      </c>
      <c r="V1007" s="0" t="s">
        <v>172</v>
      </c>
      <c r="W1007" s="0" t="n">
        <v>13</v>
      </c>
      <c r="Y1007" s="17">
        <v>43573.3923843</v>
      </c>
      <c r="Z1007" s="17">
        <v>43573.5875231</v>
      </c>
      <c r="AA1007" s="17">
        <v>43769</v>
      </c>
      <c r="AB1007" s="0" t="s">
        <v>1343</v>
      </c>
      <c r="AD1007" s="0" t="n">
        <v>10.8390719175685</v>
      </c>
      <c r="AK1007" s="0" t="n">
        <v>1.1753998329721</v>
      </c>
      <c r="AL1007" s="0" t="n">
        <v>17.4537055418428</v>
      </c>
      <c r="BF1007" s="0" t="s">
        <v>175</v>
      </c>
      <c r="BH1007" s="0" t="s">
        <v>14</v>
      </c>
      <c r="BI1007" s="0" t="s">
        <v>1344</v>
      </c>
      <c r="BJ1007" s="0" t="s">
        <v>81</v>
      </c>
      <c r="BK1007" s="0" t="s">
        <v>176</v>
      </c>
      <c r="BL1007" s="0" t="s">
        <v>479</v>
      </c>
    </row>
    <row r="1008" spans="1:64">
      <c r="A1008" s="0" t="s">
        <v>14</v>
      </c>
      <c r="B1008" s="0" t="n">
        <v>508095</v>
      </c>
      <c r="C1008" s="0" t="s">
        <v>165</v>
      </c>
      <c r="E1008" s="16">
        <v>43573</v>
      </c>
      <c r="F1008" s="0" t="s">
        <v>206</v>
      </c>
      <c r="G1008" s="0" t="s">
        <v>167</v>
      </c>
      <c r="H1008" s="0" t="s">
        <v>1207</v>
      </c>
      <c r="I1008" s="0" t="n">
        <v>1</v>
      </c>
      <c r="J1008" s="0" t="s">
        <v>220</v>
      </c>
      <c r="L1008" s="0" t="s">
        <v>1346</v>
      </c>
      <c r="M1008" s="0" t="s">
        <v>171</v>
      </c>
      <c r="N1008" s="0" t="n">
        <v>51.6505000000001</v>
      </c>
      <c r="O1008" s="0" t="n">
        <v>-127.9516</v>
      </c>
      <c r="P1008" s="0" t="n">
        <v>51.654355</v>
      </c>
      <c r="Q1008" s="0" t="n">
        <v>-128.130621</v>
      </c>
      <c r="S1008" s="0" t="n">
        <v>10</v>
      </c>
      <c r="T1008" s="0" t="n">
        <v>11.1019656</v>
      </c>
      <c r="V1008" s="0" t="s">
        <v>172</v>
      </c>
      <c r="W1008" s="0" t="n">
        <v>13</v>
      </c>
      <c r="Y1008" s="17">
        <v>43573.3923843</v>
      </c>
      <c r="Z1008" s="17">
        <v>43573.5875231</v>
      </c>
      <c r="AA1008" s="17">
        <v>43769</v>
      </c>
      <c r="AB1008" s="0" t="s">
        <v>1343</v>
      </c>
      <c r="AD1008" s="0" t="n">
        <v>10.8416720416947</v>
      </c>
      <c r="AK1008" s="0" t="n">
        <v>1.50206692277492</v>
      </c>
      <c r="AL1008" s="0" t="n">
        <v>17.4518877808627</v>
      </c>
      <c r="BF1008" s="0" t="s">
        <v>175</v>
      </c>
      <c r="BH1008" s="0" t="s">
        <v>14</v>
      </c>
      <c r="BI1008" s="0" t="s">
        <v>1344</v>
      </c>
      <c r="BJ1008" s="0" t="s">
        <v>81</v>
      </c>
      <c r="BK1008" s="0" t="s">
        <v>176</v>
      </c>
      <c r="BL1008" s="0" t="s">
        <v>479</v>
      </c>
    </row>
    <row r="1009" spans="1:64">
      <c r="A1009" s="0" t="s">
        <v>14</v>
      </c>
      <c r="B1009" s="0" t="n">
        <v>508095</v>
      </c>
      <c r="C1009" s="0" t="s">
        <v>165</v>
      </c>
      <c r="E1009" s="16">
        <v>43573</v>
      </c>
      <c r="F1009" s="0" t="s">
        <v>206</v>
      </c>
      <c r="G1009" s="0" t="s">
        <v>167</v>
      </c>
      <c r="H1009" s="0" t="s">
        <v>1207</v>
      </c>
      <c r="I1009" s="0" t="n">
        <v>1</v>
      </c>
      <c r="J1009" s="0" t="s">
        <v>220</v>
      </c>
      <c r="L1009" s="0" t="s">
        <v>1347</v>
      </c>
      <c r="M1009" s="0" t="s">
        <v>171</v>
      </c>
      <c r="N1009" s="0" t="n">
        <v>51.6505000000001</v>
      </c>
      <c r="O1009" s="0" t="n">
        <v>-127.9516</v>
      </c>
      <c r="P1009" s="0" t="n">
        <v>51.654355</v>
      </c>
      <c r="Q1009" s="0" t="n">
        <v>-128.130621</v>
      </c>
      <c r="S1009" s="0" t="n">
        <v>20</v>
      </c>
      <c r="T1009" s="0" t="n">
        <v>20.3995093</v>
      </c>
      <c r="V1009" s="0" t="s">
        <v>172</v>
      </c>
      <c r="W1009" s="0" t="n">
        <v>13</v>
      </c>
      <c r="Y1009" s="17">
        <v>43573.3923843</v>
      </c>
      <c r="Z1009" s="17">
        <v>43573.5875231</v>
      </c>
      <c r="AA1009" s="17">
        <v>43775</v>
      </c>
      <c r="AB1009" s="0" t="s">
        <v>1343</v>
      </c>
      <c r="AD1009" s="0" t="n">
        <v>10.7539004396895</v>
      </c>
      <c r="AK1009" s="0" t="n">
        <v>1.16653803552911</v>
      </c>
      <c r="AL1009" s="0" t="n">
        <v>17.8705720762621</v>
      </c>
      <c r="BF1009" s="0" t="s">
        <v>175</v>
      </c>
      <c r="BH1009" s="0" t="s">
        <v>14</v>
      </c>
      <c r="BI1009" s="0" t="s">
        <v>1344</v>
      </c>
      <c r="BJ1009" s="0" t="s">
        <v>81</v>
      </c>
      <c r="BK1009" s="0" t="s">
        <v>176</v>
      </c>
      <c r="BL1009" s="0" t="s">
        <v>479</v>
      </c>
    </row>
    <row r="1010" spans="1:64">
      <c r="A1010" s="0" t="s">
        <v>14</v>
      </c>
      <c r="B1010" s="0" t="n">
        <v>508095</v>
      </c>
      <c r="C1010" s="0" t="s">
        <v>165</v>
      </c>
      <c r="E1010" s="16">
        <v>43573</v>
      </c>
      <c r="F1010" s="0" t="s">
        <v>206</v>
      </c>
      <c r="G1010" s="0" t="s">
        <v>167</v>
      </c>
      <c r="H1010" s="0" t="s">
        <v>1207</v>
      </c>
      <c r="I1010" s="0" t="n">
        <v>1</v>
      </c>
      <c r="J1010" s="0" t="s">
        <v>220</v>
      </c>
      <c r="L1010" s="0" t="s">
        <v>1348</v>
      </c>
      <c r="M1010" s="0" t="s">
        <v>171</v>
      </c>
      <c r="N1010" s="0" t="n">
        <v>51.6505000000001</v>
      </c>
      <c r="O1010" s="0" t="n">
        <v>-127.9516</v>
      </c>
      <c r="P1010" s="0" t="n">
        <v>51.654355</v>
      </c>
      <c r="Q1010" s="0" t="n">
        <v>-128.130621</v>
      </c>
      <c r="S1010" s="0" t="n">
        <v>30</v>
      </c>
      <c r="T1010" s="0" t="n">
        <v>29.9961367</v>
      </c>
      <c r="V1010" s="0" t="s">
        <v>172</v>
      </c>
      <c r="W1010" s="0" t="n">
        <v>13</v>
      </c>
      <c r="Y1010" s="17">
        <v>43573.3923843</v>
      </c>
      <c r="Z1010" s="17">
        <v>43573.5875231</v>
      </c>
      <c r="AA1010" s="17">
        <v>43769</v>
      </c>
      <c r="AB1010" s="0" t="s">
        <v>1343</v>
      </c>
      <c r="AD1010" s="0" t="n">
        <v>10.8225236606781</v>
      </c>
      <c r="AK1010" s="0" t="n">
        <v>1.16535468645594</v>
      </c>
      <c r="AL1010" s="0" t="n">
        <v>17.6501248566482</v>
      </c>
      <c r="BF1010" s="0" t="s">
        <v>175</v>
      </c>
      <c r="BH1010" s="0" t="s">
        <v>14</v>
      </c>
      <c r="BI1010" s="0" t="s">
        <v>1344</v>
      </c>
      <c r="BJ1010" s="0" t="s">
        <v>81</v>
      </c>
      <c r="BK1010" s="0" t="s">
        <v>176</v>
      </c>
      <c r="BL1010" s="0" t="s">
        <v>479</v>
      </c>
    </row>
    <row r="1011" spans="1:64">
      <c r="A1011" s="0" t="s">
        <v>14</v>
      </c>
      <c r="B1011" s="0" t="n">
        <v>508095</v>
      </c>
      <c r="C1011" s="0" t="s">
        <v>165</v>
      </c>
      <c r="E1011" s="16">
        <v>43573</v>
      </c>
      <c r="F1011" s="0" t="s">
        <v>206</v>
      </c>
      <c r="G1011" s="0" t="s">
        <v>167</v>
      </c>
      <c r="H1011" s="0" t="s">
        <v>1207</v>
      </c>
      <c r="I1011" s="0" t="n">
        <v>1</v>
      </c>
      <c r="J1011" s="0" t="s">
        <v>220</v>
      </c>
      <c r="L1011" s="0" t="s">
        <v>1349</v>
      </c>
      <c r="M1011" s="0" t="s">
        <v>171</v>
      </c>
      <c r="N1011" s="0" t="n">
        <v>51.6505000000001</v>
      </c>
      <c r="O1011" s="0" t="n">
        <v>-127.9516</v>
      </c>
      <c r="P1011" s="0" t="n">
        <v>51.654355</v>
      </c>
      <c r="Q1011" s="0" t="n">
        <v>-128.130621</v>
      </c>
      <c r="S1011" s="0" t="n">
        <v>50</v>
      </c>
      <c r="T1011" s="0" t="n">
        <v>49.3343712</v>
      </c>
      <c r="V1011" s="0" t="s">
        <v>172</v>
      </c>
      <c r="W1011" s="0" t="n">
        <v>13</v>
      </c>
      <c r="Y1011" s="17">
        <v>43573.3923843</v>
      </c>
      <c r="Z1011" s="17">
        <v>43573.5875231</v>
      </c>
      <c r="AA1011" s="17">
        <v>43769</v>
      </c>
      <c r="AB1011" s="0" t="s">
        <v>1343</v>
      </c>
      <c r="AD1011" s="0" t="n">
        <v>10.83500935634</v>
      </c>
      <c r="AK1011" s="0" t="n">
        <v>1.16630861921651</v>
      </c>
      <c r="AL1011" s="0" t="n">
        <v>17.630550050005</v>
      </c>
      <c r="BF1011" s="0" t="s">
        <v>175</v>
      </c>
      <c r="BH1011" s="0" t="s">
        <v>14</v>
      </c>
      <c r="BI1011" s="0" t="s">
        <v>1344</v>
      </c>
      <c r="BJ1011" s="0" t="s">
        <v>81</v>
      </c>
      <c r="BK1011" s="0" t="s">
        <v>176</v>
      </c>
      <c r="BL1011" s="0" t="s">
        <v>479</v>
      </c>
    </row>
    <row r="1012" spans="1:64">
      <c r="A1012" s="0" t="s">
        <v>14</v>
      </c>
      <c r="B1012" s="0" t="n">
        <v>508095</v>
      </c>
      <c r="C1012" s="0" t="s">
        <v>165</v>
      </c>
      <c r="E1012" s="16">
        <v>43573</v>
      </c>
      <c r="F1012" s="0" t="s">
        <v>206</v>
      </c>
      <c r="G1012" s="0" t="s">
        <v>167</v>
      </c>
      <c r="H1012" s="0" t="s">
        <v>1207</v>
      </c>
      <c r="I1012" s="0" t="n">
        <v>1</v>
      </c>
      <c r="J1012" s="0" t="s">
        <v>220</v>
      </c>
      <c r="L1012" s="0" t="s">
        <v>1350</v>
      </c>
      <c r="M1012" s="0" t="s">
        <v>171</v>
      </c>
      <c r="N1012" s="0" t="n">
        <v>51.6505000000001</v>
      </c>
      <c r="O1012" s="0" t="n">
        <v>-127.9516</v>
      </c>
      <c r="P1012" s="0" t="n">
        <v>51.654355</v>
      </c>
      <c r="Q1012" s="0" t="n">
        <v>-128.130621</v>
      </c>
      <c r="S1012" s="0" t="n">
        <v>100</v>
      </c>
      <c r="V1012" s="0" t="s">
        <v>172</v>
      </c>
      <c r="W1012" s="0" t="n">
        <v>13</v>
      </c>
      <c r="Y1012" s="17">
        <v>43573.3923843</v>
      </c>
      <c r="Z1012" s="17">
        <v>43573.5875231</v>
      </c>
      <c r="AA1012" s="17">
        <v>43766</v>
      </c>
      <c r="AB1012" s="0" t="s">
        <v>1343</v>
      </c>
      <c r="AD1012" s="0" t="n">
        <v>19.6793750651879</v>
      </c>
      <c r="AK1012" s="0" t="n">
        <v>1.69663053427426</v>
      </c>
      <c r="AL1012" s="0" t="n">
        <v>33.1028873183349</v>
      </c>
      <c r="BF1012" s="0" t="s">
        <v>175</v>
      </c>
      <c r="BH1012" s="0" t="s">
        <v>14</v>
      </c>
      <c r="BI1012" s="0" t="s">
        <v>1344</v>
      </c>
      <c r="BJ1012" s="0" t="s">
        <v>81</v>
      </c>
      <c r="BK1012" s="0" t="s">
        <v>176</v>
      </c>
      <c r="BL1012" s="0" t="s">
        <v>479</v>
      </c>
    </row>
    <row r="1013" spans="1:64">
      <c r="A1013" s="0" t="s">
        <v>14</v>
      </c>
      <c r="B1013" s="0" t="n">
        <v>508095</v>
      </c>
      <c r="C1013" s="0" t="s">
        <v>165</v>
      </c>
      <c r="E1013" s="16">
        <v>43573</v>
      </c>
      <c r="F1013" s="0" t="s">
        <v>206</v>
      </c>
      <c r="G1013" s="0" t="s">
        <v>167</v>
      </c>
      <c r="H1013" s="0" t="s">
        <v>1207</v>
      </c>
      <c r="I1013" s="0" t="n">
        <v>1</v>
      </c>
      <c r="J1013" s="0" t="s">
        <v>220</v>
      </c>
      <c r="L1013" s="0" t="s">
        <v>1351</v>
      </c>
      <c r="M1013" s="0" t="s">
        <v>171</v>
      </c>
      <c r="N1013" s="0" t="n">
        <v>51.6505000000001</v>
      </c>
      <c r="O1013" s="0" t="n">
        <v>-127.9516</v>
      </c>
      <c r="P1013" s="0" t="n">
        <v>51.654355</v>
      </c>
      <c r="Q1013" s="0" t="n">
        <v>-128.130621</v>
      </c>
      <c r="S1013" s="0" t="n">
        <v>200</v>
      </c>
      <c r="T1013" s="0" t="n">
        <v>192.3626033</v>
      </c>
      <c r="V1013" s="0" t="s">
        <v>172</v>
      </c>
      <c r="W1013" s="0" t="n">
        <v>13</v>
      </c>
      <c r="Y1013" s="17">
        <v>43573.3923843</v>
      </c>
      <c r="Z1013" s="17">
        <v>43573.5875231</v>
      </c>
      <c r="AA1013" s="17">
        <v>43766</v>
      </c>
      <c r="AB1013" s="0" t="s">
        <v>1343</v>
      </c>
      <c r="AD1013" s="0" t="n">
        <v>18.8370685268209</v>
      </c>
      <c r="AK1013" s="0" t="n">
        <v>1.62090217473547</v>
      </c>
      <c r="AL1013" s="0" t="n">
        <v>31.610449177654</v>
      </c>
      <c r="BF1013" s="0" t="s">
        <v>175</v>
      </c>
      <c r="BH1013" s="0" t="s">
        <v>14</v>
      </c>
      <c r="BI1013" s="0" t="s">
        <v>1344</v>
      </c>
      <c r="BJ1013" s="0" t="s">
        <v>81</v>
      </c>
      <c r="BK1013" s="0" t="s">
        <v>176</v>
      </c>
      <c r="BL1013" s="0" t="s">
        <v>479</v>
      </c>
    </row>
    <row r="1014" spans="1:64">
      <c r="A1014" s="0" t="s">
        <v>14</v>
      </c>
      <c r="B1014" s="0" t="n">
        <v>508095</v>
      </c>
      <c r="C1014" s="0" t="s">
        <v>165</v>
      </c>
      <c r="E1014" s="16">
        <v>43573</v>
      </c>
      <c r="F1014" s="0" t="s">
        <v>206</v>
      </c>
      <c r="G1014" s="0" t="s">
        <v>167</v>
      </c>
      <c r="H1014" s="0" t="s">
        <v>1207</v>
      </c>
      <c r="I1014" s="0" t="n">
        <v>1</v>
      </c>
      <c r="J1014" s="0" t="s">
        <v>220</v>
      </c>
      <c r="L1014" s="0" t="s">
        <v>1352</v>
      </c>
      <c r="M1014" s="0" t="s">
        <v>171</v>
      </c>
      <c r="N1014" s="0" t="n">
        <v>51.6505000000001</v>
      </c>
      <c r="O1014" s="0" t="n">
        <v>-127.9516</v>
      </c>
      <c r="P1014" s="0" t="n">
        <v>51.654355</v>
      </c>
      <c r="Q1014" s="0" t="n">
        <v>-128.130621</v>
      </c>
      <c r="S1014" s="0" t="n">
        <v>325</v>
      </c>
      <c r="T1014" s="0" t="n">
        <v>314.6158924</v>
      </c>
      <c r="V1014" s="0" t="s">
        <v>172</v>
      </c>
      <c r="W1014" s="0" t="n">
        <v>13</v>
      </c>
      <c r="Y1014" s="17">
        <v>43573.3923843</v>
      </c>
      <c r="Z1014" s="17">
        <v>43573.5875231</v>
      </c>
      <c r="AA1014" s="17">
        <v>43766</v>
      </c>
      <c r="AB1014" s="0" t="s">
        <v>1343</v>
      </c>
      <c r="AD1014" s="0" t="n">
        <v>24.3259407654123</v>
      </c>
      <c r="AK1014" s="0" t="n">
        <v>2.02616337068564</v>
      </c>
      <c r="AL1014" s="0" t="n">
        <v>46.5634363512514</v>
      </c>
      <c r="BF1014" s="0" t="s">
        <v>175</v>
      </c>
      <c r="BH1014" s="0" t="s">
        <v>14</v>
      </c>
      <c r="BI1014" s="0" t="s">
        <v>1344</v>
      </c>
      <c r="BJ1014" s="0" t="s">
        <v>81</v>
      </c>
      <c r="BK1014" s="0" t="s">
        <v>176</v>
      </c>
      <c r="BL1014" s="0" t="s">
        <v>479</v>
      </c>
    </row>
    <row r="1015" spans="1:64">
      <c r="A1015" s="0" t="s">
        <v>14</v>
      </c>
      <c r="B1015" s="0" t="n">
        <v>508006</v>
      </c>
      <c r="C1015" s="0" t="s">
        <v>165</v>
      </c>
      <c r="E1015" s="16">
        <v>43574</v>
      </c>
      <c r="F1015" s="0" t="s">
        <v>206</v>
      </c>
      <c r="G1015" s="0" t="s">
        <v>167</v>
      </c>
      <c r="H1015" s="0" t="s">
        <v>228</v>
      </c>
      <c r="I1015" s="0" t="n">
        <v>1</v>
      </c>
      <c r="J1015" s="0" t="s">
        <v>229</v>
      </c>
      <c r="L1015" s="0" t="s">
        <v>1353</v>
      </c>
      <c r="M1015" s="0" t="s">
        <v>171</v>
      </c>
      <c r="N1015" s="0" t="n">
        <v>51.5208000000001</v>
      </c>
      <c r="O1015" s="0" t="n">
        <v>-127.5583</v>
      </c>
      <c r="S1015" s="0" t="n">
        <v>0</v>
      </c>
      <c r="V1015" s="0" t="s">
        <v>172</v>
      </c>
      <c r="W1015" s="0" t="n">
        <v>13</v>
      </c>
      <c r="Y1015" s="17">
        <v>43574.4378472</v>
      </c>
      <c r="Z1015" s="17">
        <v>43574.4703241</v>
      </c>
      <c r="AA1015" s="17">
        <v>43766</v>
      </c>
      <c r="AB1015" s="0" t="s">
        <v>1343</v>
      </c>
      <c r="AD1015" s="0" t="n">
        <v>0.303686276891657</v>
      </c>
      <c r="AK1015" s="0" t="n">
        <v>0.0139377359521808</v>
      </c>
      <c r="AL1015" s="0" t="n">
        <v>8.5832783354643</v>
      </c>
      <c r="BF1015" s="0" t="s">
        <v>175</v>
      </c>
      <c r="BH1015" s="0" t="s">
        <v>14</v>
      </c>
      <c r="BI1015" s="0" t="s">
        <v>1354</v>
      </c>
      <c r="BJ1015" s="0" t="s">
        <v>81</v>
      </c>
      <c r="BK1015" s="0" t="s">
        <v>176</v>
      </c>
      <c r="BL1015" s="0" t="s">
        <v>479</v>
      </c>
    </row>
    <row r="1016" spans="1:64">
      <c r="A1016" s="0" t="s">
        <v>14</v>
      </c>
      <c r="B1016" s="0" t="n">
        <v>508006</v>
      </c>
      <c r="C1016" s="0" t="s">
        <v>165</v>
      </c>
      <c r="E1016" s="16">
        <v>43574</v>
      </c>
      <c r="F1016" s="0" t="s">
        <v>206</v>
      </c>
      <c r="G1016" s="0" t="s">
        <v>167</v>
      </c>
      <c r="H1016" s="0" t="s">
        <v>228</v>
      </c>
      <c r="I1016" s="0" t="n">
        <v>1</v>
      </c>
      <c r="J1016" s="0" t="s">
        <v>229</v>
      </c>
      <c r="L1016" s="0" t="s">
        <v>1355</v>
      </c>
      <c r="M1016" s="0" t="s">
        <v>171</v>
      </c>
      <c r="N1016" s="0" t="n">
        <v>51.5208000000001</v>
      </c>
      <c r="O1016" s="0" t="n">
        <v>-127.5583</v>
      </c>
      <c r="S1016" s="0" t="n">
        <v>5</v>
      </c>
      <c r="T1016" s="0" t="n">
        <v>5.2652655</v>
      </c>
      <c r="V1016" s="0" t="s">
        <v>172</v>
      </c>
      <c r="W1016" s="0" t="n">
        <v>13</v>
      </c>
      <c r="Y1016" s="17">
        <v>43574.4378472</v>
      </c>
      <c r="Z1016" s="17">
        <v>43574.4703241</v>
      </c>
      <c r="AA1016" s="17">
        <v>43766</v>
      </c>
      <c r="AB1016" s="0" t="s">
        <v>1343</v>
      </c>
      <c r="AD1016" s="0" t="n">
        <v>11.5800719533031</v>
      </c>
      <c r="AK1016" s="0" t="n">
        <v>1.09614194930322</v>
      </c>
      <c r="AL1016" s="0" t="n">
        <v>18.1803479362568</v>
      </c>
      <c r="BF1016" s="0" t="s">
        <v>175</v>
      </c>
      <c r="BH1016" s="0" t="s">
        <v>14</v>
      </c>
      <c r="BI1016" s="0" t="s">
        <v>1354</v>
      </c>
      <c r="BJ1016" s="0" t="s">
        <v>81</v>
      </c>
      <c r="BK1016" s="0" t="s">
        <v>176</v>
      </c>
      <c r="BL1016" s="0" t="s">
        <v>479</v>
      </c>
    </row>
    <row r="1017" spans="1:64">
      <c r="A1017" s="0" t="s">
        <v>14</v>
      </c>
      <c r="B1017" s="0" t="n">
        <v>508006</v>
      </c>
      <c r="C1017" s="0" t="s">
        <v>165</v>
      </c>
      <c r="E1017" s="16">
        <v>43574</v>
      </c>
      <c r="F1017" s="0" t="s">
        <v>206</v>
      </c>
      <c r="G1017" s="0" t="s">
        <v>167</v>
      </c>
      <c r="H1017" s="0" t="s">
        <v>228</v>
      </c>
      <c r="I1017" s="0" t="n">
        <v>1</v>
      </c>
      <c r="J1017" s="0" t="s">
        <v>229</v>
      </c>
      <c r="L1017" s="0" t="s">
        <v>1356</v>
      </c>
      <c r="M1017" s="0" t="s">
        <v>171</v>
      </c>
      <c r="N1017" s="0" t="n">
        <v>51.5208000000001</v>
      </c>
      <c r="O1017" s="0" t="n">
        <v>-127.5583</v>
      </c>
      <c r="S1017" s="0" t="n">
        <v>10</v>
      </c>
      <c r="V1017" s="0" t="s">
        <v>172</v>
      </c>
      <c r="W1017" s="0" t="n">
        <v>13</v>
      </c>
      <c r="Y1017" s="17">
        <v>43574.4378472</v>
      </c>
      <c r="Z1017" s="17">
        <v>43574.4703241</v>
      </c>
      <c r="AA1017" s="17">
        <v>43766</v>
      </c>
      <c r="AB1017" s="0" t="s">
        <v>1343</v>
      </c>
      <c r="AD1017" s="0" t="n">
        <v>14.5957989368324</v>
      </c>
      <c r="AK1017" s="0" t="n">
        <v>1.35795759521946</v>
      </c>
      <c r="AL1017" s="0" t="n">
        <v>23.272155787087</v>
      </c>
      <c r="BF1017" s="0" t="s">
        <v>175</v>
      </c>
      <c r="BH1017" s="0" t="s">
        <v>14</v>
      </c>
      <c r="BI1017" s="0" t="s">
        <v>1354</v>
      </c>
      <c r="BJ1017" s="0" t="s">
        <v>81</v>
      </c>
      <c r="BK1017" s="0" t="s">
        <v>176</v>
      </c>
      <c r="BL1017" s="0" t="s">
        <v>479</v>
      </c>
    </row>
    <row r="1018" spans="1:64">
      <c r="A1018" s="0" t="s">
        <v>14</v>
      </c>
      <c r="B1018" s="0" t="n">
        <v>508006</v>
      </c>
      <c r="C1018" s="0" t="s">
        <v>165</v>
      </c>
      <c r="E1018" s="16">
        <v>43574</v>
      </c>
      <c r="F1018" s="0" t="s">
        <v>206</v>
      </c>
      <c r="G1018" s="0" t="s">
        <v>167</v>
      </c>
      <c r="H1018" s="0" t="s">
        <v>228</v>
      </c>
      <c r="I1018" s="0" t="n">
        <v>1</v>
      </c>
      <c r="J1018" s="0" t="s">
        <v>229</v>
      </c>
      <c r="L1018" s="0" t="s">
        <v>1357</v>
      </c>
      <c r="M1018" s="0" t="s">
        <v>171</v>
      </c>
      <c r="N1018" s="0" t="n">
        <v>51.5208000000001</v>
      </c>
      <c r="O1018" s="0" t="n">
        <v>-127.5583</v>
      </c>
      <c r="S1018" s="0" t="n">
        <v>20</v>
      </c>
      <c r="V1018" s="0" t="s">
        <v>172</v>
      </c>
      <c r="W1018" s="0" t="n">
        <v>13</v>
      </c>
      <c r="Y1018" s="17">
        <v>43574.4378472</v>
      </c>
      <c r="Z1018" s="17">
        <v>43574.4703241</v>
      </c>
      <c r="AA1018" s="17">
        <v>43766</v>
      </c>
      <c r="AB1018" s="0" t="s">
        <v>1343</v>
      </c>
      <c r="AD1018" s="0" t="n">
        <v>15.141651848321</v>
      </c>
      <c r="AK1018" s="0" t="n">
        <v>1.39285156181486</v>
      </c>
      <c r="AL1018" s="0" t="n">
        <v>24.0681733273473</v>
      </c>
      <c r="BF1018" s="0" t="s">
        <v>175</v>
      </c>
      <c r="BH1018" s="0" t="s">
        <v>14</v>
      </c>
      <c r="BI1018" s="0" t="s">
        <v>1354</v>
      </c>
      <c r="BJ1018" s="0" t="s">
        <v>81</v>
      </c>
      <c r="BK1018" s="0" t="s">
        <v>176</v>
      </c>
      <c r="BL1018" s="0" t="s">
        <v>479</v>
      </c>
    </row>
    <row r="1019" spans="1:64">
      <c r="A1019" s="0" t="s">
        <v>14</v>
      </c>
      <c r="B1019" s="0" t="n">
        <v>508006</v>
      </c>
      <c r="C1019" s="0" t="s">
        <v>165</v>
      </c>
      <c r="E1019" s="16">
        <v>43574</v>
      </c>
      <c r="F1019" s="0" t="s">
        <v>206</v>
      </c>
      <c r="G1019" s="0" t="s">
        <v>167</v>
      </c>
      <c r="H1019" s="0" t="s">
        <v>228</v>
      </c>
      <c r="I1019" s="0" t="n">
        <v>1</v>
      </c>
      <c r="J1019" s="0" t="s">
        <v>229</v>
      </c>
      <c r="L1019" s="0" t="s">
        <v>1358</v>
      </c>
      <c r="M1019" s="0" t="s">
        <v>171</v>
      </c>
      <c r="N1019" s="0" t="n">
        <v>51.5208000000001</v>
      </c>
      <c r="O1019" s="0" t="n">
        <v>-127.5583</v>
      </c>
      <c r="S1019" s="0" t="n">
        <v>30</v>
      </c>
      <c r="T1019" s="0" t="n">
        <v>30.1436825</v>
      </c>
      <c r="V1019" s="0" t="s">
        <v>172</v>
      </c>
      <c r="W1019" s="0" t="n">
        <v>13</v>
      </c>
      <c r="Y1019" s="17">
        <v>43574.4378472</v>
      </c>
      <c r="Z1019" s="17">
        <v>43574.4703241</v>
      </c>
      <c r="AA1019" s="17">
        <v>43766</v>
      </c>
      <c r="AB1019" s="0" t="s">
        <v>1343</v>
      </c>
      <c r="AD1019" s="0" t="n">
        <v>15.4551585517442</v>
      </c>
      <c r="AK1019" s="0" t="n">
        <v>1.41477976795398</v>
      </c>
      <c r="AL1019" s="0" t="n">
        <v>24.3895947418492</v>
      </c>
      <c r="BF1019" s="0" t="s">
        <v>175</v>
      </c>
      <c r="BH1019" s="0" t="s">
        <v>14</v>
      </c>
      <c r="BI1019" s="0" t="s">
        <v>1354</v>
      </c>
      <c r="BJ1019" s="0" t="s">
        <v>81</v>
      </c>
      <c r="BK1019" s="0" t="s">
        <v>176</v>
      </c>
      <c r="BL1019" s="0" t="s">
        <v>479</v>
      </c>
    </row>
    <row r="1020" spans="1:64">
      <c r="A1020" s="0" t="s">
        <v>14</v>
      </c>
      <c r="B1020" s="0" t="n">
        <v>508006</v>
      </c>
      <c r="C1020" s="0" t="s">
        <v>165</v>
      </c>
      <c r="E1020" s="16">
        <v>43574</v>
      </c>
      <c r="F1020" s="0" t="s">
        <v>206</v>
      </c>
      <c r="G1020" s="0" t="s">
        <v>167</v>
      </c>
      <c r="H1020" s="0" t="s">
        <v>228</v>
      </c>
      <c r="I1020" s="0" t="n">
        <v>1</v>
      </c>
      <c r="J1020" s="0" t="s">
        <v>229</v>
      </c>
      <c r="L1020" s="0" t="s">
        <v>1359</v>
      </c>
      <c r="M1020" s="0" t="s">
        <v>171</v>
      </c>
      <c r="N1020" s="0" t="n">
        <v>51.5208000000001</v>
      </c>
      <c r="O1020" s="0" t="n">
        <v>-127.5583</v>
      </c>
      <c r="S1020" s="0" t="n">
        <v>50</v>
      </c>
      <c r="V1020" s="0" t="s">
        <v>172</v>
      </c>
      <c r="W1020" s="0" t="n">
        <v>13</v>
      </c>
      <c r="Y1020" s="17">
        <v>43574.4378472</v>
      </c>
      <c r="Z1020" s="17">
        <v>43574.4703241</v>
      </c>
      <c r="AA1020" s="17">
        <v>43766</v>
      </c>
      <c r="AB1020" s="0" t="s">
        <v>1343</v>
      </c>
      <c r="AD1020" s="0" t="n">
        <v>16.5302444854177</v>
      </c>
      <c r="AK1020" s="0" t="n">
        <v>1.45942870916041</v>
      </c>
      <c r="AL1020" s="0" t="n">
        <v>25.8380926274028</v>
      </c>
      <c r="BF1020" s="0" t="s">
        <v>175</v>
      </c>
      <c r="BH1020" s="0" t="s">
        <v>14</v>
      </c>
      <c r="BI1020" s="0" t="s">
        <v>1354</v>
      </c>
      <c r="BJ1020" s="0" t="s">
        <v>81</v>
      </c>
      <c r="BK1020" s="0" t="s">
        <v>176</v>
      </c>
      <c r="BL1020" s="0" t="s">
        <v>479</v>
      </c>
    </row>
    <row r="1021" spans="1:64">
      <c r="A1021" s="0" t="s">
        <v>14</v>
      </c>
      <c r="B1021" s="0" t="n">
        <v>508006</v>
      </c>
      <c r="C1021" s="0" t="s">
        <v>165</v>
      </c>
      <c r="E1021" s="16">
        <v>43574</v>
      </c>
      <c r="F1021" s="0" t="s">
        <v>206</v>
      </c>
      <c r="G1021" s="0" t="s">
        <v>167</v>
      </c>
      <c r="H1021" s="0" t="s">
        <v>228</v>
      </c>
      <c r="I1021" s="0" t="n">
        <v>1</v>
      </c>
      <c r="J1021" s="0" t="s">
        <v>229</v>
      </c>
      <c r="L1021" s="0" t="s">
        <v>1360</v>
      </c>
      <c r="M1021" s="0" t="s">
        <v>171</v>
      </c>
      <c r="N1021" s="0" t="n">
        <v>51.5208000000001</v>
      </c>
      <c r="O1021" s="0" t="n">
        <v>-127.5583</v>
      </c>
      <c r="S1021" s="0" t="n">
        <v>100</v>
      </c>
      <c r="T1021" s="0" t="n">
        <v>95.8813011</v>
      </c>
      <c r="V1021" s="0" t="s">
        <v>172</v>
      </c>
      <c r="W1021" s="0" t="n">
        <v>13</v>
      </c>
      <c r="Y1021" s="17">
        <v>43574.4378472</v>
      </c>
      <c r="Z1021" s="17">
        <v>43574.4703241</v>
      </c>
      <c r="AA1021" s="17">
        <v>43766</v>
      </c>
      <c r="AB1021" s="0" t="s">
        <v>1343</v>
      </c>
      <c r="AD1021" s="0" t="n">
        <v>19.7465265937483</v>
      </c>
      <c r="AK1021" s="0" t="n">
        <v>1.65352553709767</v>
      </c>
      <c r="AL1021" s="0" t="n">
        <v>31.8677422878686</v>
      </c>
      <c r="BF1021" s="0" t="s">
        <v>175</v>
      </c>
      <c r="BH1021" s="0" t="s">
        <v>14</v>
      </c>
      <c r="BI1021" s="0" t="s">
        <v>1354</v>
      </c>
      <c r="BJ1021" s="0" t="s">
        <v>81</v>
      </c>
      <c r="BK1021" s="0" t="s">
        <v>176</v>
      </c>
      <c r="BL1021" s="0" t="s">
        <v>479</v>
      </c>
    </row>
    <row r="1022" spans="1:64">
      <c r="A1022" s="0" t="s">
        <v>14</v>
      </c>
      <c r="B1022" s="0" t="n">
        <v>508006</v>
      </c>
      <c r="C1022" s="0" t="s">
        <v>165</v>
      </c>
      <c r="E1022" s="16">
        <v>43574</v>
      </c>
      <c r="F1022" s="0" t="s">
        <v>206</v>
      </c>
      <c r="G1022" s="0" t="s">
        <v>167</v>
      </c>
      <c r="H1022" s="0" t="s">
        <v>228</v>
      </c>
      <c r="I1022" s="0" t="n">
        <v>1</v>
      </c>
      <c r="J1022" s="0" t="s">
        <v>229</v>
      </c>
      <c r="L1022" s="0" t="s">
        <v>1361</v>
      </c>
      <c r="M1022" s="0" t="s">
        <v>171</v>
      </c>
      <c r="N1022" s="0" t="n">
        <v>51.5208000000001</v>
      </c>
      <c r="O1022" s="0" t="n">
        <v>-127.5583</v>
      </c>
      <c r="S1022" s="0" t="n">
        <v>200</v>
      </c>
      <c r="V1022" s="0" t="s">
        <v>172</v>
      </c>
      <c r="W1022" s="0" t="n">
        <v>13</v>
      </c>
      <c r="Y1022" s="17">
        <v>43574.4378472</v>
      </c>
      <c r="Z1022" s="17">
        <v>43574.4703241</v>
      </c>
      <c r="AA1022" s="17">
        <v>43766</v>
      </c>
      <c r="AB1022" s="0" t="s">
        <v>1343</v>
      </c>
      <c r="AD1022" s="0" t="n">
        <v>26.5685795866997</v>
      </c>
      <c r="AK1022" s="0" t="n">
        <v>2.25874981142575</v>
      </c>
      <c r="AL1022" s="0" t="n">
        <v>50.6441599350222</v>
      </c>
      <c r="BF1022" s="0" t="s">
        <v>175</v>
      </c>
      <c r="BH1022" s="0" t="s">
        <v>14</v>
      </c>
      <c r="BI1022" s="0" t="s">
        <v>1354</v>
      </c>
      <c r="BJ1022" s="0" t="s">
        <v>81</v>
      </c>
      <c r="BK1022" s="0" t="s">
        <v>176</v>
      </c>
      <c r="BL1022" s="0" t="s">
        <v>479</v>
      </c>
    </row>
    <row r="1023" spans="1:64">
      <c r="A1023" s="0" t="s">
        <v>14</v>
      </c>
      <c r="B1023" s="0" t="n">
        <v>508006</v>
      </c>
      <c r="C1023" s="0" t="s">
        <v>165</v>
      </c>
      <c r="E1023" s="16">
        <v>43574</v>
      </c>
      <c r="F1023" s="0" t="s">
        <v>206</v>
      </c>
      <c r="G1023" s="0" t="s">
        <v>167</v>
      </c>
      <c r="H1023" s="0" t="s">
        <v>228</v>
      </c>
      <c r="I1023" s="0" t="n">
        <v>1</v>
      </c>
      <c r="J1023" s="0" t="s">
        <v>229</v>
      </c>
      <c r="L1023" s="0" t="s">
        <v>1362</v>
      </c>
      <c r="M1023" s="0" t="s">
        <v>171</v>
      </c>
      <c r="N1023" s="0" t="n">
        <v>51.5208000000001</v>
      </c>
      <c r="O1023" s="0" t="n">
        <v>-127.5583</v>
      </c>
      <c r="S1023" s="0" t="n">
        <v>300</v>
      </c>
      <c r="T1023" s="0" t="n">
        <v>289.6424519</v>
      </c>
      <c r="V1023" s="0" t="s">
        <v>172</v>
      </c>
      <c r="W1023" s="0" t="n">
        <v>13</v>
      </c>
      <c r="Y1023" s="17">
        <v>43574.4378472</v>
      </c>
      <c r="Z1023" s="17">
        <v>43574.4703241</v>
      </c>
      <c r="AA1023" s="17">
        <v>43766</v>
      </c>
      <c r="AB1023" s="0" t="s">
        <v>1343</v>
      </c>
      <c r="AD1023" s="0" t="n">
        <v>30.1882872383779</v>
      </c>
      <c r="AK1023" s="0" t="n">
        <v>2.60712282180998</v>
      </c>
      <c r="AL1023" s="0" t="n">
        <v>60.6184987799583</v>
      </c>
      <c r="BF1023" s="0" t="s">
        <v>175</v>
      </c>
      <c r="BH1023" s="0" t="s">
        <v>14</v>
      </c>
      <c r="BI1023" s="0" t="s">
        <v>1354</v>
      </c>
      <c r="BJ1023" s="0" t="s">
        <v>81</v>
      </c>
      <c r="BK1023" s="0" t="s">
        <v>176</v>
      </c>
      <c r="BL1023" s="0" t="s">
        <v>479</v>
      </c>
    </row>
    <row r="1024" spans="1:64">
      <c r="A1024" s="0" t="s">
        <v>14</v>
      </c>
      <c r="B1024" s="0" t="n">
        <v>510925</v>
      </c>
      <c r="C1024" s="0" t="s">
        <v>165</v>
      </c>
      <c r="E1024" s="16">
        <v>43587</v>
      </c>
      <c r="F1024" s="0" t="s">
        <v>166</v>
      </c>
      <c r="G1024" s="0" t="s">
        <v>167</v>
      </c>
      <c r="H1024" s="0" t="s">
        <v>238</v>
      </c>
      <c r="I1024" s="0" t="n">
        <v>1</v>
      </c>
      <c r="J1024" s="0" t="s">
        <v>169</v>
      </c>
      <c r="L1024" s="0" t="s">
        <v>1363</v>
      </c>
      <c r="M1024" s="0" t="s">
        <v>171</v>
      </c>
      <c r="N1024" s="0" t="n">
        <v>50.0307000000001</v>
      </c>
      <c r="O1024" s="0" t="n">
        <v>-125.0992</v>
      </c>
      <c r="P1024" s="0" t="n">
        <v>50.11571275</v>
      </c>
      <c r="Q1024" s="0" t="n">
        <v>-125.2215246</v>
      </c>
      <c r="S1024" s="0" t="n">
        <v>0</v>
      </c>
      <c r="V1024" s="0" t="s">
        <v>172</v>
      </c>
      <c r="W1024" s="0" t="n">
        <v>13</v>
      </c>
      <c r="Y1024" s="17">
        <v>43587.4322222</v>
      </c>
      <c r="Z1024" s="17">
        <v>43587.5843056</v>
      </c>
      <c r="AA1024" s="17">
        <v>43766</v>
      </c>
      <c r="AB1024" s="0" t="s">
        <v>652</v>
      </c>
      <c r="AD1024" s="0" t="n">
        <v>12.6459688926481</v>
      </c>
      <c r="AK1024" s="0" t="n">
        <v>1.30440893741154</v>
      </c>
      <c r="AL1024" s="0" t="n">
        <v>39.0300389471909</v>
      </c>
      <c r="AS1024" s="0" t="s">
        <v>174</v>
      </c>
      <c r="AT1024" s="0" t="s">
        <v>174</v>
      </c>
      <c r="AU1024" s="0" t="s">
        <v>174</v>
      </c>
      <c r="AV1024" s="0" t="s">
        <v>174</v>
      </c>
      <c r="AW1024" s="0" t="s">
        <v>174</v>
      </c>
      <c r="AX1024" s="0" t="s">
        <v>174</v>
      </c>
      <c r="AY1024" s="0" t="s">
        <v>174</v>
      </c>
      <c r="AZ1024" s="0" t="s">
        <v>174</v>
      </c>
      <c r="BF1024" s="0" t="s">
        <v>175</v>
      </c>
      <c r="BH1024" s="0" t="s">
        <v>14</v>
      </c>
      <c r="BI1024" s="0" t="s">
        <v>1364</v>
      </c>
      <c r="BJ1024" s="0" t="s">
        <v>81</v>
      </c>
      <c r="BK1024" s="0" t="s">
        <v>176</v>
      </c>
      <c r="BL1024" s="0" t="s">
        <v>177</v>
      </c>
    </row>
    <row r="1025" spans="1:64">
      <c r="A1025" s="0" t="s">
        <v>14</v>
      </c>
      <c r="B1025" s="0" t="n">
        <v>510925</v>
      </c>
      <c r="C1025" s="0" t="s">
        <v>165</v>
      </c>
      <c r="E1025" s="16">
        <v>43587</v>
      </c>
      <c r="F1025" s="0" t="s">
        <v>166</v>
      </c>
      <c r="G1025" s="0" t="s">
        <v>167</v>
      </c>
      <c r="H1025" s="0" t="s">
        <v>238</v>
      </c>
      <c r="I1025" s="0" t="n">
        <v>1</v>
      </c>
      <c r="J1025" s="0" t="s">
        <v>169</v>
      </c>
      <c r="L1025" s="0" t="s">
        <v>1365</v>
      </c>
      <c r="M1025" s="0" t="s">
        <v>171</v>
      </c>
      <c r="N1025" s="0" t="n">
        <v>50.0307000000001</v>
      </c>
      <c r="O1025" s="0" t="n">
        <v>-125.0992</v>
      </c>
      <c r="P1025" s="0" t="n">
        <v>50.11571275</v>
      </c>
      <c r="Q1025" s="0" t="n">
        <v>-125.2215246</v>
      </c>
      <c r="S1025" s="0" t="n">
        <v>5</v>
      </c>
      <c r="T1025" s="0" t="n">
        <v>4.5607904</v>
      </c>
      <c r="V1025" s="0" t="s">
        <v>172</v>
      </c>
      <c r="W1025" s="0" t="n">
        <v>13</v>
      </c>
      <c r="Y1025" s="17">
        <v>43587.4322222</v>
      </c>
      <c r="Z1025" s="17">
        <v>43587.5843056</v>
      </c>
      <c r="AA1025" s="17">
        <v>43766</v>
      </c>
      <c r="AB1025" s="0" t="s">
        <v>652</v>
      </c>
      <c r="AD1025" s="0" t="n">
        <v>13.2427498254431</v>
      </c>
      <c r="AK1025" s="0" t="n">
        <v>1.3751897726983</v>
      </c>
      <c r="AL1025" s="0" t="n">
        <v>39.4806608440863</v>
      </c>
      <c r="AS1025" s="0" t="s">
        <v>174</v>
      </c>
      <c r="AT1025" s="0" t="s">
        <v>174</v>
      </c>
      <c r="AU1025" s="0" t="s">
        <v>174</v>
      </c>
      <c r="AV1025" s="0" t="s">
        <v>174</v>
      </c>
      <c r="AW1025" s="0" t="s">
        <v>174</v>
      </c>
      <c r="AX1025" s="0" t="s">
        <v>174</v>
      </c>
      <c r="AY1025" s="0" t="s">
        <v>174</v>
      </c>
      <c r="AZ1025" s="0" t="s">
        <v>174</v>
      </c>
      <c r="BF1025" s="0" t="s">
        <v>175</v>
      </c>
      <c r="BH1025" s="0" t="s">
        <v>14</v>
      </c>
      <c r="BI1025" s="0" t="s">
        <v>1364</v>
      </c>
      <c r="BJ1025" s="0" t="s">
        <v>81</v>
      </c>
      <c r="BK1025" s="0" t="s">
        <v>176</v>
      </c>
      <c r="BL1025" s="0" t="s">
        <v>177</v>
      </c>
    </row>
    <row r="1026" spans="1:64">
      <c r="A1026" s="0" t="s">
        <v>14</v>
      </c>
      <c r="B1026" s="0" t="n">
        <v>510925</v>
      </c>
      <c r="C1026" s="0" t="s">
        <v>165</v>
      </c>
      <c r="E1026" s="16">
        <v>43587</v>
      </c>
      <c r="F1026" s="0" t="s">
        <v>166</v>
      </c>
      <c r="G1026" s="0" t="s">
        <v>167</v>
      </c>
      <c r="H1026" s="0" t="s">
        <v>238</v>
      </c>
      <c r="I1026" s="0" t="n">
        <v>1</v>
      </c>
      <c r="J1026" s="0" t="s">
        <v>169</v>
      </c>
      <c r="L1026" s="0" t="s">
        <v>1366</v>
      </c>
      <c r="M1026" s="0" t="s">
        <v>171</v>
      </c>
      <c r="N1026" s="0" t="n">
        <v>50.0307000000001</v>
      </c>
      <c r="O1026" s="0" t="n">
        <v>-125.0992</v>
      </c>
      <c r="P1026" s="0" t="n">
        <v>50.11571275</v>
      </c>
      <c r="Q1026" s="0" t="n">
        <v>-125.2215246</v>
      </c>
      <c r="S1026" s="0" t="n">
        <v>10</v>
      </c>
      <c r="T1026" s="0" t="n">
        <v>9.9450429</v>
      </c>
      <c r="V1026" s="0" t="s">
        <v>172</v>
      </c>
      <c r="W1026" s="0" t="n">
        <v>13</v>
      </c>
      <c r="Y1026" s="17">
        <v>43587.4322222</v>
      </c>
      <c r="Z1026" s="17">
        <v>43587.5843056</v>
      </c>
      <c r="AA1026" s="17">
        <v>43766</v>
      </c>
      <c r="AB1026" s="0" t="s">
        <v>652</v>
      </c>
      <c r="AD1026" s="0" t="n">
        <v>14.2397962832148</v>
      </c>
      <c r="AK1026" s="0" t="n">
        <v>1.45893196517094</v>
      </c>
      <c r="AL1026" s="0" t="n">
        <v>40.4079773022153</v>
      </c>
      <c r="AS1026" s="0" t="s">
        <v>174</v>
      </c>
      <c r="AT1026" s="0" t="s">
        <v>174</v>
      </c>
      <c r="AU1026" s="0" t="s">
        <v>174</v>
      </c>
      <c r="AV1026" s="0" t="s">
        <v>174</v>
      </c>
      <c r="AW1026" s="0" t="s">
        <v>174</v>
      </c>
      <c r="AX1026" s="0" t="s">
        <v>174</v>
      </c>
      <c r="AY1026" s="0" t="s">
        <v>174</v>
      </c>
      <c r="AZ1026" s="0" t="s">
        <v>174</v>
      </c>
      <c r="BF1026" s="0" t="s">
        <v>175</v>
      </c>
      <c r="BH1026" s="0" t="s">
        <v>14</v>
      </c>
      <c r="BI1026" s="0" t="s">
        <v>1364</v>
      </c>
      <c r="BJ1026" s="0" t="s">
        <v>81</v>
      </c>
      <c r="BK1026" s="0" t="s">
        <v>176</v>
      </c>
      <c r="BL1026" s="0" t="s">
        <v>177</v>
      </c>
    </row>
    <row r="1027" spans="1:64">
      <c r="A1027" s="0" t="s">
        <v>14</v>
      </c>
      <c r="B1027" s="0" t="n">
        <v>510929</v>
      </c>
      <c r="C1027" s="0" t="s">
        <v>165</v>
      </c>
      <c r="E1027" s="16">
        <v>43587</v>
      </c>
      <c r="F1027" s="0" t="s">
        <v>166</v>
      </c>
      <c r="G1027" s="0" t="s">
        <v>167</v>
      </c>
      <c r="H1027" s="0" t="s">
        <v>238</v>
      </c>
      <c r="I1027" s="0" t="n">
        <v>2</v>
      </c>
      <c r="J1027" s="0" t="s">
        <v>169</v>
      </c>
      <c r="L1027" s="0" t="s">
        <v>1367</v>
      </c>
      <c r="M1027" s="0" t="s">
        <v>171</v>
      </c>
      <c r="N1027" s="0" t="n">
        <v>50.0307000000001</v>
      </c>
      <c r="O1027" s="0" t="n">
        <v>-125.0992</v>
      </c>
      <c r="P1027" s="0" t="n">
        <v>50.11537512</v>
      </c>
      <c r="Q1027" s="0" t="n">
        <v>-125.22112347</v>
      </c>
      <c r="S1027" s="0" t="n">
        <v>20</v>
      </c>
      <c r="T1027" s="0" t="n">
        <v>21.3097292</v>
      </c>
      <c r="V1027" s="0" t="s">
        <v>172</v>
      </c>
      <c r="W1027" s="0" t="n">
        <v>13</v>
      </c>
      <c r="Y1027" s="17">
        <v>43587.4370139</v>
      </c>
      <c r="Z1027" s="17">
        <v>43587.5884259</v>
      </c>
      <c r="AA1027" s="17">
        <v>43766</v>
      </c>
      <c r="AB1027" s="0" t="s">
        <v>652</v>
      </c>
      <c r="AD1027" s="0" t="n">
        <v>23.3973632393452</v>
      </c>
      <c r="AK1027" s="0" t="n">
        <v>2.11705945073298</v>
      </c>
      <c r="AL1027" s="0" t="n">
        <v>45.3777524067695</v>
      </c>
      <c r="AS1027" s="0" t="s">
        <v>174</v>
      </c>
      <c r="AT1027" s="0" t="s">
        <v>174</v>
      </c>
      <c r="AU1027" s="0" t="s">
        <v>174</v>
      </c>
      <c r="AV1027" s="0" t="s">
        <v>174</v>
      </c>
      <c r="AW1027" s="0" t="s">
        <v>174</v>
      </c>
      <c r="AX1027" s="0" t="s">
        <v>174</v>
      </c>
      <c r="AY1027" s="0" t="s">
        <v>174</v>
      </c>
      <c r="AZ1027" s="0" t="s">
        <v>174</v>
      </c>
      <c r="BF1027" s="0" t="s">
        <v>175</v>
      </c>
      <c r="BH1027" s="0" t="s">
        <v>14</v>
      </c>
      <c r="BI1027" s="0" t="s">
        <v>1368</v>
      </c>
      <c r="BJ1027" s="0" t="s">
        <v>81</v>
      </c>
      <c r="BK1027" s="0" t="s">
        <v>176</v>
      </c>
      <c r="BL1027" s="0" t="s">
        <v>177</v>
      </c>
    </row>
    <row r="1028" spans="1:64">
      <c r="A1028" s="0" t="s">
        <v>14</v>
      </c>
      <c r="B1028" s="0" t="n">
        <v>510929</v>
      </c>
      <c r="C1028" s="0" t="s">
        <v>165</v>
      </c>
      <c r="E1028" s="16">
        <v>43587</v>
      </c>
      <c r="F1028" s="0" t="s">
        <v>166</v>
      </c>
      <c r="G1028" s="0" t="s">
        <v>167</v>
      </c>
      <c r="H1028" s="0" t="s">
        <v>238</v>
      </c>
      <c r="I1028" s="0" t="n">
        <v>2</v>
      </c>
      <c r="J1028" s="0" t="s">
        <v>169</v>
      </c>
      <c r="L1028" s="0" t="s">
        <v>1369</v>
      </c>
      <c r="M1028" s="0" t="s">
        <v>171</v>
      </c>
      <c r="N1028" s="0" t="n">
        <v>50.0307000000001</v>
      </c>
      <c r="O1028" s="0" t="n">
        <v>-125.0992</v>
      </c>
      <c r="P1028" s="0" t="n">
        <v>50.11537512</v>
      </c>
      <c r="Q1028" s="0" t="n">
        <v>-125.22112347</v>
      </c>
      <c r="S1028" s="0" t="n">
        <v>30</v>
      </c>
      <c r="T1028" s="0" t="n">
        <v>31.0299142</v>
      </c>
      <c r="V1028" s="0" t="s">
        <v>172</v>
      </c>
      <c r="W1028" s="0" t="n">
        <v>13</v>
      </c>
      <c r="Y1028" s="17">
        <v>43587.4370139</v>
      </c>
      <c r="Z1028" s="17">
        <v>43587.5884259</v>
      </c>
      <c r="AA1028" s="17">
        <v>43766</v>
      </c>
      <c r="AB1028" s="0" t="s">
        <v>652</v>
      </c>
      <c r="AD1028" s="0" t="n">
        <v>25.8275462918536</v>
      </c>
      <c r="AK1028" s="0" t="n">
        <v>2.28953501479384</v>
      </c>
      <c r="AL1028" s="0" t="n">
        <v>48.5262842782999</v>
      </c>
      <c r="AS1028" s="0" t="s">
        <v>174</v>
      </c>
      <c r="AT1028" s="0" t="s">
        <v>174</v>
      </c>
      <c r="AU1028" s="0" t="s">
        <v>174</v>
      </c>
      <c r="AV1028" s="0" t="s">
        <v>174</v>
      </c>
      <c r="AW1028" s="0" t="s">
        <v>174</v>
      </c>
      <c r="AX1028" s="0" t="s">
        <v>174</v>
      </c>
      <c r="AY1028" s="0" t="s">
        <v>174</v>
      </c>
      <c r="AZ1028" s="0" t="s">
        <v>174</v>
      </c>
      <c r="BF1028" s="0" t="s">
        <v>175</v>
      </c>
      <c r="BH1028" s="0" t="s">
        <v>14</v>
      </c>
      <c r="BI1028" s="0" t="s">
        <v>1368</v>
      </c>
      <c r="BJ1028" s="0" t="s">
        <v>81</v>
      </c>
      <c r="BK1028" s="0" t="s">
        <v>176</v>
      </c>
      <c r="BL1028" s="0" t="s">
        <v>177</v>
      </c>
    </row>
    <row r="1029" spans="1:64">
      <c r="A1029" s="0" t="s">
        <v>14</v>
      </c>
      <c r="B1029" s="0" t="n">
        <v>510929</v>
      </c>
      <c r="C1029" s="0" t="s">
        <v>165</v>
      </c>
      <c r="E1029" s="16">
        <v>43587</v>
      </c>
      <c r="F1029" s="0" t="s">
        <v>166</v>
      </c>
      <c r="G1029" s="0" t="s">
        <v>167</v>
      </c>
      <c r="H1029" s="0" t="s">
        <v>238</v>
      </c>
      <c r="I1029" s="0" t="n">
        <v>2</v>
      </c>
      <c r="J1029" s="0" t="s">
        <v>169</v>
      </c>
      <c r="L1029" s="0" t="s">
        <v>1370</v>
      </c>
      <c r="M1029" s="0" t="s">
        <v>171</v>
      </c>
      <c r="N1029" s="0" t="n">
        <v>50.0307000000001</v>
      </c>
      <c r="O1029" s="0" t="n">
        <v>-125.0992</v>
      </c>
      <c r="P1029" s="0" t="n">
        <v>50.11537512</v>
      </c>
      <c r="Q1029" s="0" t="n">
        <v>-125.22112347</v>
      </c>
      <c r="S1029" s="0" t="n">
        <v>40</v>
      </c>
      <c r="T1029" s="0" t="n">
        <v>40.7246414</v>
      </c>
      <c r="V1029" s="0" t="s">
        <v>172</v>
      </c>
      <c r="W1029" s="0" t="n">
        <v>13</v>
      </c>
      <c r="Y1029" s="17">
        <v>43587.4370139</v>
      </c>
      <c r="Z1029" s="17">
        <v>43587.5884259</v>
      </c>
      <c r="AA1029" s="17">
        <v>43766</v>
      </c>
      <c r="AB1029" s="0" t="s">
        <v>652</v>
      </c>
      <c r="AD1029" s="0" t="n">
        <v>26.5223251137312</v>
      </c>
      <c r="AK1029" s="0" t="n">
        <v>2.22567599982491</v>
      </c>
      <c r="AL1029" s="0" t="n">
        <v>50.6099392647848</v>
      </c>
      <c r="AS1029" s="0" t="s">
        <v>174</v>
      </c>
      <c r="AT1029" s="0" t="s">
        <v>174</v>
      </c>
      <c r="AU1029" s="0" t="s">
        <v>174</v>
      </c>
      <c r="AV1029" s="0" t="s">
        <v>174</v>
      </c>
      <c r="AW1029" s="0" t="s">
        <v>174</v>
      </c>
      <c r="AX1029" s="0" t="s">
        <v>174</v>
      </c>
      <c r="AY1029" s="0" t="s">
        <v>174</v>
      </c>
      <c r="AZ1029" s="0" t="s">
        <v>174</v>
      </c>
      <c r="BF1029" s="0" t="s">
        <v>175</v>
      </c>
      <c r="BH1029" s="0" t="s">
        <v>14</v>
      </c>
      <c r="BI1029" s="0" t="s">
        <v>1368</v>
      </c>
      <c r="BJ1029" s="0" t="s">
        <v>81</v>
      </c>
      <c r="BK1029" s="0" t="s">
        <v>176</v>
      </c>
      <c r="BL1029" s="0" t="s">
        <v>177</v>
      </c>
    </row>
    <row r="1030" spans="1:64">
      <c r="A1030" s="0" t="s">
        <v>14</v>
      </c>
      <c r="B1030" s="0" t="n">
        <v>510929</v>
      </c>
      <c r="C1030" s="0" t="s">
        <v>165</v>
      </c>
      <c r="E1030" s="16">
        <v>43587</v>
      </c>
      <c r="F1030" s="0" t="s">
        <v>166</v>
      </c>
      <c r="G1030" s="0" t="s">
        <v>167</v>
      </c>
      <c r="H1030" s="0" t="s">
        <v>238</v>
      </c>
      <c r="I1030" s="0" t="n">
        <v>2</v>
      </c>
      <c r="J1030" s="0" t="s">
        <v>169</v>
      </c>
      <c r="L1030" s="0" t="s">
        <v>1371</v>
      </c>
      <c r="M1030" s="0" t="s">
        <v>171</v>
      </c>
      <c r="N1030" s="0" t="n">
        <v>50.0307000000001</v>
      </c>
      <c r="O1030" s="0" t="n">
        <v>-125.0992</v>
      </c>
      <c r="P1030" s="0" t="n">
        <v>50.11537512</v>
      </c>
      <c r="Q1030" s="0" t="n">
        <v>-125.22112347</v>
      </c>
      <c r="S1030" s="0" t="n">
        <v>50</v>
      </c>
      <c r="T1030" s="0" t="n">
        <v>50.3746793</v>
      </c>
      <c r="V1030" s="0" t="s">
        <v>172</v>
      </c>
      <c r="W1030" s="0" t="n">
        <v>13</v>
      </c>
      <c r="Y1030" s="17">
        <v>43587.4370139</v>
      </c>
      <c r="Z1030" s="17">
        <v>43587.5884259</v>
      </c>
      <c r="AA1030" s="17">
        <v>43766</v>
      </c>
      <c r="AB1030" s="0" t="s">
        <v>652</v>
      </c>
      <c r="AD1030" s="0" t="n">
        <v>27.4216826283626</v>
      </c>
      <c r="AK1030" s="0" t="n">
        <v>2.37421199258312</v>
      </c>
      <c r="AL1030" s="0" t="n">
        <v>49.7508370610928</v>
      </c>
      <c r="AS1030" s="0" t="s">
        <v>174</v>
      </c>
      <c r="AT1030" s="0" t="s">
        <v>174</v>
      </c>
      <c r="AU1030" s="0" t="s">
        <v>174</v>
      </c>
      <c r="AV1030" s="0" t="s">
        <v>174</v>
      </c>
      <c r="AW1030" s="0" t="s">
        <v>174</v>
      </c>
      <c r="AX1030" s="0" t="s">
        <v>174</v>
      </c>
      <c r="AY1030" s="0" t="s">
        <v>174</v>
      </c>
      <c r="AZ1030" s="0" t="s">
        <v>174</v>
      </c>
      <c r="BF1030" s="0" t="s">
        <v>175</v>
      </c>
      <c r="BH1030" s="0" t="s">
        <v>14</v>
      </c>
      <c r="BI1030" s="0" t="s">
        <v>1368</v>
      </c>
      <c r="BJ1030" s="0" t="s">
        <v>81</v>
      </c>
      <c r="BK1030" s="0" t="s">
        <v>176</v>
      </c>
      <c r="BL1030" s="0" t="s">
        <v>177</v>
      </c>
    </row>
    <row r="1031" spans="1:64">
      <c r="A1031" s="0" t="s">
        <v>14</v>
      </c>
      <c r="B1031" s="0" t="n">
        <v>510929</v>
      </c>
      <c r="C1031" s="0" t="s">
        <v>165</v>
      </c>
      <c r="E1031" s="16">
        <v>43587</v>
      </c>
      <c r="F1031" s="0" t="s">
        <v>166</v>
      </c>
      <c r="G1031" s="0" t="s">
        <v>167</v>
      </c>
      <c r="H1031" s="0" t="s">
        <v>238</v>
      </c>
      <c r="I1031" s="0" t="n">
        <v>2</v>
      </c>
      <c r="J1031" s="0" t="s">
        <v>169</v>
      </c>
      <c r="L1031" s="0" t="s">
        <v>1372</v>
      </c>
      <c r="M1031" s="0" t="s">
        <v>171</v>
      </c>
      <c r="N1031" s="0" t="n">
        <v>50.0307000000001</v>
      </c>
      <c r="O1031" s="0" t="n">
        <v>-125.0992</v>
      </c>
      <c r="P1031" s="0" t="n">
        <v>50.11537512</v>
      </c>
      <c r="Q1031" s="0" t="n">
        <v>-125.22112347</v>
      </c>
      <c r="S1031" s="0" t="n">
        <v>75</v>
      </c>
      <c r="V1031" s="0" t="s">
        <v>172</v>
      </c>
      <c r="W1031" s="0" t="n">
        <v>13</v>
      </c>
      <c r="Y1031" s="17">
        <v>43587.4370139</v>
      </c>
      <c r="Z1031" s="17">
        <v>43587.5884259</v>
      </c>
      <c r="AA1031" s="17">
        <v>43766</v>
      </c>
      <c r="AB1031" s="0" t="s">
        <v>652</v>
      </c>
      <c r="AD1031" s="0" t="n">
        <v>29.2877063197145</v>
      </c>
      <c r="AK1031" s="0" t="n">
        <v>2.52972267090094</v>
      </c>
      <c r="AL1031" s="0" t="n">
        <v>52.5599432568764</v>
      </c>
      <c r="AS1031" s="0" t="s">
        <v>174</v>
      </c>
      <c r="AT1031" s="0" t="s">
        <v>174</v>
      </c>
      <c r="AU1031" s="0" t="s">
        <v>174</v>
      </c>
      <c r="AV1031" s="0" t="s">
        <v>174</v>
      </c>
      <c r="AW1031" s="0" t="s">
        <v>174</v>
      </c>
      <c r="AX1031" s="0" t="s">
        <v>174</v>
      </c>
      <c r="AY1031" s="0" t="s">
        <v>174</v>
      </c>
      <c r="AZ1031" s="0" t="s">
        <v>174</v>
      </c>
      <c r="BF1031" s="0" t="s">
        <v>175</v>
      </c>
      <c r="BH1031" s="0" t="s">
        <v>14</v>
      </c>
      <c r="BI1031" s="0" t="s">
        <v>1368</v>
      </c>
      <c r="BJ1031" s="0" t="s">
        <v>81</v>
      </c>
      <c r="BK1031" s="0" t="s">
        <v>176</v>
      </c>
      <c r="BL1031" s="0" t="s">
        <v>177</v>
      </c>
    </row>
    <row r="1032" spans="1:64">
      <c r="A1032" s="0" t="s">
        <v>14</v>
      </c>
      <c r="B1032" s="0" t="n">
        <v>510929</v>
      </c>
      <c r="C1032" s="0" t="s">
        <v>165</v>
      </c>
      <c r="E1032" s="16">
        <v>43587</v>
      </c>
      <c r="F1032" s="0" t="s">
        <v>166</v>
      </c>
      <c r="G1032" s="0" t="s">
        <v>167</v>
      </c>
      <c r="H1032" s="0" t="s">
        <v>238</v>
      </c>
      <c r="I1032" s="0" t="n">
        <v>2</v>
      </c>
      <c r="J1032" s="0" t="s">
        <v>169</v>
      </c>
      <c r="L1032" s="0" t="s">
        <v>1373</v>
      </c>
      <c r="M1032" s="0" t="s">
        <v>171</v>
      </c>
      <c r="N1032" s="0" t="n">
        <v>50.0307000000001</v>
      </c>
      <c r="O1032" s="0" t="n">
        <v>-125.0992</v>
      </c>
      <c r="P1032" s="0" t="n">
        <v>50.11537512</v>
      </c>
      <c r="Q1032" s="0" t="n">
        <v>-125.22112347</v>
      </c>
      <c r="S1032" s="0" t="n">
        <v>100</v>
      </c>
      <c r="T1032" s="0" t="n">
        <v>96.6885964</v>
      </c>
      <c r="V1032" s="0" t="s">
        <v>172</v>
      </c>
      <c r="W1032" s="0" t="n">
        <v>13</v>
      </c>
      <c r="Y1032" s="17">
        <v>43587.4370139</v>
      </c>
      <c r="Z1032" s="17">
        <v>43587.5884259</v>
      </c>
      <c r="AA1032" s="17">
        <v>43766</v>
      </c>
      <c r="AB1032" s="0" t="s">
        <v>652</v>
      </c>
      <c r="AD1032" s="0" t="n">
        <v>29.9811534976164</v>
      </c>
      <c r="AK1032" s="0" t="n">
        <v>2.55451590956846</v>
      </c>
      <c r="AL1032" s="0" t="n">
        <v>54.0100527118938</v>
      </c>
      <c r="AS1032" s="0" t="s">
        <v>174</v>
      </c>
      <c r="AT1032" s="0" t="s">
        <v>174</v>
      </c>
      <c r="AU1032" s="0" t="s">
        <v>174</v>
      </c>
      <c r="AV1032" s="0" t="s">
        <v>174</v>
      </c>
      <c r="AW1032" s="0" t="s">
        <v>174</v>
      </c>
      <c r="AX1032" s="0" t="s">
        <v>174</v>
      </c>
      <c r="AY1032" s="0" t="s">
        <v>174</v>
      </c>
      <c r="AZ1032" s="0" t="s">
        <v>174</v>
      </c>
      <c r="BF1032" s="0" t="s">
        <v>175</v>
      </c>
      <c r="BH1032" s="0" t="s">
        <v>14</v>
      </c>
      <c r="BI1032" s="0" t="s">
        <v>1368</v>
      </c>
      <c r="BJ1032" s="0" t="s">
        <v>81</v>
      </c>
      <c r="BK1032" s="0" t="s">
        <v>176</v>
      </c>
      <c r="BL1032" s="0" t="s">
        <v>177</v>
      </c>
    </row>
    <row r="1033" spans="1:64">
      <c r="A1033" s="0" t="s">
        <v>14</v>
      </c>
      <c r="B1033" s="0" t="n">
        <v>510927</v>
      </c>
      <c r="C1033" s="0" t="s">
        <v>165</v>
      </c>
      <c r="E1033" s="16">
        <v>43587</v>
      </c>
      <c r="F1033" s="0" t="s">
        <v>166</v>
      </c>
      <c r="G1033" s="0" t="s">
        <v>167</v>
      </c>
      <c r="H1033" s="0" t="s">
        <v>238</v>
      </c>
      <c r="I1033" s="0" t="n">
        <v>4</v>
      </c>
      <c r="J1033" s="0" t="s">
        <v>169</v>
      </c>
      <c r="L1033" s="0" t="s">
        <v>1374</v>
      </c>
      <c r="M1033" s="0" t="s">
        <v>171</v>
      </c>
      <c r="N1033" s="0" t="n">
        <v>50.0307000000001</v>
      </c>
      <c r="O1033" s="0" t="n">
        <v>-125.0992</v>
      </c>
      <c r="P1033" s="0" t="n">
        <v>50.11529832</v>
      </c>
      <c r="Q1033" s="0" t="n">
        <v>-125.22129001</v>
      </c>
      <c r="S1033" s="0" t="n">
        <v>150</v>
      </c>
      <c r="T1033" s="0" t="n">
        <v>149.8435205</v>
      </c>
      <c r="V1033" s="0" t="s">
        <v>172</v>
      </c>
      <c r="W1033" s="0" t="n">
        <v>13</v>
      </c>
      <c r="Y1033" s="17">
        <v>43587.4757407</v>
      </c>
      <c r="Z1033" s="17">
        <v>43587.5830903</v>
      </c>
      <c r="AA1033" s="17">
        <v>43766</v>
      </c>
      <c r="AB1033" s="0" t="s">
        <v>652</v>
      </c>
      <c r="AD1033" s="0" t="n">
        <v>29.2847310653843</v>
      </c>
      <c r="AK1033" s="0" t="n">
        <v>2.48667073197781</v>
      </c>
      <c r="AL1033" s="0" t="n">
        <v>53.5420491062079</v>
      </c>
      <c r="AS1033" s="0" t="s">
        <v>174</v>
      </c>
      <c r="AT1033" s="0" t="s">
        <v>174</v>
      </c>
      <c r="AU1033" s="0" t="s">
        <v>174</v>
      </c>
      <c r="AV1033" s="0" t="s">
        <v>174</v>
      </c>
      <c r="AW1033" s="0" t="s">
        <v>174</v>
      </c>
      <c r="AX1033" s="0" t="s">
        <v>174</v>
      </c>
      <c r="AY1033" s="0" t="s">
        <v>174</v>
      </c>
      <c r="AZ1033" s="0" t="s">
        <v>174</v>
      </c>
      <c r="BF1033" s="0" t="s">
        <v>175</v>
      </c>
      <c r="BH1033" s="0" t="s">
        <v>14</v>
      </c>
      <c r="BI1033" s="0" t="s">
        <v>1364</v>
      </c>
      <c r="BJ1033" s="0" t="s">
        <v>81</v>
      </c>
      <c r="BK1033" s="0" t="s">
        <v>176</v>
      </c>
      <c r="BL1033" s="0" t="s">
        <v>177</v>
      </c>
    </row>
    <row r="1034" spans="1:64">
      <c r="A1034" s="0" t="s">
        <v>14</v>
      </c>
      <c r="B1034" s="0" t="n">
        <v>510927</v>
      </c>
      <c r="C1034" s="0" t="s">
        <v>165</v>
      </c>
      <c r="E1034" s="16">
        <v>43587</v>
      </c>
      <c r="F1034" s="0" t="s">
        <v>166</v>
      </c>
      <c r="G1034" s="0" t="s">
        <v>167</v>
      </c>
      <c r="H1034" s="0" t="s">
        <v>238</v>
      </c>
      <c r="I1034" s="0" t="n">
        <v>4</v>
      </c>
      <c r="J1034" s="0" t="s">
        <v>169</v>
      </c>
      <c r="L1034" s="0" t="s">
        <v>1375</v>
      </c>
      <c r="M1034" s="0" t="s">
        <v>171</v>
      </c>
      <c r="N1034" s="0" t="n">
        <v>50.0307000000001</v>
      </c>
      <c r="O1034" s="0" t="n">
        <v>-125.0992</v>
      </c>
      <c r="P1034" s="0" t="n">
        <v>50.11529832</v>
      </c>
      <c r="Q1034" s="0" t="n">
        <v>-125.22129001</v>
      </c>
      <c r="S1034" s="0" t="n">
        <v>200</v>
      </c>
      <c r="T1034" s="0" t="n">
        <v>197.7047061</v>
      </c>
      <c r="V1034" s="0" t="s">
        <v>172</v>
      </c>
      <c r="W1034" s="0" t="n">
        <v>13</v>
      </c>
      <c r="Y1034" s="17">
        <v>43587.4757407</v>
      </c>
      <c r="Z1034" s="17">
        <v>43587.5830903</v>
      </c>
      <c r="AA1034" s="17">
        <v>43766</v>
      </c>
      <c r="AB1034" s="0" t="s">
        <v>652</v>
      </c>
      <c r="AD1034" s="0" t="n">
        <v>29.1744047838111</v>
      </c>
      <c r="AK1034" s="0" t="n">
        <v>2.39190776624186</v>
      </c>
      <c r="AL1034" s="0" t="n">
        <v>54.8533690684077</v>
      </c>
      <c r="AS1034" s="0" t="s">
        <v>174</v>
      </c>
      <c r="AT1034" s="0" t="s">
        <v>174</v>
      </c>
      <c r="AU1034" s="0" t="s">
        <v>174</v>
      </c>
      <c r="AV1034" s="0" t="s">
        <v>174</v>
      </c>
      <c r="AW1034" s="0" t="s">
        <v>174</v>
      </c>
      <c r="AX1034" s="0" t="s">
        <v>174</v>
      </c>
      <c r="AY1034" s="0" t="s">
        <v>174</v>
      </c>
      <c r="AZ1034" s="0" t="s">
        <v>174</v>
      </c>
      <c r="BF1034" s="0" t="s">
        <v>175</v>
      </c>
      <c r="BH1034" s="0" t="s">
        <v>14</v>
      </c>
      <c r="BI1034" s="0" t="s">
        <v>1364</v>
      </c>
      <c r="BJ1034" s="0" t="s">
        <v>81</v>
      </c>
      <c r="BK1034" s="0" t="s">
        <v>176</v>
      </c>
      <c r="BL1034" s="0" t="s">
        <v>177</v>
      </c>
    </row>
    <row r="1035" spans="1:64">
      <c r="A1035" s="0" t="s">
        <v>14</v>
      </c>
      <c r="B1035" s="0" t="n">
        <v>510927</v>
      </c>
      <c r="C1035" s="0" t="s">
        <v>165</v>
      </c>
      <c r="E1035" s="16">
        <v>43587</v>
      </c>
      <c r="F1035" s="0" t="s">
        <v>166</v>
      </c>
      <c r="G1035" s="0" t="s">
        <v>167</v>
      </c>
      <c r="H1035" s="0" t="s">
        <v>238</v>
      </c>
      <c r="I1035" s="0" t="n">
        <v>4</v>
      </c>
      <c r="J1035" s="0" t="s">
        <v>169</v>
      </c>
      <c r="L1035" s="0" t="s">
        <v>1376</v>
      </c>
      <c r="M1035" s="0" t="s">
        <v>171</v>
      </c>
      <c r="N1035" s="0" t="n">
        <v>50.0307000000001</v>
      </c>
      <c r="O1035" s="0" t="n">
        <v>-125.0992</v>
      </c>
      <c r="P1035" s="0" t="n">
        <v>50.11529832</v>
      </c>
      <c r="Q1035" s="0" t="n">
        <v>-125.22129001</v>
      </c>
      <c r="S1035" s="0" t="n">
        <v>260</v>
      </c>
      <c r="T1035" s="0" t="n">
        <v>253.4517321</v>
      </c>
      <c r="V1035" s="0" t="s">
        <v>172</v>
      </c>
      <c r="W1035" s="0" t="n">
        <v>13</v>
      </c>
      <c r="Y1035" s="17">
        <v>43587.4757407</v>
      </c>
      <c r="Z1035" s="17">
        <v>43587.5830903</v>
      </c>
      <c r="AA1035" s="17">
        <v>43766</v>
      </c>
      <c r="AB1035" s="0" t="s">
        <v>652</v>
      </c>
      <c r="AD1035" s="0" t="n">
        <v>29.4946001089891</v>
      </c>
      <c r="AK1035" s="0" t="n">
        <v>2.58827976195101</v>
      </c>
      <c r="AL1035" s="0" t="n">
        <v>57.2652995099139</v>
      </c>
      <c r="AS1035" s="0" t="s">
        <v>174</v>
      </c>
      <c r="AT1035" s="0" t="s">
        <v>174</v>
      </c>
      <c r="AU1035" s="0" t="s">
        <v>174</v>
      </c>
      <c r="AV1035" s="0" t="s">
        <v>174</v>
      </c>
      <c r="AW1035" s="0" t="s">
        <v>174</v>
      </c>
      <c r="AX1035" s="0" t="s">
        <v>174</v>
      </c>
      <c r="AY1035" s="0" t="s">
        <v>174</v>
      </c>
      <c r="AZ1035" s="0" t="s">
        <v>174</v>
      </c>
      <c r="BF1035" s="0" t="s">
        <v>175</v>
      </c>
      <c r="BH1035" s="0" t="s">
        <v>14</v>
      </c>
      <c r="BI1035" s="0" t="s">
        <v>1364</v>
      </c>
      <c r="BJ1035" s="0" t="s">
        <v>81</v>
      </c>
      <c r="BK1035" s="0" t="s">
        <v>176</v>
      </c>
      <c r="BL1035" s="0" t="s">
        <v>177</v>
      </c>
    </row>
    <row r="1036" spans="1:64">
      <c r="A1036" s="0" t="s">
        <v>14</v>
      </c>
      <c r="B1036" s="0" t="n">
        <v>511421</v>
      </c>
      <c r="C1036" s="0" t="s">
        <v>165</v>
      </c>
      <c r="E1036" s="16">
        <v>43594</v>
      </c>
      <c r="F1036" s="0" t="s">
        <v>166</v>
      </c>
      <c r="G1036" s="0" t="s">
        <v>167</v>
      </c>
      <c r="H1036" s="0" t="s">
        <v>168</v>
      </c>
      <c r="I1036" s="0" t="n">
        <v>1</v>
      </c>
      <c r="J1036" s="0" t="s">
        <v>169</v>
      </c>
      <c r="L1036" s="0" t="s">
        <v>1377</v>
      </c>
      <c r="M1036" s="0" t="s">
        <v>171</v>
      </c>
      <c r="N1036" s="0" t="n">
        <v>50.0307000000001</v>
      </c>
      <c r="O1036" s="0" t="n">
        <v>-125.0992</v>
      </c>
      <c r="P1036" s="0" t="n">
        <v>50.11578615</v>
      </c>
      <c r="Q1036" s="0" t="n">
        <v>-125.22225419</v>
      </c>
      <c r="S1036" s="0" t="n">
        <v>0</v>
      </c>
      <c r="V1036" s="0" t="s">
        <v>172</v>
      </c>
      <c r="W1036" s="0" t="n">
        <v>13</v>
      </c>
      <c r="Y1036" s="17">
        <v>43594.460162</v>
      </c>
      <c r="Z1036" s="17">
        <v>43594.5735995</v>
      </c>
      <c r="AA1036" s="17">
        <v>43766</v>
      </c>
      <c r="AB1036" s="0" t="s">
        <v>1378</v>
      </c>
      <c r="AD1036" s="0" t="n">
        <v>19.1297715855761</v>
      </c>
      <c r="AK1036" s="0" t="n">
        <v>1.77738435767669</v>
      </c>
      <c r="AL1036" s="0" t="n">
        <v>43.3251050050576</v>
      </c>
      <c r="AS1036" s="0" t="s">
        <v>174</v>
      </c>
      <c r="AT1036" s="0" t="s">
        <v>174</v>
      </c>
      <c r="AU1036" s="0" t="s">
        <v>174</v>
      </c>
      <c r="AV1036" s="0" t="s">
        <v>174</v>
      </c>
      <c r="AW1036" s="0" t="s">
        <v>174</v>
      </c>
      <c r="AX1036" s="0" t="s">
        <v>174</v>
      </c>
      <c r="AY1036" s="0" t="s">
        <v>174</v>
      </c>
      <c r="AZ1036" s="0" t="s">
        <v>174</v>
      </c>
      <c r="BF1036" s="0" t="s">
        <v>175</v>
      </c>
      <c r="BH1036" s="0" t="s">
        <v>14</v>
      </c>
      <c r="BI1036" s="0" t="s">
        <v>1379</v>
      </c>
      <c r="BJ1036" s="0" t="s">
        <v>81</v>
      </c>
      <c r="BK1036" s="0" t="s">
        <v>176</v>
      </c>
      <c r="BL1036" s="0" t="s">
        <v>177</v>
      </c>
    </row>
    <row r="1037" spans="1:64">
      <c r="A1037" s="0" t="s">
        <v>14</v>
      </c>
      <c r="B1037" s="0" t="n">
        <v>511421</v>
      </c>
      <c r="C1037" s="0" t="s">
        <v>165</v>
      </c>
      <c r="E1037" s="16">
        <v>43594</v>
      </c>
      <c r="F1037" s="0" t="s">
        <v>166</v>
      </c>
      <c r="G1037" s="0" t="s">
        <v>167</v>
      </c>
      <c r="H1037" s="0" t="s">
        <v>168</v>
      </c>
      <c r="I1037" s="0" t="n">
        <v>1</v>
      </c>
      <c r="J1037" s="0" t="s">
        <v>169</v>
      </c>
      <c r="L1037" s="0" t="s">
        <v>1380</v>
      </c>
      <c r="M1037" s="0" t="s">
        <v>171</v>
      </c>
      <c r="N1037" s="0" t="n">
        <v>50.0307000000001</v>
      </c>
      <c r="O1037" s="0" t="n">
        <v>-125.0992</v>
      </c>
      <c r="P1037" s="0" t="n">
        <v>50.11578615</v>
      </c>
      <c r="Q1037" s="0" t="n">
        <v>-125.22225419</v>
      </c>
      <c r="S1037" s="0" t="n">
        <v>5</v>
      </c>
      <c r="T1037" s="0" t="n">
        <v>5.7346768</v>
      </c>
      <c r="V1037" s="0" t="s">
        <v>172</v>
      </c>
      <c r="W1037" s="0" t="n">
        <v>13</v>
      </c>
      <c r="Y1037" s="17">
        <v>43594.460162</v>
      </c>
      <c r="Z1037" s="17">
        <v>43594.5735995</v>
      </c>
      <c r="AA1037" s="17">
        <v>43766</v>
      </c>
      <c r="AB1037" s="0" t="s">
        <v>1378</v>
      </c>
      <c r="AD1037" s="0" t="n">
        <v>21.3474972203347</v>
      </c>
      <c r="AK1037" s="0" t="n">
        <v>1.93983680675285</v>
      </c>
      <c r="AL1037" s="0" t="n">
        <v>45.1996124818891</v>
      </c>
      <c r="AS1037" s="0" t="s">
        <v>174</v>
      </c>
      <c r="AT1037" s="0" t="s">
        <v>174</v>
      </c>
      <c r="AU1037" s="0" t="s">
        <v>174</v>
      </c>
      <c r="AV1037" s="0" t="s">
        <v>174</v>
      </c>
      <c r="AW1037" s="0" t="s">
        <v>174</v>
      </c>
      <c r="AX1037" s="0" t="s">
        <v>174</v>
      </c>
      <c r="AY1037" s="0" t="s">
        <v>174</v>
      </c>
      <c r="AZ1037" s="0" t="s">
        <v>174</v>
      </c>
      <c r="BF1037" s="0" t="s">
        <v>175</v>
      </c>
      <c r="BH1037" s="0" t="s">
        <v>14</v>
      </c>
      <c r="BI1037" s="0" t="s">
        <v>1379</v>
      </c>
      <c r="BJ1037" s="0" t="s">
        <v>81</v>
      </c>
      <c r="BK1037" s="0" t="s">
        <v>176</v>
      </c>
      <c r="BL1037" s="0" t="s">
        <v>177</v>
      </c>
    </row>
    <row r="1038" spans="1:64">
      <c r="A1038" s="0" t="s">
        <v>14</v>
      </c>
      <c r="B1038" s="0" t="n">
        <v>511421</v>
      </c>
      <c r="C1038" s="0" t="s">
        <v>165</v>
      </c>
      <c r="E1038" s="16">
        <v>43594</v>
      </c>
      <c r="F1038" s="0" t="s">
        <v>166</v>
      </c>
      <c r="G1038" s="0" t="s">
        <v>167</v>
      </c>
      <c r="H1038" s="0" t="s">
        <v>168</v>
      </c>
      <c r="I1038" s="0" t="n">
        <v>1</v>
      </c>
      <c r="J1038" s="0" t="s">
        <v>169</v>
      </c>
      <c r="L1038" s="0" t="s">
        <v>1381</v>
      </c>
      <c r="M1038" s="0" t="s">
        <v>171</v>
      </c>
      <c r="N1038" s="0" t="n">
        <v>50.0307000000001</v>
      </c>
      <c r="O1038" s="0" t="n">
        <v>-125.0992</v>
      </c>
      <c r="P1038" s="0" t="n">
        <v>50.11578615</v>
      </c>
      <c r="Q1038" s="0" t="n">
        <v>-125.22225419</v>
      </c>
      <c r="S1038" s="0" t="n">
        <v>10</v>
      </c>
      <c r="T1038" s="0" t="n">
        <v>10.6876555</v>
      </c>
      <c r="V1038" s="0" t="s">
        <v>172</v>
      </c>
      <c r="W1038" s="0" t="n">
        <v>13</v>
      </c>
      <c r="Y1038" s="17">
        <v>43594.460162</v>
      </c>
      <c r="Z1038" s="17">
        <v>43594.5735995</v>
      </c>
      <c r="AA1038" s="17">
        <v>43766</v>
      </c>
      <c r="AB1038" s="0" t="s">
        <v>1378</v>
      </c>
      <c r="AD1038" s="0" t="n">
        <v>23.9014209061018</v>
      </c>
      <c r="AK1038" s="0" t="n">
        <v>2.14326623256886</v>
      </c>
      <c r="AL1038" s="0" t="n">
        <v>47.1484774999002</v>
      </c>
      <c r="AS1038" s="0" t="s">
        <v>174</v>
      </c>
      <c r="AT1038" s="0" t="s">
        <v>174</v>
      </c>
      <c r="AU1038" s="0" t="s">
        <v>174</v>
      </c>
      <c r="AV1038" s="0" t="s">
        <v>174</v>
      </c>
      <c r="AW1038" s="0" t="s">
        <v>174</v>
      </c>
      <c r="AX1038" s="0" t="s">
        <v>174</v>
      </c>
      <c r="AY1038" s="0" t="s">
        <v>174</v>
      </c>
      <c r="AZ1038" s="0" t="s">
        <v>174</v>
      </c>
      <c r="BF1038" s="0" t="s">
        <v>175</v>
      </c>
      <c r="BH1038" s="0" t="s">
        <v>14</v>
      </c>
      <c r="BI1038" s="0" t="s">
        <v>1379</v>
      </c>
      <c r="BJ1038" s="0" t="s">
        <v>81</v>
      </c>
      <c r="BK1038" s="0" t="s">
        <v>176</v>
      </c>
      <c r="BL1038" s="0" t="s">
        <v>177</v>
      </c>
    </row>
    <row r="1039" spans="1:64">
      <c r="A1039" s="0" t="s">
        <v>14</v>
      </c>
      <c r="B1039" s="0" t="n">
        <v>511421</v>
      </c>
      <c r="C1039" s="0" t="s">
        <v>165</v>
      </c>
      <c r="E1039" s="16">
        <v>43594</v>
      </c>
      <c r="F1039" s="0" t="s">
        <v>166</v>
      </c>
      <c r="G1039" s="0" t="s">
        <v>167</v>
      </c>
      <c r="H1039" s="0" t="s">
        <v>168</v>
      </c>
      <c r="I1039" s="0" t="n">
        <v>1</v>
      </c>
      <c r="J1039" s="0" t="s">
        <v>169</v>
      </c>
      <c r="L1039" s="0" t="s">
        <v>1382</v>
      </c>
      <c r="M1039" s="0" t="s">
        <v>171</v>
      </c>
      <c r="N1039" s="0" t="n">
        <v>50.0307000000001</v>
      </c>
      <c r="O1039" s="0" t="n">
        <v>-125.0992</v>
      </c>
      <c r="P1039" s="0" t="n">
        <v>50.11578615</v>
      </c>
      <c r="Q1039" s="0" t="n">
        <v>-125.22225419</v>
      </c>
      <c r="S1039" s="0" t="n">
        <v>20</v>
      </c>
      <c r="T1039" s="0" t="n">
        <v>20.1569696</v>
      </c>
      <c r="V1039" s="0" t="s">
        <v>172</v>
      </c>
      <c r="W1039" s="0" t="n">
        <v>13</v>
      </c>
      <c r="Y1039" s="17">
        <v>43594.460162</v>
      </c>
      <c r="Z1039" s="17">
        <v>43594.5735995</v>
      </c>
      <c r="AA1039" s="17">
        <v>43766</v>
      </c>
      <c r="AB1039" s="0" t="s">
        <v>1378</v>
      </c>
      <c r="AD1039" s="0" t="n">
        <v>25.5382279930054</v>
      </c>
      <c r="AK1039" s="0" t="n">
        <v>2.25323928845611</v>
      </c>
      <c r="AL1039" s="0" t="n">
        <v>49.2342660479449</v>
      </c>
      <c r="AS1039" s="0" t="s">
        <v>174</v>
      </c>
      <c r="AT1039" s="0" t="s">
        <v>174</v>
      </c>
      <c r="AU1039" s="0" t="s">
        <v>174</v>
      </c>
      <c r="AV1039" s="0" t="s">
        <v>174</v>
      </c>
      <c r="AW1039" s="0" t="s">
        <v>174</v>
      </c>
      <c r="AX1039" s="0" t="s">
        <v>174</v>
      </c>
      <c r="AY1039" s="0" t="s">
        <v>174</v>
      </c>
      <c r="AZ1039" s="0" t="s">
        <v>174</v>
      </c>
      <c r="BF1039" s="0" t="s">
        <v>175</v>
      </c>
      <c r="BH1039" s="0" t="s">
        <v>14</v>
      </c>
      <c r="BI1039" s="0" t="s">
        <v>1379</v>
      </c>
      <c r="BJ1039" s="0" t="s">
        <v>81</v>
      </c>
      <c r="BK1039" s="0" t="s">
        <v>176</v>
      </c>
      <c r="BL1039" s="0" t="s">
        <v>177</v>
      </c>
    </row>
    <row r="1040" spans="1:64">
      <c r="A1040" s="0" t="s">
        <v>14</v>
      </c>
      <c r="B1040" s="0" t="n">
        <v>511421</v>
      </c>
      <c r="C1040" s="0" t="s">
        <v>165</v>
      </c>
      <c r="E1040" s="16">
        <v>43594</v>
      </c>
      <c r="F1040" s="0" t="s">
        <v>166</v>
      </c>
      <c r="G1040" s="0" t="s">
        <v>167</v>
      </c>
      <c r="H1040" s="0" t="s">
        <v>168</v>
      </c>
      <c r="I1040" s="0" t="n">
        <v>1</v>
      </c>
      <c r="J1040" s="0" t="s">
        <v>169</v>
      </c>
      <c r="L1040" s="0" t="s">
        <v>1383</v>
      </c>
      <c r="M1040" s="0" t="s">
        <v>171</v>
      </c>
      <c r="N1040" s="0" t="n">
        <v>50.0307000000001</v>
      </c>
      <c r="O1040" s="0" t="n">
        <v>-125.0992</v>
      </c>
      <c r="P1040" s="0" t="n">
        <v>50.11578615</v>
      </c>
      <c r="Q1040" s="0" t="n">
        <v>-125.22225419</v>
      </c>
      <c r="S1040" s="0" t="n">
        <v>30</v>
      </c>
      <c r="T1040" s="0" t="n">
        <v>29.9034081</v>
      </c>
      <c r="V1040" s="0" t="s">
        <v>172</v>
      </c>
      <c r="W1040" s="0" t="n">
        <v>13</v>
      </c>
      <c r="Y1040" s="17">
        <v>43594.460162</v>
      </c>
      <c r="Z1040" s="17">
        <v>43594.5735995</v>
      </c>
      <c r="AA1040" s="17">
        <v>43766</v>
      </c>
      <c r="AB1040" s="0" t="s">
        <v>1378</v>
      </c>
      <c r="AD1040" s="0" t="n">
        <v>26.2749015376772</v>
      </c>
      <c r="AK1040" s="0" t="n">
        <v>2.30803409000049</v>
      </c>
      <c r="AL1040" s="0" t="n">
        <v>49.9485105620148</v>
      </c>
      <c r="AS1040" s="0" t="s">
        <v>174</v>
      </c>
      <c r="AT1040" s="0" t="s">
        <v>174</v>
      </c>
      <c r="AU1040" s="0" t="s">
        <v>174</v>
      </c>
      <c r="AV1040" s="0" t="s">
        <v>174</v>
      </c>
      <c r="AW1040" s="0" t="s">
        <v>174</v>
      </c>
      <c r="AX1040" s="0" t="s">
        <v>174</v>
      </c>
      <c r="AY1040" s="0" t="s">
        <v>174</v>
      </c>
      <c r="AZ1040" s="0" t="s">
        <v>174</v>
      </c>
      <c r="BF1040" s="0" t="s">
        <v>175</v>
      </c>
      <c r="BH1040" s="0" t="s">
        <v>14</v>
      </c>
      <c r="BI1040" s="0" t="s">
        <v>1379</v>
      </c>
      <c r="BJ1040" s="0" t="s">
        <v>81</v>
      </c>
      <c r="BK1040" s="0" t="s">
        <v>176</v>
      </c>
      <c r="BL1040" s="0" t="s">
        <v>177</v>
      </c>
    </row>
    <row r="1041" spans="1:64">
      <c r="A1041" s="0" t="s">
        <v>14</v>
      </c>
      <c r="B1041" s="0" t="n">
        <v>511421</v>
      </c>
      <c r="C1041" s="0" t="s">
        <v>165</v>
      </c>
      <c r="E1041" s="16">
        <v>43594</v>
      </c>
      <c r="F1041" s="0" t="s">
        <v>166</v>
      </c>
      <c r="G1041" s="0" t="s">
        <v>167</v>
      </c>
      <c r="H1041" s="0" t="s">
        <v>168</v>
      </c>
      <c r="I1041" s="0" t="n">
        <v>1</v>
      </c>
      <c r="J1041" s="0" t="s">
        <v>169</v>
      </c>
      <c r="L1041" s="0" t="s">
        <v>1384</v>
      </c>
      <c r="M1041" s="0" t="s">
        <v>171</v>
      </c>
      <c r="N1041" s="0" t="n">
        <v>50.0307000000001</v>
      </c>
      <c r="O1041" s="0" t="n">
        <v>-125.0992</v>
      </c>
      <c r="P1041" s="0" t="n">
        <v>50.11578615</v>
      </c>
      <c r="Q1041" s="0" t="n">
        <v>-125.22225419</v>
      </c>
      <c r="S1041" s="0" t="n">
        <v>50</v>
      </c>
      <c r="T1041" s="0" t="n">
        <v>49.0344969</v>
      </c>
      <c r="V1041" s="0" t="s">
        <v>172</v>
      </c>
      <c r="W1041" s="0" t="n">
        <v>13</v>
      </c>
      <c r="Y1041" s="17">
        <v>43594.460162</v>
      </c>
      <c r="Z1041" s="17">
        <v>43594.5735995</v>
      </c>
      <c r="AA1041" s="17">
        <v>43766</v>
      </c>
      <c r="AB1041" s="0" t="s">
        <v>1378</v>
      </c>
      <c r="AD1041" s="0" t="n">
        <v>27.6438022406467</v>
      </c>
      <c r="AK1041" s="0" t="n">
        <v>2.33989657240415</v>
      </c>
      <c r="AL1041" s="0" t="n">
        <v>52.7734051587604</v>
      </c>
      <c r="AS1041" s="0" t="s">
        <v>174</v>
      </c>
      <c r="AT1041" s="0" t="s">
        <v>174</v>
      </c>
      <c r="AU1041" s="0" t="s">
        <v>174</v>
      </c>
      <c r="AV1041" s="0" t="s">
        <v>174</v>
      </c>
      <c r="AW1041" s="0" t="s">
        <v>174</v>
      </c>
      <c r="AX1041" s="0" t="s">
        <v>174</v>
      </c>
      <c r="AY1041" s="0" t="s">
        <v>174</v>
      </c>
      <c r="AZ1041" s="0" t="s">
        <v>174</v>
      </c>
      <c r="BF1041" s="0" t="s">
        <v>175</v>
      </c>
      <c r="BH1041" s="0" t="s">
        <v>14</v>
      </c>
      <c r="BI1041" s="0" t="s">
        <v>1379</v>
      </c>
      <c r="BJ1041" s="0" t="s">
        <v>81</v>
      </c>
      <c r="BK1041" s="0" t="s">
        <v>176</v>
      </c>
      <c r="BL1041" s="0" t="s">
        <v>177</v>
      </c>
    </row>
    <row r="1042" spans="1:64">
      <c r="A1042" s="0" t="s">
        <v>14</v>
      </c>
      <c r="B1042" s="0" t="n">
        <v>511421</v>
      </c>
      <c r="C1042" s="0" t="s">
        <v>165</v>
      </c>
      <c r="E1042" s="16">
        <v>43594</v>
      </c>
      <c r="F1042" s="0" t="s">
        <v>166</v>
      </c>
      <c r="G1042" s="0" t="s">
        <v>167</v>
      </c>
      <c r="H1042" s="0" t="s">
        <v>168</v>
      </c>
      <c r="I1042" s="0" t="n">
        <v>1</v>
      </c>
      <c r="J1042" s="0" t="s">
        <v>169</v>
      </c>
      <c r="L1042" s="0" t="s">
        <v>1385</v>
      </c>
      <c r="M1042" s="0" t="s">
        <v>171</v>
      </c>
      <c r="N1042" s="0" t="n">
        <v>50.0307000000001</v>
      </c>
      <c r="O1042" s="0" t="n">
        <v>-125.0992</v>
      </c>
      <c r="P1042" s="0" t="n">
        <v>50.11578615</v>
      </c>
      <c r="Q1042" s="0" t="n">
        <v>-125.22225419</v>
      </c>
      <c r="S1042" s="0" t="n">
        <v>100</v>
      </c>
      <c r="T1042" s="0" t="n">
        <v>96.2966072</v>
      </c>
      <c r="V1042" s="0" t="s">
        <v>172</v>
      </c>
      <c r="W1042" s="0" t="n">
        <v>13</v>
      </c>
      <c r="Y1042" s="17">
        <v>43594.460162</v>
      </c>
      <c r="Z1042" s="17">
        <v>43594.5735995</v>
      </c>
      <c r="AA1042" s="17">
        <v>43766</v>
      </c>
      <c r="AB1042" s="0" t="s">
        <v>1378</v>
      </c>
      <c r="AD1042" s="0" t="n">
        <v>29.9524872449937</v>
      </c>
      <c r="AK1042" s="0" t="n">
        <v>2.53820483536934</v>
      </c>
      <c r="AL1042" s="0" t="n">
        <v>54.4725054463482</v>
      </c>
      <c r="AS1042" s="0" t="s">
        <v>174</v>
      </c>
      <c r="AT1042" s="0" t="s">
        <v>174</v>
      </c>
      <c r="AU1042" s="0" t="s">
        <v>174</v>
      </c>
      <c r="AV1042" s="0" t="s">
        <v>174</v>
      </c>
      <c r="AW1042" s="0" t="s">
        <v>174</v>
      </c>
      <c r="AX1042" s="0" t="s">
        <v>174</v>
      </c>
      <c r="AY1042" s="0" t="s">
        <v>174</v>
      </c>
      <c r="AZ1042" s="0" t="s">
        <v>174</v>
      </c>
      <c r="BF1042" s="0" t="s">
        <v>175</v>
      </c>
      <c r="BH1042" s="0" t="s">
        <v>14</v>
      </c>
      <c r="BI1042" s="0" t="s">
        <v>1379</v>
      </c>
      <c r="BJ1042" s="0" t="s">
        <v>81</v>
      </c>
      <c r="BK1042" s="0" t="s">
        <v>176</v>
      </c>
      <c r="BL1042" s="0" t="s">
        <v>177</v>
      </c>
    </row>
    <row r="1043" spans="1:64">
      <c r="A1043" s="0" t="s">
        <v>14</v>
      </c>
      <c r="B1043" s="0" t="n">
        <v>511421</v>
      </c>
      <c r="C1043" s="0" t="s">
        <v>165</v>
      </c>
      <c r="E1043" s="16">
        <v>43594</v>
      </c>
      <c r="F1043" s="0" t="s">
        <v>166</v>
      </c>
      <c r="G1043" s="0" t="s">
        <v>167</v>
      </c>
      <c r="H1043" s="0" t="s">
        <v>168</v>
      </c>
      <c r="I1043" s="0" t="n">
        <v>1</v>
      </c>
      <c r="J1043" s="0" t="s">
        <v>169</v>
      </c>
      <c r="L1043" s="0" t="s">
        <v>1386</v>
      </c>
      <c r="M1043" s="0" t="s">
        <v>171</v>
      </c>
      <c r="N1043" s="0" t="n">
        <v>50.0307000000001</v>
      </c>
      <c r="O1043" s="0" t="n">
        <v>-125.0992</v>
      </c>
      <c r="P1043" s="0" t="n">
        <v>50.11578615</v>
      </c>
      <c r="Q1043" s="0" t="n">
        <v>-125.22225419</v>
      </c>
      <c r="S1043" s="0" t="n">
        <v>260</v>
      </c>
      <c r="T1043" s="0" t="n">
        <v>246.2671524</v>
      </c>
      <c r="V1043" s="0" t="s">
        <v>172</v>
      </c>
      <c r="W1043" s="0" t="n">
        <v>13</v>
      </c>
      <c r="Y1043" s="17">
        <v>43594.460162</v>
      </c>
      <c r="Z1043" s="17">
        <v>43594.5735995</v>
      </c>
      <c r="AA1043" s="17">
        <v>43766</v>
      </c>
      <c r="AB1043" s="0" t="s">
        <v>1378</v>
      </c>
      <c r="AD1043" s="0" t="n">
        <v>29.2086092080242</v>
      </c>
      <c r="AK1043" s="0" t="n">
        <v>2.56217649655483</v>
      </c>
      <c r="AL1043" s="0" t="n">
        <v>58.4433141538225</v>
      </c>
      <c r="AS1043" s="0" t="s">
        <v>174</v>
      </c>
      <c r="AT1043" s="0" t="s">
        <v>174</v>
      </c>
      <c r="AU1043" s="0" t="s">
        <v>174</v>
      </c>
      <c r="AV1043" s="0" t="s">
        <v>174</v>
      </c>
      <c r="AW1043" s="0" t="s">
        <v>174</v>
      </c>
      <c r="AX1043" s="0" t="s">
        <v>174</v>
      </c>
      <c r="AY1043" s="0" t="s">
        <v>174</v>
      </c>
      <c r="AZ1043" s="0" t="s">
        <v>174</v>
      </c>
      <c r="BF1043" s="0" t="s">
        <v>175</v>
      </c>
      <c r="BH1043" s="0" t="s">
        <v>14</v>
      </c>
      <c r="BI1043" s="0" t="s">
        <v>1379</v>
      </c>
      <c r="BJ1043" s="0" t="s">
        <v>81</v>
      </c>
      <c r="BK1043" s="0" t="s">
        <v>176</v>
      </c>
      <c r="BL1043" s="0" t="s">
        <v>177</v>
      </c>
    </row>
    <row r="1044" spans="1:64">
      <c r="A1044" s="0" t="s">
        <v>14</v>
      </c>
      <c r="B1044" s="0" t="n">
        <v>512538</v>
      </c>
      <c r="C1044" s="0" t="s">
        <v>165</v>
      </c>
      <c r="E1044" s="16">
        <v>43596</v>
      </c>
      <c r="F1044" s="0" t="s">
        <v>206</v>
      </c>
      <c r="G1044" s="0" t="s">
        <v>167</v>
      </c>
      <c r="H1044" s="0" t="s">
        <v>1207</v>
      </c>
      <c r="I1044" s="0" t="n">
        <v>1</v>
      </c>
      <c r="J1044" s="0" t="s">
        <v>220</v>
      </c>
      <c r="L1044" s="0" t="s">
        <v>1387</v>
      </c>
      <c r="M1044" s="0" t="s">
        <v>171</v>
      </c>
      <c r="N1044" s="0" t="n">
        <v>51.6505000000001</v>
      </c>
      <c r="O1044" s="0" t="n">
        <v>-127.9516</v>
      </c>
      <c r="P1044" s="0" t="n">
        <v>51.649577</v>
      </c>
      <c r="Q1044" s="0" t="n">
        <v>-127.948186</v>
      </c>
      <c r="S1044" s="0" t="n">
        <v>0</v>
      </c>
      <c r="V1044" s="0" t="s">
        <v>172</v>
      </c>
      <c r="W1044" s="0" t="n">
        <v>13</v>
      </c>
      <c r="Y1044" s="17">
        <v>43596.4279398</v>
      </c>
      <c r="Z1044" s="17">
        <v>43596.6190509</v>
      </c>
      <c r="AA1044" s="17">
        <v>43773</v>
      </c>
      <c r="AB1044" s="0" t="s">
        <v>1388</v>
      </c>
      <c r="AD1044" s="0" t="n">
        <v>8.97196778859943</v>
      </c>
      <c r="AK1044" s="0" t="n">
        <v>0.912867857627482</v>
      </c>
      <c r="AL1044" s="0" t="n">
        <v>23.515494315556</v>
      </c>
      <c r="BF1044" s="0" t="s">
        <v>175</v>
      </c>
      <c r="BH1044" s="0" t="s">
        <v>14</v>
      </c>
      <c r="BI1044" s="0" t="s">
        <v>1389</v>
      </c>
      <c r="BJ1044" s="0" t="s">
        <v>81</v>
      </c>
      <c r="BK1044" s="0" t="s">
        <v>176</v>
      </c>
      <c r="BL1044" s="0" t="s">
        <v>211</v>
      </c>
    </row>
    <row r="1045" spans="1:64">
      <c r="A1045" s="0" t="s">
        <v>14</v>
      </c>
      <c r="B1045" s="0" t="n">
        <v>512538</v>
      </c>
      <c r="C1045" s="0" t="s">
        <v>1390</v>
      </c>
      <c r="E1045" s="16">
        <v>43596</v>
      </c>
      <c r="F1045" s="0" t="s">
        <v>206</v>
      </c>
      <c r="G1045" s="0" t="s">
        <v>167</v>
      </c>
      <c r="H1045" s="0" t="s">
        <v>1207</v>
      </c>
      <c r="I1045" s="0" t="n">
        <v>1</v>
      </c>
      <c r="J1045" s="0" t="s">
        <v>220</v>
      </c>
      <c r="L1045" s="0" t="s">
        <v>1391</v>
      </c>
      <c r="M1045" s="0" t="s">
        <v>171</v>
      </c>
      <c r="N1045" s="0" t="n">
        <v>51.6505000000001</v>
      </c>
      <c r="O1045" s="0" t="n">
        <v>-127.9516</v>
      </c>
      <c r="P1045" s="0" t="n">
        <v>51.649577</v>
      </c>
      <c r="Q1045" s="0" t="n">
        <v>-127.948186</v>
      </c>
      <c r="S1045" s="0" t="n">
        <v>0</v>
      </c>
      <c r="V1045" s="0" t="s">
        <v>172</v>
      </c>
      <c r="W1045" s="0" t="n">
        <v>13</v>
      </c>
      <c r="Y1045" s="17">
        <v>43596.4279398</v>
      </c>
      <c r="Z1045" s="17">
        <v>43596.6190509</v>
      </c>
      <c r="AA1045" s="17">
        <v>43773</v>
      </c>
      <c r="AB1045" s="0" t="s">
        <v>1388</v>
      </c>
      <c r="AD1045" s="0" t="n">
        <v>8.99782427934731</v>
      </c>
      <c r="AK1045" s="0" t="n">
        <v>0.91665417679334</v>
      </c>
      <c r="AL1045" s="0" t="n">
        <v>23.3198939910107</v>
      </c>
      <c r="BF1045" s="0" t="s">
        <v>175</v>
      </c>
      <c r="BH1045" s="0" t="s">
        <v>14</v>
      </c>
      <c r="BI1045" s="0" t="s">
        <v>1389</v>
      </c>
      <c r="BJ1045" s="0" t="s">
        <v>81</v>
      </c>
      <c r="BK1045" s="0" t="s">
        <v>176</v>
      </c>
      <c r="BL1045" s="0" t="s">
        <v>211</v>
      </c>
    </row>
    <row r="1046" spans="1:64">
      <c r="A1046" s="0" t="s">
        <v>14</v>
      </c>
      <c r="B1046" s="0" t="n">
        <v>512538</v>
      </c>
      <c r="C1046" s="0" t="s">
        <v>1392</v>
      </c>
      <c r="E1046" s="16">
        <v>43596</v>
      </c>
      <c r="F1046" s="0" t="s">
        <v>206</v>
      </c>
      <c r="G1046" s="0" t="s">
        <v>167</v>
      </c>
      <c r="H1046" s="0" t="s">
        <v>1207</v>
      </c>
      <c r="I1046" s="0" t="n">
        <v>1</v>
      </c>
      <c r="J1046" s="0" t="s">
        <v>220</v>
      </c>
      <c r="L1046" s="0" t="s">
        <v>1393</v>
      </c>
      <c r="M1046" s="0" t="s">
        <v>171</v>
      </c>
      <c r="N1046" s="0" t="n">
        <v>51.6505000000001</v>
      </c>
      <c r="O1046" s="0" t="n">
        <v>-127.9516</v>
      </c>
      <c r="P1046" s="0" t="n">
        <v>51.649577</v>
      </c>
      <c r="Q1046" s="0" t="n">
        <v>-127.948186</v>
      </c>
      <c r="S1046" s="0" t="n">
        <v>0</v>
      </c>
      <c r="V1046" s="0" t="s">
        <v>172</v>
      </c>
      <c r="W1046" s="0" t="n">
        <v>13</v>
      </c>
      <c r="Y1046" s="17">
        <v>43596.4279398</v>
      </c>
      <c r="Z1046" s="17">
        <v>43596.6190509</v>
      </c>
      <c r="AA1046" s="17">
        <v>43773</v>
      </c>
      <c r="AB1046" s="0" t="s">
        <v>1388</v>
      </c>
      <c r="AD1046" s="0" t="n">
        <v>8.8244080535645</v>
      </c>
      <c r="AK1046" s="0" t="n">
        <v>0.881661985702602</v>
      </c>
      <c r="AL1046" s="0" t="n">
        <v>23.3850003213312</v>
      </c>
      <c r="BF1046" s="0" t="s">
        <v>175</v>
      </c>
      <c r="BH1046" s="0" t="s">
        <v>14</v>
      </c>
      <c r="BI1046" s="0" t="s">
        <v>1389</v>
      </c>
      <c r="BJ1046" s="0" t="s">
        <v>81</v>
      </c>
      <c r="BK1046" s="0" t="s">
        <v>176</v>
      </c>
      <c r="BL1046" s="0" t="s">
        <v>211</v>
      </c>
    </row>
    <row r="1047" spans="1:64">
      <c r="A1047" s="0" t="s">
        <v>14</v>
      </c>
      <c r="B1047" s="0" t="n">
        <v>512538</v>
      </c>
      <c r="C1047" s="0" t="s">
        <v>165</v>
      </c>
      <c r="E1047" s="16">
        <v>43596</v>
      </c>
      <c r="F1047" s="0" t="s">
        <v>206</v>
      </c>
      <c r="G1047" s="0" t="s">
        <v>167</v>
      </c>
      <c r="H1047" s="0" t="s">
        <v>1207</v>
      </c>
      <c r="I1047" s="0" t="n">
        <v>1</v>
      </c>
      <c r="J1047" s="0" t="s">
        <v>220</v>
      </c>
      <c r="L1047" s="0" t="s">
        <v>1394</v>
      </c>
      <c r="M1047" s="0" t="s">
        <v>171</v>
      </c>
      <c r="N1047" s="0" t="n">
        <v>51.6505000000001</v>
      </c>
      <c r="O1047" s="0" t="n">
        <v>-127.9516</v>
      </c>
      <c r="P1047" s="0" t="n">
        <v>51.649577</v>
      </c>
      <c r="Q1047" s="0" t="n">
        <v>-127.948186</v>
      </c>
      <c r="S1047" s="0" t="n">
        <v>5</v>
      </c>
      <c r="T1047" s="0" t="n">
        <v>6.0717339</v>
      </c>
      <c r="V1047" s="0" t="s">
        <v>172</v>
      </c>
      <c r="W1047" s="0" t="n">
        <v>13</v>
      </c>
      <c r="Y1047" s="17">
        <v>43596.4279398</v>
      </c>
      <c r="Z1047" s="17">
        <v>43596.6190509</v>
      </c>
      <c r="AA1047" s="17">
        <v>43773</v>
      </c>
      <c r="AB1047" s="0" t="s">
        <v>1388</v>
      </c>
      <c r="AD1047" s="0" t="n">
        <v>10.9981587935156</v>
      </c>
      <c r="AK1047" s="0" t="n">
        <v>1.02092268397668</v>
      </c>
      <c r="AL1047" s="0" t="n">
        <v>25.7462421725854</v>
      </c>
      <c r="BF1047" s="0" t="s">
        <v>175</v>
      </c>
      <c r="BH1047" s="0" t="s">
        <v>14</v>
      </c>
      <c r="BI1047" s="0" t="s">
        <v>1389</v>
      </c>
      <c r="BJ1047" s="0" t="s">
        <v>81</v>
      </c>
      <c r="BK1047" s="0" t="s">
        <v>176</v>
      </c>
      <c r="BL1047" s="0" t="s">
        <v>211</v>
      </c>
    </row>
    <row r="1048" spans="1:64">
      <c r="A1048" s="0" t="s">
        <v>14</v>
      </c>
      <c r="B1048" s="0" t="n">
        <v>512538</v>
      </c>
      <c r="C1048" s="0" t="s">
        <v>165</v>
      </c>
      <c r="E1048" s="16">
        <v>43596</v>
      </c>
      <c r="F1048" s="0" t="s">
        <v>206</v>
      </c>
      <c r="G1048" s="0" t="s">
        <v>167</v>
      </c>
      <c r="H1048" s="0" t="s">
        <v>1207</v>
      </c>
      <c r="I1048" s="0" t="n">
        <v>1</v>
      </c>
      <c r="J1048" s="0" t="s">
        <v>220</v>
      </c>
      <c r="L1048" s="0" t="s">
        <v>1395</v>
      </c>
      <c r="M1048" s="0" t="s">
        <v>171</v>
      </c>
      <c r="N1048" s="0" t="n">
        <v>51.6505000000001</v>
      </c>
      <c r="O1048" s="0" t="n">
        <v>-127.9516</v>
      </c>
      <c r="P1048" s="0" t="n">
        <v>51.649577</v>
      </c>
      <c r="Q1048" s="0" t="n">
        <v>-127.948186</v>
      </c>
      <c r="S1048" s="0" t="n">
        <v>10</v>
      </c>
      <c r="T1048" s="0" t="n">
        <v>10.8853275</v>
      </c>
      <c r="V1048" s="0" t="s">
        <v>172</v>
      </c>
      <c r="W1048" s="0" t="n">
        <v>13</v>
      </c>
      <c r="Y1048" s="17">
        <v>43596.4279398</v>
      </c>
      <c r="Z1048" s="17">
        <v>43596.6190509</v>
      </c>
      <c r="AA1048" s="17">
        <v>43773</v>
      </c>
      <c r="AB1048" s="0" t="s">
        <v>1388</v>
      </c>
      <c r="AD1048" s="0" t="n">
        <v>14.2190908089271</v>
      </c>
      <c r="AK1048" s="0" t="n">
        <v>1.26689705740553</v>
      </c>
      <c r="AL1048" s="0" t="n">
        <v>27.9215431985806</v>
      </c>
      <c r="BF1048" s="0" t="s">
        <v>175</v>
      </c>
      <c r="BH1048" s="0" t="s">
        <v>14</v>
      </c>
      <c r="BI1048" s="0" t="s">
        <v>1389</v>
      </c>
      <c r="BJ1048" s="0" t="s">
        <v>81</v>
      </c>
      <c r="BK1048" s="0" t="s">
        <v>176</v>
      </c>
      <c r="BL1048" s="0" t="s">
        <v>211</v>
      </c>
    </row>
    <row r="1049" spans="1:64">
      <c r="A1049" s="0" t="s">
        <v>14</v>
      </c>
      <c r="B1049" s="0" t="n">
        <v>512538</v>
      </c>
      <c r="C1049" s="0" t="s">
        <v>165</v>
      </c>
      <c r="E1049" s="16">
        <v>43596</v>
      </c>
      <c r="F1049" s="0" t="s">
        <v>206</v>
      </c>
      <c r="G1049" s="0" t="s">
        <v>167</v>
      </c>
      <c r="H1049" s="0" t="s">
        <v>1207</v>
      </c>
      <c r="I1049" s="0" t="n">
        <v>1</v>
      </c>
      <c r="J1049" s="0" t="s">
        <v>220</v>
      </c>
      <c r="L1049" s="0" t="s">
        <v>1396</v>
      </c>
      <c r="M1049" s="0" t="s">
        <v>171</v>
      </c>
      <c r="N1049" s="0" t="n">
        <v>51.6505000000001</v>
      </c>
      <c r="O1049" s="0" t="n">
        <v>-127.9516</v>
      </c>
      <c r="P1049" s="0" t="n">
        <v>51.649577</v>
      </c>
      <c r="Q1049" s="0" t="n">
        <v>-127.948186</v>
      </c>
      <c r="S1049" s="0" t="n">
        <v>20</v>
      </c>
      <c r="T1049" s="0" t="n">
        <v>20.2035867</v>
      </c>
      <c r="V1049" s="0" t="s">
        <v>172</v>
      </c>
      <c r="W1049" s="0" t="n">
        <v>13</v>
      </c>
      <c r="Y1049" s="17">
        <v>43596.4279398</v>
      </c>
      <c r="Z1049" s="17">
        <v>43596.6190509</v>
      </c>
      <c r="AA1049" s="17">
        <v>43773</v>
      </c>
      <c r="AB1049" s="0" t="s">
        <v>1388</v>
      </c>
      <c r="AD1049" s="0" t="n">
        <v>17.5830376839391</v>
      </c>
      <c r="AK1049" s="0" t="n">
        <v>1.52268848705835</v>
      </c>
      <c r="AL1049" s="0" t="n">
        <v>31.5759525306325</v>
      </c>
      <c r="BF1049" s="0" t="s">
        <v>175</v>
      </c>
      <c r="BH1049" s="0" t="s">
        <v>14</v>
      </c>
      <c r="BI1049" s="0" t="s">
        <v>1389</v>
      </c>
      <c r="BJ1049" s="0" t="s">
        <v>81</v>
      </c>
      <c r="BK1049" s="0" t="s">
        <v>176</v>
      </c>
      <c r="BL1049" s="0" t="s">
        <v>211</v>
      </c>
    </row>
    <row r="1050" spans="1:64">
      <c r="A1050" s="0" t="s">
        <v>14</v>
      </c>
      <c r="B1050" s="0" t="n">
        <v>512538</v>
      </c>
      <c r="C1050" s="0" t="s">
        <v>165</v>
      </c>
      <c r="E1050" s="16">
        <v>43596</v>
      </c>
      <c r="F1050" s="0" t="s">
        <v>206</v>
      </c>
      <c r="G1050" s="0" t="s">
        <v>167</v>
      </c>
      <c r="H1050" s="0" t="s">
        <v>1207</v>
      </c>
      <c r="I1050" s="0" t="n">
        <v>1</v>
      </c>
      <c r="J1050" s="0" t="s">
        <v>220</v>
      </c>
      <c r="L1050" s="0" t="s">
        <v>1397</v>
      </c>
      <c r="M1050" s="0" t="s">
        <v>171</v>
      </c>
      <c r="N1050" s="0" t="n">
        <v>51.6505000000001</v>
      </c>
      <c r="O1050" s="0" t="n">
        <v>-127.9516</v>
      </c>
      <c r="P1050" s="0" t="n">
        <v>51.649577</v>
      </c>
      <c r="Q1050" s="0" t="n">
        <v>-127.948186</v>
      </c>
      <c r="S1050" s="0" t="n">
        <v>30</v>
      </c>
      <c r="T1050" s="0" t="n">
        <v>29.8807019</v>
      </c>
      <c r="V1050" s="0" t="s">
        <v>172</v>
      </c>
      <c r="W1050" s="0" t="n">
        <v>13</v>
      </c>
      <c r="Y1050" s="17">
        <v>43596.4279398</v>
      </c>
      <c r="Z1050" s="17">
        <v>43596.6190509</v>
      </c>
      <c r="AA1050" s="17">
        <v>43773</v>
      </c>
      <c r="AB1050" s="0" t="s">
        <v>1388</v>
      </c>
      <c r="AD1050" s="0" t="n">
        <v>19.2398038482333</v>
      </c>
      <c r="AK1050" s="0" t="n">
        <v>1.62621107740956</v>
      </c>
      <c r="AL1050" s="0" t="n">
        <v>33.1918927171866</v>
      </c>
      <c r="BF1050" s="0" t="s">
        <v>175</v>
      </c>
      <c r="BH1050" s="0" t="s">
        <v>14</v>
      </c>
      <c r="BI1050" s="0" t="s">
        <v>1389</v>
      </c>
      <c r="BJ1050" s="0" t="s">
        <v>81</v>
      </c>
      <c r="BK1050" s="0" t="s">
        <v>176</v>
      </c>
      <c r="BL1050" s="0" t="s">
        <v>211</v>
      </c>
    </row>
    <row r="1051" spans="1:64">
      <c r="A1051" s="0" t="s">
        <v>14</v>
      </c>
      <c r="B1051" s="0" t="n">
        <v>512538</v>
      </c>
      <c r="C1051" s="0" t="s">
        <v>165</v>
      </c>
      <c r="E1051" s="16">
        <v>43596</v>
      </c>
      <c r="F1051" s="0" t="s">
        <v>206</v>
      </c>
      <c r="G1051" s="0" t="s">
        <v>167</v>
      </c>
      <c r="H1051" s="0" t="s">
        <v>1207</v>
      </c>
      <c r="I1051" s="0" t="n">
        <v>1</v>
      </c>
      <c r="J1051" s="0" t="s">
        <v>220</v>
      </c>
      <c r="L1051" s="0" t="s">
        <v>1398</v>
      </c>
      <c r="M1051" s="0" t="s">
        <v>171</v>
      </c>
      <c r="N1051" s="0" t="n">
        <v>51.6505000000001</v>
      </c>
      <c r="O1051" s="0" t="n">
        <v>-127.9516</v>
      </c>
      <c r="P1051" s="0" t="n">
        <v>51.649577</v>
      </c>
      <c r="Q1051" s="0" t="n">
        <v>-127.948186</v>
      </c>
      <c r="S1051" s="0" t="n">
        <v>50</v>
      </c>
      <c r="T1051" s="0" t="n">
        <v>49.2609288</v>
      </c>
      <c r="V1051" s="0" t="s">
        <v>172</v>
      </c>
      <c r="W1051" s="0" t="n">
        <v>13</v>
      </c>
      <c r="Y1051" s="17">
        <v>43596.4279398</v>
      </c>
      <c r="Z1051" s="17">
        <v>43596.6190509</v>
      </c>
      <c r="AA1051" s="17">
        <v>43773</v>
      </c>
      <c r="AB1051" s="0" t="s">
        <v>1388</v>
      </c>
      <c r="AD1051" s="0" t="n">
        <v>20.2503106696853</v>
      </c>
      <c r="AK1051" s="0" t="n">
        <v>1.67381235939311</v>
      </c>
      <c r="AL1051" s="0" t="n">
        <v>33.1474588896748</v>
      </c>
      <c r="BF1051" s="0" t="s">
        <v>175</v>
      </c>
      <c r="BH1051" s="0" t="s">
        <v>14</v>
      </c>
      <c r="BI1051" s="0" t="s">
        <v>1389</v>
      </c>
      <c r="BJ1051" s="0" t="s">
        <v>81</v>
      </c>
      <c r="BK1051" s="0" t="s">
        <v>176</v>
      </c>
      <c r="BL1051" s="0" t="s">
        <v>211</v>
      </c>
    </row>
    <row r="1052" spans="1:64">
      <c r="A1052" s="0" t="s">
        <v>14</v>
      </c>
      <c r="B1052" s="0" t="n">
        <v>512538</v>
      </c>
      <c r="C1052" s="0" t="s">
        <v>165</v>
      </c>
      <c r="E1052" s="16">
        <v>43596</v>
      </c>
      <c r="F1052" s="0" t="s">
        <v>206</v>
      </c>
      <c r="G1052" s="0" t="s">
        <v>167</v>
      </c>
      <c r="H1052" s="0" t="s">
        <v>1207</v>
      </c>
      <c r="I1052" s="0" t="n">
        <v>1</v>
      </c>
      <c r="J1052" s="0" t="s">
        <v>220</v>
      </c>
      <c r="L1052" s="0" t="s">
        <v>1399</v>
      </c>
      <c r="M1052" s="0" t="s">
        <v>171</v>
      </c>
      <c r="N1052" s="0" t="n">
        <v>51.6505000000001</v>
      </c>
      <c r="O1052" s="0" t="n">
        <v>-127.9516</v>
      </c>
      <c r="P1052" s="0" t="n">
        <v>51.649577</v>
      </c>
      <c r="Q1052" s="0" t="n">
        <v>-127.948186</v>
      </c>
      <c r="S1052" s="0" t="n">
        <v>100</v>
      </c>
      <c r="T1052" s="0" t="n">
        <v>97.109981</v>
      </c>
      <c r="V1052" s="0" t="s">
        <v>172</v>
      </c>
      <c r="W1052" s="0" t="n">
        <v>13</v>
      </c>
      <c r="Y1052" s="17">
        <v>43596.4279398</v>
      </c>
      <c r="Z1052" s="17">
        <v>43596.6190509</v>
      </c>
      <c r="AA1052" s="17">
        <v>43773</v>
      </c>
      <c r="AB1052" s="0" t="s">
        <v>1388</v>
      </c>
      <c r="AD1052" s="0" t="n">
        <v>21.9973093434109</v>
      </c>
      <c r="AK1052" s="0" t="n">
        <v>1.85122513175693</v>
      </c>
      <c r="AL1052" s="0" t="n">
        <v>37.8339226385946</v>
      </c>
      <c r="BF1052" s="0" t="s">
        <v>175</v>
      </c>
      <c r="BH1052" s="0" t="s">
        <v>14</v>
      </c>
      <c r="BI1052" s="0" t="s">
        <v>1389</v>
      </c>
      <c r="BJ1052" s="0" t="s">
        <v>81</v>
      </c>
      <c r="BK1052" s="0" t="s">
        <v>176</v>
      </c>
      <c r="BL1052" s="0" t="s">
        <v>211</v>
      </c>
    </row>
    <row r="1053" spans="1:64">
      <c r="A1053" s="0" t="s">
        <v>14</v>
      </c>
      <c r="B1053" s="0" t="n">
        <v>512538</v>
      </c>
      <c r="C1053" s="0" t="s">
        <v>165</v>
      </c>
      <c r="E1053" s="16">
        <v>43596</v>
      </c>
      <c r="F1053" s="0" t="s">
        <v>206</v>
      </c>
      <c r="G1053" s="0" t="s">
        <v>167</v>
      </c>
      <c r="H1053" s="0" t="s">
        <v>1207</v>
      </c>
      <c r="I1053" s="0" t="n">
        <v>1</v>
      </c>
      <c r="J1053" s="0" t="s">
        <v>220</v>
      </c>
      <c r="L1053" s="0" t="s">
        <v>1400</v>
      </c>
      <c r="M1053" s="0" t="s">
        <v>171</v>
      </c>
      <c r="N1053" s="0" t="n">
        <v>51.6505000000001</v>
      </c>
      <c r="O1053" s="0" t="n">
        <v>-127.9516</v>
      </c>
      <c r="P1053" s="0" t="n">
        <v>51.649577</v>
      </c>
      <c r="Q1053" s="0" t="n">
        <v>-127.948186</v>
      </c>
      <c r="S1053" s="0" t="n">
        <v>200</v>
      </c>
      <c r="T1053" s="0" t="n">
        <v>192.6579826</v>
      </c>
      <c r="V1053" s="0" t="s">
        <v>172</v>
      </c>
      <c r="W1053" s="0" t="n">
        <v>13</v>
      </c>
      <c r="Y1053" s="17">
        <v>43596.4279398</v>
      </c>
      <c r="Z1053" s="17">
        <v>43596.6190509</v>
      </c>
      <c r="AA1053" s="17">
        <v>43773</v>
      </c>
      <c r="AB1053" s="0" t="s">
        <v>1388</v>
      </c>
      <c r="AD1053" s="0" t="n">
        <v>23.7325348008913</v>
      </c>
      <c r="AK1053" s="0" t="n">
        <v>1.91005031884387</v>
      </c>
      <c r="AL1053" s="0" t="n">
        <v>37.9902298163738</v>
      </c>
      <c r="BF1053" s="0" t="s">
        <v>175</v>
      </c>
      <c r="BH1053" s="0" t="s">
        <v>14</v>
      </c>
      <c r="BI1053" s="0" t="s">
        <v>1389</v>
      </c>
      <c r="BJ1053" s="0" t="s">
        <v>81</v>
      </c>
      <c r="BK1053" s="0" t="s">
        <v>176</v>
      </c>
      <c r="BL1053" s="0" t="s">
        <v>211</v>
      </c>
    </row>
    <row r="1054" spans="1:64">
      <c r="A1054" s="0" t="s">
        <v>14</v>
      </c>
      <c r="B1054" s="0" t="n">
        <v>512538</v>
      </c>
      <c r="C1054" s="0" t="s">
        <v>165</v>
      </c>
      <c r="E1054" s="16">
        <v>43596</v>
      </c>
      <c r="F1054" s="0" t="s">
        <v>206</v>
      </c>
      <c r="G1054" s="0" t="s">
        <v>167</v>
      </c>
      <c r="H1054" s="0" t="s">
        <v>1207</v>
      </c>
      <c r="I1054" s="0" t="n">
        <v>1</v>
      </c>
      <c r="J1054" s="0" t="s">
        <v>220</v>
      </c>
      <c r="L1054" s="0" t="s">
        <v>1401</v>
      </c>
      <c r="M1054" s="0" t="s">
        <v>171</v>
      </c>
      <c r="N1054" s="0" t="n">
        <v>51.6505000000001</v>
      </c>
      <c r="O1054" s="0" t="n">
        <v>-127.9516</v>
      </c>
      <c r="P1054" s="0" t="n">
        <v>51.649577</v>
      </c>
      <c r="Q1054" s="0" t="n">
        <v>-127.948186</v>
      </c>
      <c r="S1054" s="0" t="n">
        <v>325</v>
      </c>
      <c r="T1054" s="0" t="n">
        <v>311.4610317</v>
      </c>
      <c r="V1054" s="0" t="s">
        <v>172</v>
      </c>
      <c r="W1054" s="0" t="n">
        <v>13</v>
      </c>
      <c r="Y1054" s="17">
        <v>43596.4279398</v>
      </c>
      <c r="Z1054" s="17">
        <v>43596.6190509</v>
      </c>
      <c r="AA1054" s="17">
        <v>43773</v>
      </c>
      <c r="AB1054" s="0" t="s">
        <v>1388</v>
      </c>
      <c r="AD1054" s="0" t="n">
        <v>26.9430224461866</v>
      </c>
      <c r="AK1054" s="0" t="n">
        <v>2.04145597085469</v>
      </c>
      <c r="AL1054" s="0" t="n">
        <v>43.2874161186423</v>
      </c>
      <c r="BF1054" s="0" t="s">
        <v>175</v>
      </c>
      <c r="BH1054" s="0" t="s">
        <v>14</v>
      </c>
      <c r="BI1054" s="0" t="s">
        <v>1389</v>
      </c>
      <c r="BJ1054" s="0" t="s">
        <v>81</v>
      </c>
      <c r="BK1054" s="0" t="s">
        <v>176</v>
      </c>
      <c r="BL1054" s="0" t="s">
        <v>211</v>
      </c>
    </row>
    <row r="1055" spans="1:64">
      <c r="A1055" s="0" t="s">
        <v>14</v>
      </c>
      <c r="B1055" s="0" t="n">
        <v>511965</v>
      </c>
      <c r="C1055" s="0" t="s">
        <v>165</v>
      </c>
      <c r="E1055" s="16">
        <v>43598</v>
      </c>
      <c r="F1055" s="0" t="s">
        <v>206</v>
      </c>
      <c r="G1055" s="0" t="s">
        <v>167</v>
      </c>
      <c r="H1055" s="0" t="s">
        <v>207</v>
      </c>
      <c r="I1055" s="0" t="n">
        <v>1</v>
      </c>
      <c r="J1055" s="0" t="s">
        <v>208</v>
      </c>
      <c r="L1055" s="0" t="s">
        <v>1402</v>
      </c>
      <c r="M1055" s="0" t="s">
        <v>171</v>
      </c>
      <c r="N1055" s="0" t="n">
        <v>51.705</v>
      </c>
      <c r="O1055" s="0" t="n">
        <v>-128.2384</v>
      </c>
      <c r="P1055" s="0" t="n">
        <v>51.704967</v>
      </c>
      <c r="Q1055" s="0" t="n">
        <v>-128.240496</v>
      </c>
      <c r="S1055" s="0" t="n">
        <v>0</v>
      </c>
      <c r="V1055" s="0" t="s">
        <v>172</v>
      </c>
      <c r="W1055" s="0" t="n">
        <v>13</v>
      </c>
      <c r="Y1055" s="17">
        <v>43598.4014236</v>
      </c>
      <c r="Z1055" s="17">
        <v>43598.5002431</v>
      </c>
      <c r="AA1055" s="17">
        <v>43773</v>
      </c>
      <c r="AB1055" s="0" t="s">
        <v>1403</v>
      </c>
      <c r="AD1055" s="0" t="n">
        <v>0.118554447354362</v>
      </c>
      <c r="AK1055" s="0" t="n">
        <v>0.0330959932073061</v>
      </c>
      <c r="AL1055" s="0" t="n">
        <v>0.223521432546278</v>
      </c>
      <c r="BF1055" s="0" t="s">
        <v>175</v>
      </c>
      <c r="BH1055" s="0" t="s">
        <v>14</v>
      </c>
      <c r="BI1055" s="0" t="s">
        <v>926</v>
      </c>
      <c r="BJ1055" s="0" t="s">
        <v>81</v>
      </c>
      <c r="BK1055" s="0" t="s">
        <v>176</v>
      </c>
      <c r="BL1055" s="0" t="s">
        <v>479</v>
      </c>
    </row>
    <row r="1056" spans="1:64">
      <c r="A1056" s="0" t="s">
        <v>14</v>
      </c>
      <c r="B1056" s="0" t="n">
        <v>511965</v>
      </c>
      <c r="C1056" s="0" t="s">
        <v>165</v>
      </c>
      <c r="E1056" s="16">
        <v>43598</v>
      </c>
      <c r="F1056" s="0" t="s">
        <v>206</v>
      </c>
      <c r="G1056" s="0" t="s">
        <v>167</v>
      </c>
      <c r="H1056" s="0" t="s">
        <v>207</v>
      </c>
      <c r="I1056" s="0" t="n">
        <v>1</v>
      </c>
      <c r="J1056" s="0" t="s">
        <v>208</v>
      </c>
      <c r="L1056" s="0" t="s">
        <v>1404</v>
      </c>
      <c r="M1056" s="0" t="s">
        <v>171</v>
      </c>
      <c r="N1056" s="0" t="n">
        <v>51.705</v>
      </c>
      <c r="O1056" s="0" t="n">
        <v>-128.2384</v>
      </c>
      <c r="P1056" s="0" t="n">
        <v>51.704967</v>
      </c>
      <c r="Q1056" s="0" t="n">
        <v>-128.240496</v>
      </c>
      <c r="S1056" s="0" t="n">
        <v>5</v>
      </c>
      <c r="T1056" s="0" t="n">
        <v>5.5839875</v>
      </c>
      <c r="V1056" s="0" t="s">
        <v>172</v>
      </c>
      <c r="W1056" s="0" t="n">
        <v>13</v>
      </c>
      <c r="Y1056" s="17">
        <v>43598.4014236</v>
      </c>
      <c r="Z1056" s="17">
        <v>43598.5002431</v>
      </c>
      <c r="AA1056" s="17">
        <v>43773</v>
      </c>
      <c r="AB1056" s="0" t="s">
        <v>1403</v>
      </c>
      <c r="AD1056" s="0" t="n">
        <v>0.0252373348085397</v>
      </c>
      <c r="AK1056" s="0" t="n">
        <v>0.0481114110653786</v>
      </c>
      <c r="AL1056" s="0" t="n">
        <v>0.258195769275625</v>
      </c>
      <c r="BF1056" s="0" t="s">
        <v>175</v>
      </c>
      <c r="BH1056" s="0" t="s">
        <v>14</v>
      </c>
      <c r="BI1056" s="0" t="s">
        <v>926</v>
      </c>
      <c r="BJ1056" s="0" t="s">
        <v>81</v>
      </c>
      <c r="BK1056" s="0" t="s">
        <v>176</v>
      </c>
      <c r="BL1056" s="0" t="s">
        <v>479</v>
      </c>
    </row>
    <row r="1057" spans="1:64">
      <c r="A1057" s="0" t="s">
        <v>14</v>
      </c>
      <c r="B1057" s="0" t="n">
        <v>511965</v>
      </c>
      <c r="C1057" s="0" t="s">
        <v>165</v>
      </c>
      <c r="E1057" s="16">
        <v>43598</v>
      </c>
      <c r="F1057" s="0" t="s">
        <v>206</v>
      </c>
      <c r="G1057" s="0" t="s">
        <v>167</v>
      </c>
      <c r="H1057" s="0" t="s">
        <v>207</v>
      </c>
      <c r="I1057" s="0" t="n">
        <v>1</v>
      </c>
      <c r="J1057" s="0" t="s">
        <v>208</v>
      </c>
      <c r="L1057" s="0" t="s">
        <v>1405</v>
      </c>
      <c r="M1057" s="0" t="s">
        <v>171</v>
      </c>
      <c r="N1057" s="0" t="n">
        <v>51.705</v>
      </c>
      <c r="O1057" s="0" t="n">
        <v>-128.2384</v>
      </c>
      <c r="P1057" s="0" t="n">
        <v>51.704967</v>
      </c>
      <c r="Q1057" s="0" t="n">
        <v>-128.240496</v>
      </c>
      <c r="S1057" s="0" t="n">
        <v>10</v>
      </c>
      <c r="V1057" s="0" t="s">
        <v>172</v>
      </c>
      <c r="W1057" s="0" t="n">
        <v>13</v>
      </c>
      <c r="Y1057" s="17">
        <v>43598.4014236</v>
      </c>
      <c r="Z1057" s="17">
        <v>43598.5002431</v>
      </c>
      <c r="AA1057" s="17">
        <v>43773</v>
      </c>
      <c r="AB1057" s="0" t="s">
        <v>1403</v>
      </c>
      <c r="AD1057" s="0" t="n">
        <v>0.169893926387272</v>
      </c>
      <c r="AK1057" s="0" t="n">
        <v>0.21150745418327</v>
      </c>
      <c r="AL1057" s="0" t="n">
        <v>4.40247080207476</v>
      </c>
      <c r="BF1057" s="0" t="s">
        <v>175</v>
      </c>
      <c r="BH1057" s="0" t="s">
        <v>14</v>
      </c>
      <c r="BI1057" s="0" t="s">
        <v>926</v>
      </c>
      <c r="BJ1057" s="0" t="s">
        <v>81</v>
      </c>
      <c r="BK1057" s="0" t="s">
        <v>176</v>
      </c>
      <c r="BL1057" s="0" t="s">
        <v>479</v>
      </c>
    </row>
    <row r="1058" spans="1:64">
      <c r="A1058" s="0" t="s">
        <v>14</v>
      </c>
      <c r="B1058" s="0" t="n">
        <v>511965</v>
      </c>
      <c r="C1058" s="0" t="s">
        <v>165</v>
      </c>
      <c r="E1058" s="16">
        <v>43598</v>
      </c>
      <c r="F1058" s="0" t="s">
        <v>206</v>
      </c>
      <c r="G1058" s="0" t="s">
        <v>167</v>
      </c>
      <c r="H1058" s="0" t="s">
        <v>207</v>
      </c>
      <c r="I1058" s="0" t="n">
        <v>1</v>
      </c>
      <c r="J1058" s="0" t="s">
        <v>208</v>
      </c>
      <c r="L1058" s="0" t="s">
        <v>1406</v>
      </c>
      <c r="M1058" s="0" t="s">
        <v>171</v>
      </c>
      <c r="N1058" s="0" t="n">
        <v>51.705</v>
      </c>
      <c r="O1058" s="0" t="n">
        <v>-128.2384</v>
      </c>
      <c r="P1058" s="0" t="n">
        <v>51.704967</v>
      </c>
      <c r="Q1058" s="0" t="n">
        <v>-128.240496</v>
      </c>
      <c r="S1058" s="0" t="n">
        <v>20</v>
      </c>
      <c r="V1058" s="0" t="s">
        <v>172</v>
      </c>
      <c r="W1058" s="0" t="n">
        <v>13</v>
      </c>
      <c r="Y1058" s="17">
        <v>43598.4014236</v>
      </c>
      <c r="Z1058" s="17">
        <v>43598.5002431</v>
      </c>
      <c r="AA1058" s="17">
        <v>43773</v>
      </c>
      <c r="AB1058" s="0" t="s">
        <v>1403</v>
      </c>
      <c r="AD1058" s="0" t="n">
        <v>12.6549357901632</v>
      </c>
      <c r="AK1058" s="0" t="n">
        <v>1.13500758509426</v>
      </c>
      <c r="AL1058" s="0" t="n">
        <v>22.3813724683115</v>
      </c>
      <c r="BF1058" s="0" t="s">
        <v>175</v>
      </c>
      <c r="BH1058" s="0" t="s">
        <v>14</v>
      </c>
      <c r="BI1058" s="0" t="s">
        <v>926</v>
      </c>
      <c r="BJ1058" s="0" t="s">
        <v>81</v>
      </c>
      <c r="BK1058" s="0" t="s">
        <v>176</v>
      </c>
      <c r="BL1058" s="0" t="s">
        <v>479</v>
      </c>
    </row>
    <row r="1059" spans="1:64">
      <c r="A1059" s="0" t="s">
        <v>14</v>
      </c>
      <c r="B1059" s="0" t="n">
        <v>511965</v>
      </c>
      <c r="C1059" s="0" t="s">
        <v>165</v>
      </c>
      <c r="E1059" s="16">
        <v>43598</v>
      </c>
      <c r="F1059" s="0" t="s">
        <v>206</v>
      </c>
      <c r="G1059" s="0" t="s">
        <v>167</v>
      </c>
      <c r="H1059" s="0" t="s">
        <v>207</v>
      </c>
      <c r="I1059" s="0" t="n">
        <v>1</v>
      </c>
      <c r="J1059" s="0" t="s">
        <v>208</v>
      </c>
      <c r="L1059" s="0" t="s">
        <v>1407</v>
      </c>
      <c r="M1059" s="0" t="s">
        <v>171</v>
      </c>
      <c r="N1059" s="0" t="n">
        <v>51.705</v>
      </c>
      <c r="O1059" s="0" t="n">
        <v>-128.2384</v>
      </c>
      <c r="P1059" s="0" t="n">
        <v>51.704967</v>
      </c>
      <c r="Q1059" s="0" t="n">
        <v>-128.240496</v>
      </c>
      <c r="S1059" s="0" t="n">
        <v>30</v>
      </c>
      <c r="T1059" s="0" t="n">
        <v>30.2445445</v>
      </c>
      <c r="V1059" s="0" t="s">
        <v>172</v>
      </c>
      <c r="W1059" s="0" t="n">
        <v>13</v>
      </c>
      <c r="Y1059" s="17">
        <v>43598.4014236</v>
      </c>
      <c r="Z1059" s="17">
        <v>43598.5002431</v>
      </c>
      <c r="AA1059" s="17">
        <v>43773</v>
      </c>
      <c r="AB1059" s="0" t="s">
        <v>1403</v>
      </c>
      <c r="AD1059" s="0" t="n">
        <v>15.3605008121675</v>
      </c>
      <c r="AK1059" s="0" t="n">
        <v>1.34668098278464</v>
      </c>
      <c r="AL1059" s="0" t="n">
        <v>26.9498581454667</v>
      </c>
      <c r="BF1059" s="0" t="s">
        <v>175</v>
      </c>
      <c r="BH1059" s="0" t="s">
        <v>14</v>
      </c>
      <c r="BI1059" s="0" t="s">
        <v>926</v>
      </c>
      <c r="BJ1059" s="0" t="s">
        <v>81</v>
      </c>
      <c r="BK1059" s="0" t="s">
        <v>176</v>
      </c>
      <c r="BL1059" s="0" t="s">
        <v>479</v>
      </c>
    </row>
    <row r="1060" spans="1:64">
      <c r="A1060" s="0" t="s">
        <v>14</v>
      </c>
      <c r="B1060" s="0" t="n">
        <v>511965</v>
      </c>
      <c r="C1060" s="0" t="s">
        <v>165</v>
      </c>
      <c r="E1060" s="16">
        <v>43598</v>
      </c>
      <c r="F1060" s="0" t="s">
        <v>206</v>
      </c>
      <c r="G1060" s="0" t="s">
        <v>167</v>
      </c>
      <c r="H1060" s="0" t="s">
        <v>207</v>
      </c>
      <c r="I1060" s="0" t="n">
        <v>1</v>
      </c>
      <c r="J1060" s="0" t="s">
        <v>208</v>
      </c>
      <c r="L1060" s="0" t="s">
        <v>1408</v>
      </c>
      <c r="M1060" s="0" t="s">
        <v>171</v>
      </c>
      <c r="N1060" s="0" t="n">
        <v>51.705</v>
      </c>
      <c r="O1060" s="0" t="n">
        <v>-128.2384</v>
      </c>
      <c r="P1060" s="0" t="n">
        <v>51.704967</v>
      </c>
      <c r="Q1060" s="0" t="n">
        <v>-128.240496</v>
      </c>
      <c r="S1060" s="0" t="n">
        <v>50</v>
      </c>
      <c r="V1060" s="0" t="s">
        <v>172</v>
      </c>
      <c r="W1060" s="0" t="n">
        <v>13</v>
      </c>
      <c r="Y1060" s="17">
        <v>43598.4014236</v>
      </c>
      <c r="Z1060" s="17">
        <v>43598.5002431</v>
      </c>
      <c r="AA1060" s="17">
        <v>43773</v>
      </c>
      <c r="AB1060" s="0" t="s">
        <v>1403</v>
      </c>
      <c r="AD1060" s="0" t="n">
        <v>15.6651350466196</v>
      </c>
      <c r="AK1060" s="0" t="n">
        <v>1.42501413800049</v>
      </c>
      <c r="AL1060" s="0" t="n">
        <v>26.8916819620082</v>
      </c>
      <c r="BF1060" s="0" t="s">
        <v>175</v>
      </c>
      <c r="BH1060" s="0" t="s">
        <v>14</v>
      </c>
      <c r="BI1060" s="0" t="s">
        <v>926</v>
      </c>
      <c r="BJ1060" s="0" t="s">
        <v>81</v>
      </c>
      <c r="BK1060" s="0" t="s">
        <v>176</v>
      </c>
      <c r="BL1060" s="0" t="s">
        <v>479</v>
      </c>
    </row>
    <row r="1061" spans="1:64">
      <c r="A1061" s="0" t="s">
        <v>14</v>
      </c>
      <c r="B1061" s="0" t="n">
        <v>511965</v>
      </c>
      <c r="C1061" s="0" t="s">
        <v>165</v>
      </c>
      <c r="E1061" s="16">
        <v>43598</v>
      </c>
      <c r="F1061" s="0" t="s">
        <v>206</v>
      </c>
      <c r="G1061" s="0" t="s">
        <v>167</v>
      </c>
      <c r="H1061" s="0" t="s">
        <v>207</v>
      </c>
      <c r="I1061" s="0" t="n">
        <v>1</v>
      </c>
      <c r="J1061" s="0" t="s">
        <v>208</v>
      </c>
      <c r="L1061" s="0" t="s">
        <v>1409</v>
      </c>
      <c r="M1061" s="0" t="s">
        <v>171</v>
      </c>
      <c r="N1061" s="0" t="n">
        <v>51.705</v>
      </c>
      <c r="O1061" s="0" t="n">
        <v>-128.2384</v>
      </c>
      <c r="P1061" s="0" t="n">
        <v>51.704967</v>
      </c>
      <c r="Q1061" s="0" t="n">
        <v>-128.240496</v>
      </c>
      <c r="S1061" s="0" t="n">
        <v>100</v>
      </c>
      <c r="V1061" s="0" t="s">
        <v>172</v>
      </c>
      <c r="W1061" s="0" t="n">
        <v>13</v>
      </c>
      <c r="Y1061" s="17">
        <v>43598.4014236</v>
      </c>
      <c r="Z1061" s="17">
        <v>43598.5002431</v>
      </c>
      <c r="AA1061" s="17">
        <v>43773</v>
      </c>
      <c r="AB1061" s="0" t="s">
        <v>1403</v>
      </c>
      <c r="AD1061" s="0" t="n">
        <v>24.4793750558402</v>
      </c>
      <c r="AK1061" s="0" t="n">
        <v>1.89887307798002</v>
      </c>
      <c r="AL1061" s="0" t="n">
        <v>35.9852924233335</v>
      </c>
      <c r="BF1061" s="0" t="s">
        <v>175</v>
      </c>
      <c r="BH1061" s="0" t="s">
        <v>14</v>
      </c>
      <c r="BI1061" s="0" t="s">
        <v>926</v>
      </c>
      <c r="BJ1061" s="0" t="s">
        <v>81</v>
      </c>
      <c r="BK1061" s="0" t="s">
        <v>176</v>
      </c>
      <c r="BL1061" s="0" t="s">
        <v>479</v>
      </c>
    </row>
    <row r="1062" spans="1:64">
      <c r="A1062" s="0" t="s">
        <v>14</v>
      </c>
      <c r="B1062" s="0" t="n">
        <v>511965</v>
      </c>
      <c r="C1062" s="0" t="s">
        <v>165</v>
      </c>
      <c r="E1062" s="16">
        <v>43598</v>
      </c>
      <c r="F1062" s="0" t="s">
        <v>206</v>
      </c>
      <c r="G1062" s="0" t="s">
        <v>167</v>
      </c>
      <c r="H1062" s="0" t="s">
        <v>207</v>
      </c>
      <c r="I1062" s="0" t="n">
        <v>1</v>
      </c>
      <c r="J1062" s="0" t="s">
        <v>208</v>
      </c>
      <c r="L1062" s="0" t="s">
        <v>1410</v>
      </c>
      <c r="M1062" s="0" t="s">
        <v>171</v>
      </c>
      <c r="N1062" s="0" t="n">
        <v>51.705</v>
      </c>
      <c r="O1062" s="0" t="n">
        <v>-128.2384</v>
      </c>
      <c r="P1062" s="0" t="n">
        <v>51.704967</v>
      </c>
      <c r="Q1062" s="0" t="n">
        <v>-128.240496</v>
      </c>
      <c r="S1062" s="0" t="n">
        <v>115</v>
      </c>
      <c r="T1062" s="0" t="n">
        <v>110.0434866</v>
      </c>
      <c r="V1062" s="0" t="s">
        <v>172</v>
      </c>
      <c r="W1062" s="0" t="n">
        <v>13</v>
      </c>
      <c r="Y1062" s="17">
        <v>43598.4014236</v>
      </c>
      <c r="Z1062" s="17">
        <v>43598.5002431</v>
      </c>
      <c r="AA1062" s="17">
        <v>43773</v>
      </c>
      <c r="AB1062" s="0" t="s">
        <v>1403</v>
      </c>
      <c r="AD1062" s="0" t="n">
        <v>29.6733756672846</v>
      </c>
      <c r="AK1062" s="0" t="n">
        <v>2.17184789462168</v>
      </c>
      <c r="AL1062" s="0" t="n">
        <v>46.1182756866969</v>
      </c>
      <c r="BF1062" s="0" t="s">
        <v>175</v>
      </c>
      <c r="BH1062" s="0" t="s">
        <v>14</v>
      </c>
      <c r="BI1062" s="0" t="s">
        <v>926</v>
      </c>
      <c r="BJ1062" s="0" t="s">
        <v>81</v>
      </c>
      <c r="BK1062" s="0" t="s">
        <v>176</v>
      </c>
      <c r="BL1062" s="0" t="s">
        <v>479</v>
      </c>
    </row>
    <row r="1063" spans="1:64">
      <c r="A1063" s="0" t="s">
        <v>14</v>
      </c>
      <c r="B1063" s="0" t="n">
        <v>512532</v>
      </c>
      <c r="C1063" s="0" t="s">
        <v>165</v>
      </c>
      <c r="E1063" s="16">
        <v>43599</v>
      </c>
      <c r="F1063" s="0" t="s">
        <v>206</v>
      </c>
      <c r="G1063" s="0" t="s">
        <v>167</v>
      </c>
      <c r="H1063" s="0" t="s">
        <v>228</v>
      </c>
      <c r="I1063" s="0" t="n">
        <v>1</v>
      </c>
      <c r="J1063" s="0" t="s">
        <v>229</v>
      </c>
      <c r="L1063" s="0" t="s">
        <v>1411</v>
      </c>
      <c r="M1063" s="0" t="s">
        <v>171</v>
      </c>
      <c r="N1063" s="0" t="n">
        <v>51.5208000000001</v>
      </c>
      <c r="O1063" s="0" t="n">
        <v>-127.5583</v>
      </c>
      <c r="S1063" s="0" t="n">
        <v>0</v>
      </c>
      <c r="V1063" s="0" t="s">
        <v>172</v>
      </c>
      <c r="W1063" s="0" t="n">
        <v>13</v>
      </c>
      <c r="Y1063" s="17">
        <v>43599.5122106</v>
      </c>
      <c r="Z1063" s="17">
        <v>43599.7338194</v>
      </c>
      <c r="AA1063" s="17">
        <v>43773</v>
      </c>
      <c r="AB1063" s="0" t="s">
        <v>1403</v>
      </c>
      <c r="AD1063" s="0" t="n">
        <v>0.0948238717943715</v>
      </c>
      <c r="AK1063" s="0" t="n">
        <v>0.015090411438589</v>
      </c>
      <c r="AL1063" s="0" t="n">
        <v>23.6671013415784</v>
      </c>
      <c r="BF1063" s="0" t="s">
        <v>175</v>
      </c>
      <c r="BH1063" s="0" t="s">
        <v>14</v>
      </c>
      <c r="BI1063" s="0" t="s">
        <v>1412</v>
      </c>
      <c r="BJ1063" s="0" t="s">
        <v>81</v>
      </c>
      <c r="BK1063" s="0" t="s">
        <v>176</v>
      </c>
      <c r="BL1063" s="0" t="s">
        <v>479</v>
      </c>
    </row>
    <row r="1064" spans="1:64">
      <c r="A1064" s="0" t="s">
        <v>14</v>
      </c>
      <c r="B1064" s="0" t="n">
        <v>512532</v>
      </c>
      <c r="C1064" s="0" t="s">
        <v>165</v>
      </c>
      <c r="E1064" s="16">
        <v>43599</v>
      </c>
      <c r="F1064" s="0" t="s">
        <v>206</v>
      </c>
      <c r="G1064" s="0" t="s">
        <v>167</v>
      </c>
      <c r="H1064" s="0" t="s">
        <v>228</v>
      </c>
      <c r="I1064" s="0" t="n">
        <v>1</v>
      </c>
      <c r="J1064" s="0" t="s">
        <v>229</v>
      </c>
      <c r="L1064" s="0" t="s">
        <v>1413</v>
      </c>
      <c r="M1064" s="0" t="s">
        <v>171</v>
      </c>
      <c r="N1064" s="0" t="n">
        <v>51.5208000000001</v>
      </c>
      <c r="O1064" s="0" t="n">
        <v>-127.5583</v>
      </c>
      <c r="S1064" s="0" t="n">
        <v>5</v>
      </c>
      <c r="T1064" s="0" t="n">
        <v>5.0612237</v>
      </c>
      <c r="V1064" s="0" t="s">
        <v>172</v>
      </c>
      <c r="W1064" s="0" t="n">
        <v>13</v>
      </c>
      <c r="Y1064" s="17">
        <v>43599.5122106</v>
      </c>
      <c r="Z1064" s="17">
        <v>43599.7338194</v>
      </c>
      <c r="AA1064" s="17">
        <v>43773</v>
      </c>
      <c r="AB1064" s="0" t="s">
        <v>1403</v>
      </c>
      <c r="AD1064" s="0" t="n">
        <v>5.05824585740805</v>
      </c>
      <c r="AK1064" s="0" t="n">
        <v>0.639725919206859</v>
      </c>
      <c r="AL1064" s="0" t="n">
        <v>15.8019395231101</v>
      </c>
      <c r="BF1064" s="0" t="s">
        <v>175</v>
      </c>
      <c r="BH1064" s="0" t="s">
        <v>14</v>
      </c>
      <c r="BI1064" s="0" t="s">
        <v>1412</v>
      </c>
      <c r="BJ1064" s="0" t="s">
        <v>81</v>
      </c>
      <c r="BK1064" s="0" t="s">
        <v>176</v>
      </c>
      <c r="BL1064" s="0" t="s">
        <v>479</v>
      </c>
    </row>
    <row r="1065" spans="1:64">
      <c r="A1065" s="0" t="s">
        <v>14</v>
      </c>
      <c r="B1065" s="0" t="n">
        <v>512532</v>
      </c>
      <c r="C1065" s="0" t="s">
        <v>165</v>
      </c>
      <c r="E1065" s="16">
        <v>43599</v>
      </c>
      <c r="F1065" s="0" t="s">
        <v>206</v>
      </c>
      <c r="G1065" s="0" t="s">
        <v>167</v>
      </c>
      <c r="H1065" s="0" t="s">
        <v>228</v>
      </c>
      <c r="I1065" s="0" t="n">
        <v>1</v>
      </c>
      <c r="J1065" s="0" t="s">
        <v>229</v>
      </c>
      <c r="L1065" s="0" t="s">
        <v>1414</v>
      </c>
      <c r="M1065" s="0" t="s">
        <v>171</v>
      </c>
      <c r="N1065" s="0" t="n">
        <v>51.5208000000001</v>
      </c>
      <c r="O1065" s="0" t="n">
        <v>-127.5583</v>
      </c>
      <c r="S1065" s="0" t="n">
        <v>10</v>
      </c>
      <c r="T1065" s="0" t="n">
        <v>10.514892</v>
      </c>
      <c r="V1065" s="0" t="s">
        <v>172</v>
      </c>
      <c r="W1065" s="0" t="n">
        <v>13</v>
      </c>
      <c r="Y1065" s="17">
        <v>43599.5122106</v>
      </c>
      <c r="Z1065" s="17">
        <v>43599.7338194</v>
      </c>
      <c r="AA1065" s="17">
        <v>43769</v>
      </c>
      <c r="AB1065" s="0" t="s">
        <v>1403</v>
      </c>
      <c r="AD1065" s="0" t="n">
        <v>7.95586649285112</v>
      </c>
      <c r="AK1065" s="0" t="n">
        <v>0.890064870459411</v>
      </c>
      <c r="AL1065" s="0" t="n">
        <v>16.7549446267743</v>
      </c>
      <c r="BF1065" s="0" t="s">
        <v>175</v>
      </c>
      <c r="BH1065" s="0" t="s">
        <v>14</v>
      </c>
      <c r="BI1065" s="0" t="s">
        <v>1412</v>
      </c>
      <c r="BJ1065" s="0" t="s">
        <v>81</v>
      </c>
      <c r="BK1065" s="0" t="s">
        <v>176</v>
      </c>
      <c r="BL1065" s="0" t="s">
        <v>479</v>
      </c>
    </row>
    <row r="1066" spans="1:64">
      <c r="A1066" s="0" t="s">
        <v>14</v>
      </c>
      <c r="B1066" s="0" t="n">
        <v>512532</v>
      </c>
      <c r="C1066" s="0" t="s">
        <v>165</v>
      </c>
      <c r="E1066" s="16">
        <v>43599</v>
      </c>
      <c r="F1066" s="0" t="s">
        <v>206</v>
      </c>
      <c r="G1066" s="0" t="s">
        <v>167</v>
      </c>
      <c r="H1066" s="0" t="s">
        <v>228</v>
      </c>
      <c r="I1066" s="0" t="n">
        <v>1</v>
      </c>
      <c r="J1066" s="0" t="s">
        <v>229</v>
      </c>
      <c r="L1066" s="0" t="s">
        <v>1415</v>
      </c>
      <c r="M1066" s="0" t="s">
        <v>171</v>
      </c>
      <c r="N1066" s="0" t="n">
        <v>51.5208000000001</v>
      </c>
      <c r="O1066" s="0" t="n">
        <v>-127.5583</v>
      </c>
      <c r="S1066" s="0" t="n">
        <v>20</v>
      </c>
      <c r="T1066" s="0" t="n">
        <v>19.3211708</v>
      </c>
      <c r="V1066" s="0" t="s">
        <v>172</v>
      </c>
      <c r="W1066" s="0" t="n">
        <v>13</v>
      </c>
      <c r="Y1066" s="17">
        <v>43599.5122106</v>
      </c>
      <c r="Z1066" s="17">
        <v>43599.7338194</v>
      </c>
      <c r="AA1066" s="17">
        <v>43769</v>
      </c>
      <c r="AB1066" s="0" t="s">
        <v>1403</v>
      </c>
      <c r="AD1066" s="0" t="n">
        <v>18.2895632182815</v>
      </c>
      <c r="AK1066" s="0" t="n">
        <v>1.57674330181306</v>
      </c>
      <c r="AL1066" s="0" t="n">
        <v>26.7885271487683</v>
      </c>
      <c r="BF1066" s="0" t="s">
        <v>175</v>
      </c>
      <c r="BH1066" s="0" t="s">
        <v>14</v>
      </c>
      <c r="BI1066" s="0" t="s">
        <v>1412</v>
      </c>
      <c r="BJ1066" s="0" t="s">
        <v>81</v>
      </c>
      <c r="BK1066" s="0" t="s">
        <v>176</v>
      </c>
      <c r="BL1066" s="0" t="s">
        <v>479</v>
      </c>
    </row>
    <row r="1067" spans="1:64">
      <c r="A1067" s="0" t="s">
        <v>14</v>
      </c>
      <c r="B1067" s="0" t="n">
        <v>512532</v>
      </c>
      <c r="C1067" s="0" t="s">
        <v>165</v>
      </c>
      <c r="E1067" s="16">
        <v>43599</v>
      </c>
      <c r="F1067" s="0" t="s">
        <v>206</v>
      </c>
      <c r="G1067" s="0" t="s">
        <v>167</v>
      </c>
      <c r="H1067" s="0" t="s">
        <v>228</v>
      </c>
      <c r="I1067" s="0" t="n">
        <v>1</v>
      </c>
      <c r="J1067" s="0" t="s">
        <v>229</v>
      </c>
      <c r="L1067" s="0" t="s">
        <v>1416</v>
      </c>
      <c r="M1067" s="0" t="s">
        <v>171</v>
      </c>
      <c r="N1067" s="0" t="n">
        <v>51.5208000000001</v>
      </c>
      <c r="O1067" s="0" t="n">
        <v>-127.5583</v>
      </c>
      <c r="S1067" s="0" t="n">
        <v>30</v>
      </c>
      <c r="T1067" s="0" t="n">
        <v>28.7497189</v>
      </c>
      <c r="V1067" s="0" t="s">
        <v>172</v>
      </c>
      <c r="W1067" s="0" t="n">
        <v>13</v>
      </c>
      <c r="Y1067" s="17">
        <v>43599.5122106</v>
      </c>
      <c r="Z1067" s="17">
        <v>43599.7338194</v>
      </c>
      <c r="AA1067" s="17">
        <v>43769</v>
      </c>
      <c r="AB1067" s="0" t="s">
        <v>1403</v>
      </c>
      <c r="AD1067" s="0" t="n">
        <v>19.3946198563323</v>
      </c>
      <c r="AK1067" s="0" t="n">
        <v>1.67061197233783</v>
      </c>
      <c r="AL1067" s="0" t="n">
        <v>30.8709699431202</v>
      </c>
      <c r="BF1067" s="0" t="s">
        <v>175</v>
      </c>
      <c r="BH1067" s="0" t="s">
        <v>14</v>
      </c>
      <c r="BI1067" s="0" t="s">
        <v>1412</v>
      </c>
      <c r="BJ1067" s="0" t="s">
        <v>81</v>
      </c>
      <c r="BK1067" s="0" t="s">
        <v>176</v>
      </c>
      <c r="BL1067" s="0" t="s">
        <v>479</v>
      </c>
    </row>
    <row r="1068" spans="1:64">
      <c r="A1068" s="0" t="s">
        <v>14</v>
      </c>
      <c r="B1068" s="0" t="n">
        <v>512532</v>
      </c>
      <c r="C1068" s="0" t="s">
        <v>165</v>
      </c>
      <c r="E1068" s="16">
        <v>43599</v>
      </c>
      <c r="F1068" s="0" t="s">
        <v>206</v>
      </c>
      <c r="G1068" s="0" t="s">
        <v>167</v>
      </c>
      <c r="H1068" s="0" t="s">
        <v>228</v>
      </c>
      <c r="I1068" s="0" t="n">
        <v>1</v>
      </c>
      <c r="J1068" s="0" t="s">
        <v>229</v>
      </c>
      <c r="L1068" s="0" t="s">
        <v>1417</v>
      </c>
      <c r="M1068" s="0" t="s">
        <v>171</v>
      </c>
      <c r="N1068" s="0" t="n">
        <v>51.5208000000001</v>
      </c>
      <c r="O1068" s="0" t="n">
        <v>-127.5583</v>
      </c>
      <c r="S1068" s="0" t="n">
        <v>50</v>
      </c>
      <c r="T1068" s="0" t="n">
        <v>48.1346185</v>
      </c>
      <c r="V1068" s="0" t="s">
        <v>172</v>
      </c>
      <c r="W1068" s="0" t="n">
        <v>13</v>
      </c>
      <c r="Y1068" s="17">
        <v>43599.5122106</v>
      </c>
      <c r="Z1068" s="17">
        <v>43599.7338194</v>
      </c>
      <c r="AA1068" s="17">
        <v>43773</v>
      </c>
      <c r="AB1068" s="0" t="s">
        <v>1403</v>
      </c>
      <c r="AD1068" s="0" t="n">
        <v>21.4160582422923</v>
      </c>
      <c r="AK1068" s="0" t="n">
        <v>1.78584877054715</v>
      </c>
      <c r="AL1068" s="0" t="n">
        <v>34.5155652716674</v>
      </c>
      <c r="BF1068" s="0" t="s">
        <v>175</v>
      </c>
      <c r="BH1068" s="0" t="s">
        <v>14</v>
      </c>
      <c r="BI1068" s="0" t="s">
        <v>1412</v>
      </c>
      <c r="BJ1068" s="0" t="s">
        <v>81</v>
      </c>
      <c r="BK1068" s="0" t="s">
        <v>176</v>
      </c>
      <c r="BL1068" s="0" t="s">
        <v>479</v>
      </c>
    </row>
    <row r="1069" spans="1:64">
      <c r="A1069" s="0" t="s">
        <v>14</v>
      </c>
      <c r="B1069" s="0" t="n">
        <v>512532</v>
      </c>
      <c r="C1069" s="0" t="s">
        <v>165</v>
      </c>
      <c r="E1069" s="16">
        <v>43599</v>
      </c>
      <c r="F1069" s="0" t="s">
        <v>206</v>
      </c>
      <c r="G1069" s="0" t="s">
        <v>167</v>
      </c>
      <c r="H1069" s="0" t="s">
        <v>228</v>
      </c>
      <c r="I1069" s="0" t="n">
        <v>1</v>
      </c>
      <c r="J1069" s="0" t="s">
        <v>229</v>
      </c>
      <c r="L1069" s="0" t="s">
        <v>1418</v>
      </c>
      <c r="M1069" s="0" t="s">
        <v>171</v>
      </c>
      <c r="N1069" s="0" t="n">
        <v>51.5208000000001</v>
      </c>
      <c r="O1069" s="0" t="n">
        <v>-127.5583</v>
      </c>
      <c r="S1069" s="0" t="n">
        <v>100</v>
      </c>
      <c r="T1069" s="0" t="n">
        <v>95.988616</v>
      </c>
      <c r="V1069" s="0" t="s">
        <v>172</v>
      </c>
      <c r="W1069" s="0" t="n">
        <v>13</v>
      </c>
      <c r="Y1069" s="17">
        <v>43599.5122106</v>
      </c>
      <c r="Z1069" s="17">
        <v>43599.7338194</v>
      </c>
      <c r="AA1069" s="17">
        <v>43773</v>
      </c>
      <c r="AB1069" s="0" t="s">
        <v>1403</v>
      </c>
      <c r="AD1069" s="0" t="n">
        <v>22.5888717820803</v>
      </c>
      <c r="AK1069" s="0" t="n">
        <v>1.91430931830449</v>
      </c>
      <c r="AL1069" s="0" t="n">
        <v>38.1697244382584</v>
      </c>
      <c r="BF1069" s="0" t="s">
        <v>175</v>
      </c>
      <c r="BH1069" s="0" t="s">
        <v>14</v>
      </c>
      <c r="BI1069" s="0" t="s">
        <v>1412</v>
      </c>
      <c r="BJ1069" s="0" t="s">
        <v>81</v>
      </c>
      <c r="BK1069" s="0" t="s">
        <v>176</v>
      </c>
      <c r="BL1069" s="0" t="s">
        <v>479</v>
      </c>
    </row>
    <row r="1070" spans="1:64">
      <c r="A1070" s="0" t="s">
        <v>14</v>
      </c>
      <c r="B1070" s="0" t="n">
        <v>512532</v>
      </c>
      <c r="C1070" s="0" t="s">
        <v>165</v>
      </c>
      <c r="E1070" s="16">
        <v>43599</v>
      </c>
      <c r="F1070" s="0" t="s">
        <v>206</v>
      </c>
      <c r="G1070" s="0" t="s">
        <v>167</v>
      </c>
      <c r="H1070" s="0" t="s">
        <v>228</v>
      </c>
      <c r="I1070" s="0" t="n">
        <v>1</v>
      </c>
      <c r="J1070" s="0" t="s">
        <v>229</v>
      </c>
      <c r="L1070" s="0" t="s">
        <v>1419</v>
      </c>
      <c r="M1070" s="0" t="s">
        <v>171</v>
      </c>
      <c r="N1070" s="0" t="n">
        <v>51.5208000000001</v>
      </c>
      <c r="O1070" s="0" t="n">
        <v>-127.5583</v>
      </c>
      <c r="S1070" s="0" t="n">
        <v>200</v>
      </c>
      <c r="T1070" s="0" t="n">
        <v>191.2894742</v>
      </c>
      <c r="V1070" s="0" t="s">
        <v>172</v>
      </c>
      <c r="W1070" s="0" t="n">
        <v>13</v>
      </c>
      <c r="Y1070" s="17">
        <v>43599.5122106</v>
      </c>
      <c r="Z1070" s="17">
        <v>43599.7338194</v>
      </c>
      <c r="AA1070" s="17">
        <v>43769</v>
      </c>
      <c r="AB1070" s="0" t="s">
        <v>1403</v>
      </c>
      <c r="AD1070" s="0" t="n">
        <v>24.5877636547284</v>
      </c>
      <c r="AK1070" s="0" t="n">
        <v>1.95640664743964</v>
      </c>
      <c r="AL1070" s="0" t="n">
        <v>39.3740000948341</v>
      </c>
      <c r="BF1070" s="0" t="s">
        <v>175</v>
      </c>
      <c r="BH1070" s="0" t="s">
        <v>14</v>
      </c>
      <c r="BI1070" s="0" t="s">
        <v>1412</v>
      </c>
      <c r="BJ1070" s="0" t="s">
        <v>81</v>
      </c>
      <c r="BK1070" s="0" t="s">
        <v>176</v>
      </c>
      <c r="BL1070" s="0" t="s">
        <v>479</v>
      </c>
    </row>
    <row r="1071" spans="1:64">
      <c r="A1071" s="0" t="s">
        <v>14</v>
      </c>
      <c r="B1071" s="0" t="n">
        <v>512532</v>
      </c>
      <c r="C1071" s="0" t="s">
        <v>165</v>
      </c>
      <c r="E1071" s="16">
        <v>43599</v>
      </c>
      <c r="F1071" s="0" t="s">
        <v>206</v>
      </c>
      <c r="G1071" s="0" t="s">
        <v>167</v>
      </c>
      <c r="H1071" s="0" t="s">
        <v>228</v>
      </c>
      <c r="I1071" s="0" t="n">
        <v>1</v>
      </c>
      <c r="J1071" s="0" t="s">
        <v>229</v>
      </c>
      <c r="L1071" s="0" t="s">
        <v>1420</v>
      </c>
      <c r="M1071" s="0" t="s">
        <v>171</v>
      </c>
      <c r="N1071" s="0" t="n">
        <v>51.5208000000001</v>
      </c>
      <c r="O1071" s="0" t="n">
        <v>-127.5583</v>
      </c>
      <c r="S1071" s="0" t="n">
        <v>300</v>
      </c>
      <c r="T1071" s="0" t="n">
        <v>284.3090095</v>
      </c>
      <c r="V1071" s="0" t="s">
        <v>172</v>
      </c>
      <c r="W1071" s="0" t="n">
        <v>13</v>
      </c>
      <c r="Y1071" s="17">
        <v>43599.5122106</v>
      </c>
      <c r="Z1071" s="17">
        <v>43599.7338194</v>
      </c>
      <c r="AA1071" s="17">
        <v>43769</v>
      </c>
      <c r="AB1071" s="0" t="s">
        <v>1403</v>
      </c>
      <c r="AD1071" s="0" t="n">
        <v>25.1066888173162</v>
      </c>
      <c r="AK1071" s="0" t="n">
        <v>1.94437672955101</v>
      </c>
      <c r="AL1071" s="0" t="n">
        <v>38.1833570709613</v>
      </c>
      <c r="BF1071" s="0" t="s">
        <v>175</v>
      </c>
      <c r="BH1071" s="0" t="s">
        <v>14</v>
      </c>
      <c r="BI1071" s="0" t="s">
        <v>1412</v>
      </c>
      <c r="BJ1071" s="0" t="s">
        <v>81</v>
      </c>
      <c r="BK1071" s="0" t="s">
        <v>176</v>
      </c>
      <c r="BL1071" s="0" t="s">
        <v>479</v>
      </c>
    </row>
    <row r="1072" spans="1:64">
      <c r="A1072" s="0" t="s">
        <v>14</v>
      </c>
      <c r="B1072" s="0" t="n">
        <v>513158</v>
      </c>
      <c r="C1072" s="0" t="s">
        <v>165</v>
      </c>
      <c r="E1072" s="16">
        <v>43607</v>
      </c>
      <c r="F1072" s="0" t="s">
        <v>166</v>
      </c>
      <c r="G1072" s="0" t="s">
        <v>167</v>
      </c>
      <c r="H1072" s="0" t="s">
        <v>238</v>
      </c>
      <c r="I1072" s="0" t="n">
        <v>1</v>
      </c>
      <c r="J1072" s="0" t="s">
        <v>169</v>
      </c>
      <c r="L1072" s="0" t="s">
        <v>1421</v>
      </c>
      <c r="M1072" s="0" t="s">
        <v>171</v>
      </c>
      <c r="N1072" s="0" t="n">
        <v>50.0307000000001</v>
      </c>
      <c r="O1072" s="0" t="n">
        <v>-125.0992</v>
      </c>
      <c r="P1072" s="0" t="n">
        <v>50.027655</v>
      </c>
      <c r="Q1072" s="0" t="n">
        <v>-125.098542</v>
      </c>
      <c r="S1072" s="0" t="n">
        <v>0</v>
      </c>
      <c r="V1072" s="0" t="s">
        <v>172</v>
      </c>
      <c r="W1072" s="0" t="n">
        <v>13</v>
      </c>
      <c r="Y1072" s="17">
        <v>43607.4519676</v>
      </c>
      <c r="Z1072" s="17">
        <v>43609.4580208</v>
      </c>
      <c r="AA1072" s="17">
        <v>43763</v>
      </c>
      <c r="AB1072" s="0" t="s">
        <v>1422</v>
      </c>
      <c r="AD1072" s="0" t="n">
        <v>0.318619404278574</v>
      </c>
      <c r="AK1072" s="0" t="n">
        <v>0.384195477515308</v>
      </c>
      <c r="AL1072" s="0" t="n">
        <v>6.58874859132968</v>
      </c>
      <c r="AS1072" s="0" t="s">
        <v>174</v>
      </c>
      <c r="AT1072" s="0" t="s">
        <v>174</v>
      </c>
      <c r="AU1072" s="0" t="s">
        <v>174</v>
      </c>
      <c r="AV1072" s="0" t="s">
        <v>174</v>
      </c>
      <c r="AW1072" s="0" t="s">
        <v>174</v>
      </c>
      <c r="AX1072" s="0" t="s">
        <v>174</v>
      </c>
      <c r="AY1072" s="0" t="s">
        <v>174</v>
      </c>
      <c r="AZ1072" s="0" t="s">
        <v>174</v>
      </c>
      <c r="BF1072" s="0" t="s">
        <v>175</v>
      </c>
      <c r="BH1072" s="0" t="s">
        <v>14</v>
      </c>
      <c r="BI1072" s="0" t="s">
        <v>1423</v>
      </c>
      <c r="BJ1072" s="0" t="s">
        <v>81</v>
      </c>
      <c r="BK1072" s="0" t="s">
        <v>176</v>
      </c>
      <c r="BL1072" s="0" t="s">
        <v>177</v>
      </c>
    </row>
    <row r="1073" spans="1:64">
      <c r="A1073" s="0" t="s">
        <v>14</v>
      </c>
      <c r="B1073" s="0" t="n">
        <v>513158</v>
      </c>
      <c r="C1073" s="0" t="s">
        <v>165</v>
      </c>
      <c r="E1073" s="16">
        <v>43607</v>
      </c>
      <c r="F1073" s="0" t="s">
        <v>166</v>
      </c>
      <c r="G1073" s="0" t="s">
        <v>167</v>
      </c>
      <c r="H1073" s="0" t="s">
        <v>238</v>
      </c>
      <c r="I1073" s="0" t="n">
        <v>1</v>
      </c>
      <c r="J1073" s="0" t="s">
        <v>169</v>
      </c>
      <c r="L1073" s="0" t="s">
        <v>1424</v>
      </c>
      <c r="M1073" s="0" t="s">
        <v>171</v>
      </c>
      <c r="N1073" s="0" t="n">
        <v>50.0307000000001</v>
      </c>
      <c r="O1073" s="0" t="n">
        <v>-125.0992</v>
      </c>
      <c r="P1073" s="0" t="n">
        <v>50.027655</v>
      </c>
      <c r="Q1073" s="0" t="n">
        <v>-125.098542</v>
      </c>
      <c r="S1073" s="0" t="n">
        <v>5</v>
      </c>
      <c r="T1073" s="0" t="n">
        <v>6.8512212</v>
      </c>
      <c r="V1073" s="0" t="s">
        <v>172</v>
      </c>
      <c r="W1073" s="0" t="n">
        <v>13</v>
      </c>
      <c r="Y1073" s="17">
        <v>43607.4519676</v>
      </c>
      <c r="Z1073" s="17">
        <v>43609.4580208</v>
      </c>
      <c r="AA1073" s="17">
        <v>43763</v>
      </c>
      <c r="AB1073" s="0" t="s">
        <v>1422</v>
      </c>
      <c r="AD1073" s="0" t="n">
        <v>0.331559873007192</v>
      </c>
      <c r="AK1073" s="0" t="n">
        <v>0.384219310714627</v>
      </c>
      <c r="AL1073" s="0" t="n">
        <v>6.62874966211176</v>
      </c>
      <c r="AS1073" s="0" t="s">
        <v>174</v>
      </c>
      <c r="AT1073" s="0" t="s">
        <v>174</v>
      </c>
      <c r="AU1073" s="0" t="s">
        <v>174</v>
      </c>
      <c r="AV1073" s="0" t="s">
        <v>174</v>
      </c>
      <c r="AW1073" s="0" t="s">
        <v>174</v>
      </c>
      <c r="AX1073" s="0" t="s">
        <v>174</v>
      </c>
      <c r="AY1073" s="0" t="s">
        <v>174</v>
      </c>
      <c r="AZ1073" s="0" t="s">
        <v>174</v>
      </c>
      <c r="BF1073" s="0" t="s">
        <v>175</v>
      </c>
      <c r="BH1073" s="0" t="s">
        <v>14</v>
      </c>
      <c r="BI1073" s="0" t="s">
        <v>1423</v>
      </c>
      <c r="BJ1073" s="0" t="s">
        <v>81</v>
      </c>
      <c r="BK1073" s="0" t="s">
        <v>176</v>
      </c>
      <c r="BL1073" s="0" t="s">
        <v>177</v>
      </c>
    </row>
    <row r="1074" spans="1:64">
      <c r="A1074" s="0" t="s">
        <v>14</v>
      </c>
      <c r="B1074" s="0" t="n">
        <v>513158</v>
      </c>
      <c r="C1074" s="0" t="s">
        <v>165</v>
      </c>
      <c r="E1074" s="16">
        <v>43607</v>
      </c>
      <c r="F1074" s="0" t="s">
        <v>166</v>
      </c>
      <c r="G1074" s="0" t="s">
        <v>167</v>
      </c>
      <c r="H1074" s="0" t="s">
        <v>238</v>
      </c>
      <c r="I1074" s="0" t="n">
        <v>1</v>
      </c>
      <c r="J1074" s="0" t="s">
        <v>169</v>
      </c>
      <c r="L1074" s="0" t="s">
        <v>1425</v>
      </c>
      <c r="M1074" s="0" t="s">
        <v>171</v>
      </c>
      <c r="N1074" s="0" t="n">
        <v>50.0307000000001</v>
      </c>
      <c r="O1074" s="0" t="n">
        <v>-125.0992</v>
      </c>
      <c r="P1074" s="0" t="n">
        <v>50.027655</v>
      </c>
      <c r="Q1074" s="0" t="n">
        <v>-125.098542</v>
      </c>
      <c r="S1074" s="0" t="n">
        <v>10</v>
      </c>
      <c r="T1074" s="0" t="n">
        <v>10.9783977</v>
      </c>
      <c r="V1074" s="0" t="s">
        <v>172</v>
      </c>
      <c r="W1074" s="0" t="n">
        <v>13</v>
      </c>
      <c r="Y1074" s="17">
        <v>43607.4519676</v>
      </c>
      <c r="Z1074" s="17">
        <v>43609.4580208</v>
      </c>
      <c r="AA1074" s="17">
        <v>43763</v>
      </c>
      <c r="AB1074" s="0" t="s">
        <v>1422</v>
      </c>
      <c r="AD1074" s="0" t="n">
        <v>0.383331005933323</v>
      </c>
      <c r="AK1074" s="0" t="n">
        <v>0.403107797492646</v>
      </c>
      <c r="AL1074" s="0" t="n">
        <v>6.866129118544</v>
      </c>
      <c r="AS1074" s="0" t="s">
        <v>174</v>
      </c>
      <c r="AT1074" s="0" t="s">
        <v>174</v>
      </c>
      <c r="AU1074" s="0" t="s">
        <v>174</v>
      </c>
      <c r="AV1074" s="0" t="s">
        <v>174</v>
      </c>
      <c r="AW1074" s="0" t="s">
        <v>174</v>
      </c>
      <c r="AX1074" s="0" t="s">
        <v>174</v>
      </c>
      <c r="AY1074" s="0" t="s">
        <v>174</v>
      </c>
      <c r="AZ1074" s="0" t="s">
        <v>174</v>
      </c>
      <c r="BF1074" s="0" t="s">
        <v>175</v>
      </c>
      <c r="BH1074" s="0" t="s">
        <v>14</v>
      </c>
      <c r="BI1074" s="0" t="s">
        <v>1423</v>
      </c>
      <c r="BJ1074" s="0" t="s">
        <v>81</v>
      </c>
      <c r="BK1074" s="0" t="s">
        <v>176</v>
      </c>
      <c r="BL1074" s="0" t="s">
        <v>177</v>
      </c>
    </row>
    <row r="1075" spans="1:64">
      <c r="A1075" s="0" t="s">
        <v>14</v>
      </c>
      <c r="B1075" s="0" t="n">
        <v>513158</v>
      </c>
      <c r="C1075" s="0" t="s">
        <v>165</v>
      </c>
      <c r="E1075" s="16">
        <v>43607</v>
      </c>
      <c r="F1075" s="0" t="s">
        <v>166</v>
      </c>
      <c r="G1075" s="0" t="s">
        <v>167</v>
      </c>
      <c r="H1075" s="0" t="s">
        <v>238</v>
      </c>
      <c r="I1075" s="0" t="n">
        <v>1</v>
      </c>
      <c r="J1075" s="0" t="s">
        <v>169</v>
      </c>
      <c r="L1075" s="0" t="s">
        <v>1426</v>
      </c>
      <c r="M1075" s="0" t="s">
        <v>171</v>
      </c>
      <c r="N1075" s="0" t="n">
        <v>50.0307000000001</v>
      </c>
      <c r="O1075" s="0" t="n">
        <v>-125.0992</v>
      </c>
      <c r="P1075" s="0" t="n">
        <v>50.027655</v>
      </c>
      <c r="Q1075" s="0" t="n">
        <v>-125.098542</v>
      </c>
      <c r="S1075" s="0" t="n">
        <v>20</v>
      </c>
      <c r="T1075" s="0" t="n">
        <v>20.7631614</v>
      </c>
      <c r="V1075" s="0" t="s">
        <v>172</v>
      </c>
      <c r="W1075" s="0" t="n">
        <v>13</v>
      </c>
      <c r="Y1075" s="17">
        <v>43607.4519676</v>
      </c>
      <c r="Z1075" s="17">
        <v>43609.4580208</v>
      </c>
      <c r="AA1075" s="17">
        <v>43763</v>
      </c>
      <c r="AB1075" s="0" t="s">
        <v>1422</v>
      </c>
      <c r="AD1075" s="0" t="n">
        <v>6.59322480656965</v>
      </c>
      <c r="AK1075" s="0" t="n">
        <v>0.978043879057898</v>
      </c>
      <c r="AL1075" s="0" t="n">
        <v>19.2022035405943</v>
      </c>
      <c r="AS1075" s="0" t="s">
        <v>174</v>
      </c>
      <c r="AT1075" s="0" t="s">
        <v>174</v>
      </c>
      <c r="AU1075" s="0" t="s">
        <v>174</v>
      </c>
      <c r="AV1075" s="0" t="s">
        <v>174</v>
      </c>
      <c r="AW1075" s="0" t="s">
        <v>174</v>
      </c>
      <c r="AX1075" s="0" t="s">
        <v>174</v>
      </c>
      <c r="AY1075" s="0" t="s">
        <v>174</v>
      </c>
      <c r="AZ1075" s="0" t="s">
        <v>174</v>
      </c>
      <c r="BF1075" s="0" t="s">
        <v>175</v>
      </c>
      <c r="BH1075" s="0" t="s">
        <v>14</v>
      </c>
      <c r="BI1075" s="0" t="s">
        <v>1423</v>
      </c>
      <c r="BJ1075" s="0" t="s">
        <v>81</v>
      </c>
      <c r="BK1075" s="0" t="s">
        <v>176</v>
      </c>
      <c r="BL1075" s="0" t="s">
        <v>177</v>
      </c>
    </row>
    <row r="1076" spans="1:64">
      <c r="A1076" s="0" t="s">
        <v>14</v>
      </c>
      <c r="B1076" s="0" t="n">
        <v>513158</v>
      </c>
      <c r="C1076" s="0" t="s">
        <v>165</v>
      </c>
      <c r="E1076" s="16">
        <v>43607</v>
      </c>
      <c r="F1076" s="0" t="s">
        <v>166</v>
      </c>
      <c r="G1076" s="0" t="s">
        <v>167</v>
      </c>
      <c r="H1076" s="0" t="s">
        <v>238</v>
      </c>
      <c r="I1076" s="0" t="n">
        <v>1</v>
      </c>
      <c r="J1076" s="0" t="s">
        <v>169</v>
      </c>
      <c r="L1076" s="0" t="s">
        <v>1427</v>
      </c>
      <c r="M1076" s="0" t="s">
        <v>171</v>
      </c>
      <c r="N1076" s="0" t="n">
        <v>50.0307000000001</v>
      </c>
      <c r="O1076" s="0" t="n">
        <v>-125.0992</v>
      </c>
      <c r="P1076" s="0" t="n">
        <v>50.027655</v>
      </c>
      <c r="Q1076" s="0" t="n">
        <v>-125.098542</v>
      </c>
      <c r="S1076" s="0" t="n">
        <v>30</v>
      </c>
      <c r="T1076" s="0" t="n">
        <v>30.0076151</v>
      </c>
      <c r="V1076" s="0" t="s">
        <v>172</v>
      </c>
      <c r="W1076" s="0" t="n">
        <v>13</v>
      </c>
      <c r="Y1076" s="17">
        <v>43607.4519676</v>
      </c>
      <c r="Z1076" s="17">
        <v>43609.4580208</v>
      </c>
      <c r="AA1076" s="17">
        <v>43763</v>
      </c>
      <c r="AB1076" s="0" t="s">
        <v>1422</v>
      </c>
      <c r="AD1076" s="0" t="n">
        <v>15.7607212281264</v>
      </c>
      <c r="AK1076" s="0" t="n">
        <v>1.70221246803498</v>
      </c>
      <c r="AL1076" s="0" t="n">
        <v>34.1661184800439</v>
      </c>
      <c r="AS1076" s="0" t="s">
        <v>174</v>
      </c>
      <c r="AT1076" s="0" t="s">
        <v>174</v>
      </c>
      <c r="AU1076" s="0" t="s">
        <v>174</v>
      </c>
      <c r="AV1076" s="0" t="s">
        <v>174</v>
      </c>
      <c r="AW1076" s="0" t="s">
        <v>174</v>
      </c>
      <c r="AX1076" s="0" t="s">
        <v>174</v>
      </c>
      <c r="AY1076" s="0" t="s">
        <v>174</v>
      </c>
      <c r="AZ1076" s="0" t="s">
        <v>174</v>
      </c>
      <c r="BF1076" s="0" t="s">
        <v>175</v>
      </c>
      <c r="BH1076" s="0" t="s">
        <v>14</v>
      </c>
      <c r="BI1076" s="0" t="s">
        <v>1423</v>
      </c>
      <c r="BJ1076" s="0" t="s">
        <v>81</v>
      </c>
      <c r="BK1076" s="0" t="s">
        <v>176</v>
      </c>
      <c r="BL1076" s="0" t="s">
        <v>177</v>
      </c>
    </row>
    <row r="1077" spans="1:64">
      <c r="A1077" s="0" t="s">
        <v>14</v>
      </c>
      <c r="B1077" s="0" t="n">
        <v>513158</v>
      </c>
      <c r="C1077" s="0" t="s">
        <v>165</v>
      </c>
      <c r="E1077" s="16">
        <v>43607</v>
      </c>
      <c r="F1077" s="0" t="s">
        <v>166</v>
      </c>
      <c r="G1077" s="0" t="s">
        <v>167</v>
      </c>
      <c r="H1077" s="0" t="s">
        <v>238</v>
      </c>
      <c r="I1077" s="0" t="n">
        <v>1</v>
      </c>
      <c r="J1077" s="0" t="s">
        <v>169</v>
      </c>
      <c r="L1077" s="0" t="s">
        <v>1428</v>
      </c>
      <c r="M1077" s="0" t="s">
        <v>171</v>
      </c>
      <c r="N1077" s="0" t="n">
        <v>50.0307000000001</v>
      </c>
      <c r="O1077" s="0" t="n">
        <v>-125.0992</v>
      </c>
      <c r="P1077" s="0" t="n">
        <v>50.027655</v>
      </c>
      <c r="Q1077" s="0" t="n">
        <v>-125.098542</v>
      </c>
      <c r="S1077" s="0" t="n">
        <v>40</v>
      </c>
      <c r="T1077" s="0" t="n">
        <v>40.3618153</v>
      </c>
      <c r="V1077" s="0" t="s">
        <v>172</v>
      </c>
      <c r="W1077" s="0" t="n">
        <v>13</v>
      </c>
      <c r="Y1077" s="17">
        <v>43607.4519676</v>
      </c>
      <c r="Z1077" s="17">
        <v>43609.4580208</v>
      </c>
      <c r="AA1077" s="17">
        <v>43763</v>
      </c>
      <c r="AB1077" s="0" t="s">
        <v>1422</v>
      </c>
      <c r="AD1077" s="0" t="n">
        <v>25.3313875254126</v>
      </c>
      <c r="AK1077" s="0" t="n">
        <v>2.32206518295792</v>
      </c>
      <c r="AL1077" s="0" t="n">
        <v>49.661526048113</v>
      </c>
      <c r="AS1077" s="0" t="s">
        <v>174</v>
      </c>
      <c r="AT1077" s="0" t="s">
        <v>174</v>
      </c>
      <c r="AU1077" s="0" t="s">
        <v>174</v>
      </c>
      <c r="AV1077" s="0" t="s">
        <v>174</v>
      </c>
      <c r="AW1077" s="0" t="s">
        <v>174</v>
      </c>
      <c r="AX1077" s="0" t="s">
        <v>174</v>
      </c>
      <c r="AY1077" s="0" t="s">
        <v>174</v>
      </c>
      <c r="AZ1077" s="0" t="s">
        <v>174</v>
      </c>
      <c r="BF1077" s="0" t="s">
        <v>175</v>
      </c>
      <c r="BH1077" s="0" t="s">
        <v>14</v>
      </c>
      <c r="BI1077" s="0" t="s">
        <v>1423</v>
      </c>
      <c r="BJ1077" s="0" t="s">
        <v>81</v>
      </c>
      <c r="BK1077" s="0" t="s">
        <v>176</v>
      </c>
      <c r="BL1077" s="0" t="s">
        <v>177</v>
      </c>
    </row>
    <row r="1078" spans="1:64">
      <c r="A1078" s="0" t="s">
        <v>14</v>
      </c>
      <c r="B1078" s="0" t="n">
        <v>513158</v>
      </c>
      <c r="C1078" s="0" t="s">
        <v>165</v>
      </c>
      <c r="E1078" s="16">
        <v>43607</v>
      </c>
      <c r="F1078" s="0" t="s">
        <v>166</v>
      </c>
      <c r="G1078" s="0" t="s">
        <v>167</v>
      </c>
      <c r="H1078" s="0" t="s">
        <v>238</v>
      </c>
      <c r="I1078" s="0" t="n">
        <v>1</v>
      </c>
      <c r="J1078" s="0" t="s">
        <v>169</v>
      </c>
      <c r="L1078" s="0" t="s">
        <v>1429</v>
      </c>
      <c r="M1078" s="0" t="s">
        <v>171</v>
      </c>
      <c r="N1078" s="0" t="n">
        <v>50.0307000000001</v>
      </c>
      <c r="O1078" s="0" t="n">
        <v>-125.0992</v>
      </c>
      <c r="P1078" s="0" t="n">
        <v>50.027655</v>
      </c>
      <c r="Q1078" s="0" t="n">
        <v>-125.098542</v>
      </c>
      <c r="S1078" s="0" t="n">
        <v>50</v>
      </c>
      <c r="T1078" s="0" t="n">
        <v>49.8597068</v>
      </c>
      <c r="V1078" s="0" t="s">
        <v>172</v>
      </c>
      <c r="W1078" s="0" t="n">
        <v>13</v>
      </c>
      <c r="Y1078" s="17">
        <v>43607.4519676</v>
      </c>
      <c r="Z1078" s="17">
        <v>43609.4580208</v>
      </c>
      <c r="AA1078" s="17">
        <v>43763</v>
      </c>
      <c r="AB1078" s="0" t="s">
        <v>1422</v>
      </c>
      <c r="AD1078" s="0" t="n">
        <v>27.1102667478208</v>
      </c>
      <c r="AK1078" s="0" t="n">
        <v>2.29141866471289</v>
      </c>
      <c r="AL1078" s="0" t="n">
        <v>51.6643090080493</v>
      </c>
      <c r="AS1078" s="0" t="s">
        <v>174</v>
      </c>
      <c r="AT1078" s="0" t="s">
        <v>174</v>
      </c>
      <c r="AU1078" s="0" t="s">
        <v>174</v>
      </c>
      <c r="AV1078" s="0" t="s">
        <v>174</v>
      </c>
      <c r="AW1078" s="0" t="s">
        <v>174</v>
      </c>
      <c r="AX1078" s="0" t="s">
        <v>174</v>
      </c>
      <c r="AY1078" s="0" t="s">
        <v>174</v>
      </c>
      <c r="AZ1078" s="0" t="s">
        <v>174</v>
      </c>
      <c r="BF1078" s="0" t="s">
        <v>175</v>
      </c>
      <c r="BH1078" s="0" t="s">
        <v>14</v>
      </c>
      <c r="BI1078" s="0" t="s">
        <v>1423</v>
      </c>
      <c r="BJ1078" s="0" t="s">
        <v>81</v>
      </c>
      <c r="BK1078" s="0" t="s">
        <v>176</v>
      </c>
      <c r="BL1078" s="0" t="s">
        <v>177</v>
      </c>
    </row>
    <row r="1079" spans="1:64">
      <c r="A1079" s="0" t="s">
        <v>14</v>
      </c>
      <c r="B1079" s="0" t="n">
        <v>513158</v>
      </c>
      <c r="C1079" s="0" t="s">
        <v>165</v>
      </c>
      <c r="E1079" s="16">
        <v>43607</v>
      </c>
      <c r="F1079" s="0" t="s">
        <v>166</v>
      </c>
      <c r="G1079" s="0" t="s">
        <v>167</v>
      </c>
      <c r="H1079" s="0" t="s">
        <v>238</v>
      </c>
      <c r="I1079" s="0" t="n">
        <v>1</v>
      </c>
      <c r="J1079" s="0" t="s">
        <v>169</v>
      </c>
      <c r="L1079" s="0" t="s">
        <v>1430</v>
      </c>
      <c r="M1079" s="0" t="s">
        <v>171</v>
      </c>
      <c r="N1079" s="0" t="n">
        <v>50.0307000000001</v>
      </c>
      <c r="O1079" s="0" t="n">
        <v>-125.0992</v>
      </c>
      <c r="P1079" s="0" t="n">
        <v>50.027655</v>
      </c>
      <c r="Q1079" s="0" t="n">
        <v>-125.098542</v>
      </c>
      <c r="S1079" s="0" t="n">
        <v>75</v>
      </c>
      <c r="T1079" s="0" t="n">
        <v>74.1856275</v>
      </c>
      <c r="V1079" s="0" t="s">
        <v>172</v>
      </c>
      <c r="W1079" s="0" t="n">
        <v>13</v>
      </c>
      <c r="Y1079" s="17">
        <v>43607.4519676</v>
      </c>
      <c r="Z1079" s="17">
        <v>43609.4580208</v>
      </c>
      <c r="AA1079" s="17">
        <v>43763</v>
      </c>
      <c r="AB1079" s="0" t="s">
        <v>1422</v>
      </c>
      <c r="AD1079" s="0" t="n">
        <v>29.4426584697753</v>
      </c>
      <c r="AK1079" s="0" t="n">
        <v>2.49121573047063</v>
      </c>
      <c r="AL1079" s="0" t="n">
        <v>53.8436428147742</v>
      </c>
      <c r="AS1079" s="0" t="s">
        <v>174</v>
      </c>
      <c r="AT1079" s="0" t="s">
        <v>174</v>
      </c>
      <c r="AU1079" s="0" t="s">
        <v>174</v>
      </c>
      <c r="AV1079" s="0" t="s">
        <v>174</v>
      </c>
      <c r="AW1079" s="0" t="s">
        <v>174</v>
      </c>
      <c r="AX1079" s="0" t="s">
        <v>174</v>
      </c>
      <c r="AY1079" s="0" t="s">
        <v>174</v>
      </c>
      <c r="AZ1079" s="0" t="s">
        <v>174</v>
      </c>
      <c r="BF1079" s="0" t="s">
        <v>175</v>
      </c>
      <c r="BH1079" s="0" t="s">
        <v>14</v>
      </c>
      <c r="BI1079" s="0" t="s">
        <v>1423</v>
      </c>
      <c r="BJ1079" s="0" t="s">
        <v>81</v>
      </c>
      <c r="BK1079" s="0" t="s">
        <v>176</v>
      </c>
      <c r="BL1079" s="0" t="s">
        <v>177</v>
      </c>
    </row>
    <row r="1080" spans="1:64">
      <c r="A1080" s="0" t="s">
        <v>14</v>
      </c>
      <c r="B1080" s="0" t="n">
        <v>513158</v>
      </c>
      <c r="C1080" s="0" t="s">
        <v>165</v>
      </c>
      <c r="E1080" s="16">
        <v>43607</v>
      </c>
      <c r="F1080" s="0" t="s">
        <v>166</v>
      </c>
      <c r="G1080" s="0" t="s">
        <v>167</v>
      </c>
      <c r="H1080" s="0" t="s">
        <v>238</v>
      </c>
      <c r="I1080" s="0" t="n">
        <v>1</v>
      </c>
      <c r="J1080" s="0" t="s">
        <v>169</v>
      </c>
      <c r="L1080" s="0" t="s">
        <v>1431</v>
      </c>
      <c r="M1080" s="0" t="s">
        <v>171</v>
      </c>
      <c r="N1080" s="0" t="n">
        <v>50.0307000000001</v>
      </c>
      <c r="O1080" s="0" t="n">
        <v>-125.0992</v>
      </c>
      <c r="P1080" s="0" t="n">
        <v>50.027655</v>
      </c>
      <c r="Q1080" s="0" t="n">
        <v>-125.098542</v>
      </c>
      <c r="S1080" s="0" t="n">
        <v>100</v>
      </c>
      <c r="T1080" s="0" t="n">
        <v>97.0983099</v>
      </c>
      <c r="V1080" s="0" t="s">
        <v>172</v>
      </c>
      <c r="W1080" s="0" t="n">
        <v>13</v>
      </c>
      <c r="Y1080" s="17">
        <v>43607.4519676</v>
      </c>
      <c r="Z1080" s="17">
        <v>43609.4580208</v>
      </c>
      <c r="AA1080" s="17">
        <v>43763</v>
      </c>
      <c r="AB1080" s="0" t="s">
        <v>1422</v>
      </c>
      <c r="AD1080" s="0" t="n">
        <v>29.6451261671798</v>
      </c>
      <c r="AK1080" s="0" t="n">
        <v>2.51417935139741</v>
      </c>
      <c r="AL1080" s="0" t="n">
        <v>54.6149337847706</v>
      </c>
      <c r="AS1080" s="0" t="s">
        <v>174</v>
      </c>
      <c r="AT1080" s="0" t="s">
        <v>174</v>
      </c>
      <c r="AU1080" s="0" t="s">
        <v>174</v>
      </c>
      <c r="AV1080" s="0" t="s">
        <v>174</v>
      </c>
      <c r="AW1080" s="0" t="s">
        <v>174</v>
      </c>
      <c r="AX1080" s="0" t="s">
        <v>174</v>
      </c>
      <c r="AY1080" s="0" t="s">
        <v>174</v>
      </c>
      <c r="AZ1080" s="0" t="s">
        <v>174</v>
      </c>
      <c r="BF1080" s="0" t="s">
        <v>175</v>
      </c>
      <c r="BH1080" s="0" t="s">
        <v>14</v>
      </c>
      <c r="BI1080" s="0" t="s">
        <v>1423</v>
      </c>
      <c r="BJ1080" s="0" t="s">
        <v>81</v>
      </c>
      <c r="BK1080" s="0" t="s">
        <v>176</v>
      </c>
      <c r="BL1080" s="0" t="s">
        <v>177</v>
      </c>
    </row>
    <row r="1081" spans="1:64">
      <c r="A1081" s="0" t="s">
        <v>14</v>
      </c>
      <c r="B1081" s="0" t="n">
        <v>513157</v>
      </c>
      <c r="C1081" s="0" t="s">
        <v>165</v>
      </c>
      <c r="E1081" s="16">
        <v>43607</v>
      </c>
      <c r="F1081" s="0" t="s">
        <v>166</v>
      </c>
      <c r="G1081" s="0" t="s">
        <v>167</v>
      </c>
      <c r="H1081" s="0" t="s">
        <v>238</v>
      </c>
      <c r="I1081" s="0" t="n">
        <v>3</v>
      </c>
      <c r="J1081" s="0" t="s">
        <v>169</v>
      </c>
      <c r="L1081" s="0" t="s">
        <v>1432</v>
      </c>
      <c r="M1081" s="0" t="s">
        <v>171</v>
      </c>
      <c r="N1081" s="0" t="n">
        <v>50.0307000000001</v>
      </c>
      <c r="O1081" s="0" t="n">
        <v>-125.0992</v>
      </c>
      <c r="P1081" s="0" t="n">
        <v>50.029272</v>
      </c>
      <c r="Q1081" s="0" t="n">
        <v>-125.101326</v>
      </c>
      <c r="S1081" s="0" t="n">
        <v>150</v>
      </c>
      <c r="T1081" s="0" t="n">
        <v>145.605097</v>
      </c>
      <c r="V1081" s="0" t="s">
        <v>172</v>
      </c>
      <c r="W1081" s="0" t="n">
        <v>13</v>
      </c>
      <c r="Y1081" s="17">
        <v>43607.4933218</v>
      </c>
      <c r="Z1081" s="17">
        <v>43607.4987963</v>
      </c>
      <c r="AA1081" s="17">
        <v>43763</v>
      </c>
      <c r="AB1081" s="0" t="s">
        <v>1422</v>
      </c>
      <c r="AD1081" s="0" t="n">
        <v>29.4490157841249</v>
      </c>
      <c r="AK1081" s="0" t="n">
        <v>2.4339060034343</v>
      </c>
      <c r="AL1081" s="0" t="n">
        <v>52.8321863102804</v>
      </c>
      <c r="AS1081" s="0" t="s">
        <v>174</v>
      </c>
      <c r="AT1081" s="0" t="s">
        <v>174</v>
      </c>
      <c r="AU1081" s="0" t="s">
        <v>174</v>
      </c>
      <c r="AV1081" s="0" t="s">
        <v>174</v>
      </c>
      <c r="AW1081" s="0" t="s">
        <v>174</v>
      </c>
      <c r="AX1081" s="0" t="s">
        <v>174</v>
      </c>
      <c r="AY1081" s="0" t="s">
        <v>174</v>
      </c>
      <c r="AZ1081" s="0" t="s">
        <v>174</v>
      </c>
      <c r="BF1081" s="0" t="s">
        <v>175</v>
      </c>
      <c r="BH1081" s="0" t="s">
        <v>14</v>
      </c>
      <c r="BI1081" s="0" t="s">
        <v>1423</v>
      </c>
      <c r="BJ1081" s="0" t="s">
        <v>81</v>
      </c>
      <c r="BK1081" s="0" t="s">
        <v>176</v>
      </c>
      <c r="BL1081" s="0" t="s">
        <v>177</v>
      </c>
    </row>
    <row r="1082" spans="1:64">
      <c r="A1082" s="0" t="s">
        <v>14</v>
      </c>
      <c r="B1082" s="0" t="n">
        <v>513157</v>
      </c>
      <c r="C1082" s="0" t="s">
        <v>165</v>
      </c>
      <c r="E1082" s="16">
        <v>43607</v>
      </c>
      <c r="F1082" s="0" t="s">
        <v>166</v>
      </c>
      <c r="G1082" s="0" t="s">
        <v>167</v>
      </c>
      <c r="H1082" s="0" t="s">
        <v>238</v>
      </c>
      <c r="I1082" s="0" t="n">
        <v>3</v>
      </c>
      <c r="J1082" s="0" t="s">
        <v>169</v>
      </c>
      <c r="L1082" s="0" t="s">
        <v>1433</v>
      </c>
      <c r="M1082" s="0" t="s">
        <v>171</v>
      </c>
      <c r="N1082" s="0" t="n">
        <v>50.0307000000001</v>
      </c>
      <c r="O1082" s="0" t="n">
        <v>-125.0992</v>
      </c>
      <c r="P1082" s="0" t="n">
        <v>50.029272</v>
      </c>
      <c r="Q1082" s="0" t="n">
        <v>-125.101326</v>
      </c>
      <c r="S1082" s="0" t="n">
        <v>200</v>
      </c>
      <c r="T1082" s="0" t="n">
        <v>193.8760558</v>
      </c>
      <c r="V1082" s="0" t="s">
        <v>172</v>
      </c>
      <c r="W1082" s="0" t="n">
        <v>13</v>
      </c>
      <c r="Y1082" s="17">
        <v>43607.4933218</v>
      </c>
      <c r="Z1082" s="17">
        <v>43607.4987963</v>
      </c>
      <c r="AA1082" s="17">
        <v>43763</v>
      </c>
      <c r="AB1082" s="0" t="s">
        <v>1422</v>
      </c>
      <c r="AD1082" s="0" t="n">
        <v>29.1799082654568</v>
      </c>
      <c r="AK1082" s="0" t="n">
        <v>2.45690742344613</v>
      </c>
      <c r="AL1082" s="0" t="n">
        <v>54.7020071375464</v>
      </c>
      <c r="AS1082" s="0" t="s">
        <v>174</v>
      </c>
      <c r="AT1082" s="0" t="s">
        <v>174</v>
      </c>
      <c r="AU1082" s="0" t="s">
        <v>174</v>
      </c>
      <c r="AV1082" s="0" t="s">
        <v>174</v>
      </c>
      <c r="AW1082" s="0" t="s">
        <v>174</v>
      </c>
      <c r="AX1082" s="0" t="s">
        <v>174</v>
      </c>
      <c r="AY1082" s="0" t="s">
        <v>174</v>
      </c>
      <c r="AZ1082" s="0" t="s">
        <v>174</v>
      </c>
      <c r="BF1082" s="0" t="s">
        <v>175</v>
      </c>
      <c r="BH1082" s="0" t="s">
        <v>14</v>
      </c>
      <c r="BI1082" s="0" t="s">
        <v>1423</v>
      </c>
      <c r="BJ1082" s="0" t="s">
        <v>81</v>
      </c>
      <c r="BK1082" s="0" t="s">
        <v>176</v>
      </c>
      <c r="BL1082" s="0" t="s">
        <v>177</v>
      </c>
    </row>
    <row r="1083" spans="1:64">
      <c r="A1083" s="0" t="s">
        <v>14</v>
      </c>
      <c r="B1083" s="0" t="n">
        <v>513157</v>
      </c>
      <c r="C1083" s="0" t="s">
        <v>165</v>
      </c>
      <c r="E1083" s="16">
        <v>43607</v>
      </c>
      <c r="F1083" s="0" t="s">
        <v>166</v>
      </c>
      <c r="G1083" s="0" t="s">
        <v>167</v>
      </c>
      <c r="H1083" s="0" t="s">
        <v>238</v>
      </c>
      <c r="I1083" s="0" t="n">
        <v>3</v>
      </c>
      <c r="J1083" s="0" t="s">
        <v>169</v>
      </c>
      <c r="L1083" s="0" t="s">
        <v>1434</v>
      </c>
      <c r="M1083" s="0" t="s">
        <v>171</v>
      </c>
      <c r="N1083" s="0" t="n">
        <v>50.0307000000001</v>
      </c>
      <c r="O1083" s="0" t="n">
        <v>-125.0992</v>
      </c>
      <c r="P1083" s="0" t="n">
        <v>50.029272</v>
      </c>
      <c r="Q1083" s="0" t="n">
        <v>-125.101326</v>
      </c>
      <c r="S1083" s="0" t="n">
        <v>260</v>
      </c>
      <c r="T1083" s="0" t="n">
        <v>250.2502587</v>
      </c>
      <c r="V1083" s="0" t="s">
        <v>172</v>
      </c>
      <c r="W1083" s="0" t="n">
        <v>13</v>
      </c>
      <c r="Y1083" s="17">
        <v>43607.4933218</v>
      </c>
      <c r="Z1083" s="17">
        <v>43607.4987963</v>
      </c>
      <c r="AA1083" s="17">
        <v>43763</v>
      </c>
      <c r="AB1083" s="0" t="s">
        <v>1422</v>
      </c>
      <c r="AD1083" s="0" t="n">
        <v>29.6883318110128</v>
      </c>
      <c r="AK1083" s="0" t="n">
        <v>2.55939604866349</v>
      </c>
      <c r="AL1083" s="0" t="n">
        <v>58.3129803694085</v>
      </c>
      <c r="AS1083" s="0" t="s">
        <v>174</v>
      </c>
      <c r="AT1083" s="0" t="s">
        <v>174</v>
      </c>
      <c r="AU1083" s="0" t="s">
        <v>174</v>
      </c>
      <c r="AV1083" s="0" t="s">
        <v>174</v>
      </c>
      <c r="AW1083" s="0" t="s">
        <v>174</v>
      </c>
      <c r="AX1083" s="0" t="s">
        <v>174</v>
      </c>
      <c r="AY1083" s="0" t="s">
        <v>174</v>
      </c>
      <c r="AZ1083" s="0" t="s">
        <v>174</v>
      </c>
      <c r="BF1083" s="0" t="s">
        <v>175</v>
      </c>
      <c r="BH1083" s="0" t="s">
        <v>14</v>
      </c>
      <c r="BI1083" s="0" t="s">
        <v>1423</v>
      </c>
      <c r="BJ1083" s="0" t="s">
        <v>81</v>
      </c>
      <c r="BK1083" s="0" t="s">
        <v>176</v>
      </c>
      <c r="BL1083" s="0" t="s">
        <v>177</v>
      </c>
    </row>
    <row r="1084" spans="1:64">
      <c r="A1084" s="0" t="s">
        <v>14</v>
      </c>
      <c r="B1084" s="0" t="n">
        <v>516386</v>
      </c>
      <c r="C1084" s="0" t="s">
        <v>165</v>
      </c>
      <c r="E1084" s="16">
        <v>43614</v>
      </c>
      <c r="F1084" s="0" t="s">
        <v>166</v>
      </c>
      <c r="G1084" s="0" t="s">
        <v>167</v>
      </c>
      <c r="H1084" s="0" t="s">
        <v>168</v>
      </c>
      <c r="I1084" s="0" t="n">
        <v>1</v>
      </c>
      <c r="J1084" s="0" t="s">
        <v>169</v>
      </c>
      <c r="L1084" s="0" t="s">
        <v>1435</v>
      </c>
      <c r="M1084" s="0" t="s">
        <v>171</v>
      </c>
      <c r="N1084" s="0" t="n">
        <v>50.0307000000001</v>
      </c>
      <c r="O1084" s="0" t="n">
        <v>-125.0992</v>
      </c>
      <c r="P1084" s="0" t="n">
        <v>50.0303475</v>
      </c>
      <c r="Q1084" s="0" t="n">
        <v>-125.10049836</v>
      </c>
      <c r="S1084" s="0" t="n">
        <v>0</v>
      </c>
      <c r="V1084" s="0" t="s">
        <v>172</v>
      </c>
      <c r="W1084" s="0" t="n">
        <v>13</v>
      </c>
      <c r="Y1084" s="17">
        <v>43614.4036458</v>
      </c>
      <c r="Z1084" s="17">
        <v>43614.4203472</v>
      </c>
      <c r="AA1084" s="17">
        <v>43766</v>
      </c>
      <c r="AB1084" s="0" t="s">
        <v>1436</v>
      </c>
      <c r="AD1084" s="0" t="n">
        <v>0.0674671216572246</v>
      </c>
      <c r="AK1084" s="0" t="n">
        <v>0.212280528854422</v>
      </c>
      <c r="AL1084" s="0" t="n">
        <v>7.15319494237691</v>
      </c>
      <c r="AS1084" s="0" t="s">
        <v>174</v>
      </c>
      <c r="AT1084" s="0" t="s">
        <v>174</v>
      </c>
      <c r="AU1084" s="0" t="s">
        <v>174</v>
      </c>
      <c r="AV1084" s="0" t="s">
        <v>174</v>
      </c>
      <c r="AW1084" s="0" t="s">
        <v>174</v>
      </c>
      <c r="AX1084" s="0" t="s">
        <v>174</v>
      </c>
      <c r="AY1084" s="0" t="s">
        <v>174</v>
      </c>
      <c r="AZ1084" s="0" t="s">
        <v>174</v>
      </c>
      <c r="BF1084" s="0" t="s">
        <v>175</v>
      </c>
      <c r="BH1084" s="0" t="s">
        <v>14</v>
      </c>
      <c r="BI1084" s="0" t="s">
        <v>1379</v>
      </c>
      <c r="BJ1084" s="0" t="s">
        <v>81</v>
      </c>
      <c r="BK1084" s="0" t="s">
        <v>176</v>
      </c>
      <c r="BL1084" s="0" t="s">
        <v>177</v>
      </c>
    </row>
    <row r="1085" spans="1:64">
      <c r="A1085" s="0" t="s">
        <v>14</v>
      </c>
      <c r="B1085" s="0" t="n">
        <v>516386</v>
      </c>
      <c r="C1085" s="0" t="s">
        <v>165</v>
      </c>
      <c r="E1085" s="16">
        <v>43614</v>
      </c>
      <c r="F1085" s="0" t="s">
        <v>166</v>
      </c>
      <c r="G1085" s="0" t="s">
        <v>167</v>
      </c>
      <c r="H1085" s="0" t="s">
        <v>168</v>
      </c>
      <c r="I1085" s="0" t="n">
        <v>1</v>
      </c>
      <c r="J1085" s="0" t="s">
        <v>169</v>
      </c>
      <c r="L1085" s="0" t="s">
        <v>1437</v>
      </c>
      <c r="M1085" s="0" t="s">
        <v>171</v>
      </c>
      <c r="N1085" s="0" t="n">
        <v>50.0307000000001</v>
      </c>
      <c r="O1085" s="0" t="n">
        <v>-125.0992</v>
      </c>
      <c r="P1085" s="0" t="n">
        <v>50.0303475</v>
      </c>
      <c r="Q1085" s="0" t="n">
        <v>-125.10049836</v>
      </c>
      <c r="S1085" s="0" t="n">
        <v>5</v>
      </c>
      <c r="T1085" s="0" t="n">
        <v>5.9066962</v>
      </c>
      <c r="V1085" s="0" t="s">
        <v>172</v>
      </c>
      <c r="W1085" s="0" t="n">
        <v>13</v>
      </c>
      <c r="Y1085" s="17">
        <v>43614.4036458</v>
      </c>
      <c r="Z1085" s="17">
        <v>43614.4203472</v>
      </c>
      <c r="AA1085" s="17">
        <v>43766</v>
      </c>
      <c r="AB1085" s="0" t="s">
        <v>1436</v>
      </c>
      <c r="AD1085" s="0" t="n">
        <v>2.12852555714566</v>
      </c>
      <c r="AK1085" s="0" t="n">
        <v>0.588993346786965</v>
      </c>
      <c r="AL1085" s="0" t="n">
        <v>16.201817036915</v>
      </c>
      <c r="AS1085" s="0" t="s">
        <v>174</v>
      </c>
      <c r="AT1085" s="0" t="s">
        <v>174</v>
      </c>
      <c r="AU1085" s="0" t="s">
        <v>174</v>
      </c>
      <c r="AV1085" s="0" t="s">
        <v>174</v>
      </c>
      <c r="AW1085" s="0" t="s">
        <v>174</v>
      </c>
      <c r="AX1085" s="0" t="s">
        <v>174</v>
      </c>
      <c r="AY1085" s="0" t="s">
        <v>174</v>
      </c>
      <c r="AZ1085" s="0" t="s">
        <v>174</v>
      </c>
      <c r="BF1085" s="0" t="s">
        <v>175</v>
      </c>
      <c r="BH1085" s="0" t="s">
        <v>14</v>
      </c>
      <c r="BI1085" s="0" t="s">
        <v>1379</v>
      </c>
      <c r="BJ1085" s="0" t="s">
        <v>81</v>
      </c>
      <c r="BK1085" s="0" t="s">
        <v>176</v>
      </c>
      <c r="BL1085" s="0" t="s">
        <v>177</v>
      </c>
    </row>
    <row r="1086" spans="1:64">
      <c r="A1086" s="0" t="s">
        <v>14</v>
      </c>
      <c r="B1086" s="0" t="n">
        <v>516386</v>
      </c>
      <c r="C1086" s="0" t="s">
        <v>165</v>
      </c>
      <c r="E1086" s="16">
        <v>43614</v>
      </c>
      <c r="F1086" s="0" t="s">
        <v>166</v>
      </c>
      <c r="G1086" s="0" t="s">
        <v>167</v>
      </c>
      <c r="H1086" s="0" t="s">
        <v>168</v>
      </c>
      <c r="I1086" s="0" t="n">
        <v>1</v>
      </c>
      <c r="J1086" s="0" t="s">
        <v>169</v>
      </c>
      <c r="L1086" s="0" t="s">
        <v>1438</v>
      </c>
      <c r="M1086" s="0" t="s">
        <v>171</v>
      </c>
      <c r="N1086" s="0" t="n">
        <v>50.0307000000001</v>
      </c>
      <c r="O1086" s="0" t="n">
        <v>-125.0992</v>
      </c>
      <c r="P1086" s="0" t="n">
        <v>50.0303475</v>
      </c>
      <c r="Q1086" s="0" t="n">
        <v>-125.10049836</v>
      </c>
      <c r="S1086" s="0" t="n">
        <v>10</v>
      </c>
      <c r="T1086" s="0" t="n">
        <v>10.8073611</v>
      </c>
      <c r="V1086" s="0" t="s">
        <v>172</v>
      </c>
      <c r="W1086" s="0" t="n">
        <v>13</v>
      </c>
      <c r="Y1086" s="17">
        <v>43614.4036458</v>
      </c>
      <c r="Z1086" s="17">
        <v>43614.4203472</v>
      </c>
      <c r="AA1086" s="17">
        <v>43766</v>
      </c>
      <c r="AB1086" s="0" t="s">
        <v>1436</v>
      </c>
      <c r="AD1086" s="0" t="n">
        <v>9.92704952800083</v>
      </c>
      <c r="AK1086" s="0" t="n">
        <v>1.12714000423149</v>
      </c>
      <c r="AL1086" s="0" t="n">
        <v>25.1379082447032</v>
      </c>
      <c r="AS1086" s="0" t="s">
        <v>174</v>
      </c>
      <c r="AT1086" s="0" t="s">
        <v>174</v>
      </c>
      <c r="AU1086" s="0" t="s">
        <v>174</v>
      </c>
      <c r="AV1086" s="0" t="s">
        <v>174</v>
      </c>
      <c r="AW1086" s="0" t="s">
        <v>174</v>
      </c>
      <c r="AX1086" s="0" t="s">
        <v>174</v>
      </c>
      <c r="AY1086" s="0" t="s">
        <v>174</v>
      </c>
      <c r="AZ1086" s="0" t="s">
        <v>174</v>
      </c>
      <c r="BF1086" s="0" t="s">
        <v>175</v>
      </c>
      <c r="BH1086" s="0" t="s">
        <v>14</v>
      </c>
      <c r="BI1086" s="0" t="s">
        <v>1379</v>
      </c>
      <c r="BJ1086" s="0" t="s">
        <v>81</v>
      </c>
      <c r="BK1086" s="0" t="s">
        <v>176</v>
      </c>
      <c r="BL1086" s="0" t="s">
        <v>177</v>
      </c>
    </row>
    <row r="1087" spans="1:64">
      <c r="A1087" s="0" t="s">
        <v>14</v>
      </c>
      <c r="B1087" s="0" t="n">
        <v>516386</v>
      </c>
      <c r="C1087" s="0" t="s">
        <v>165</v>
      </c>
      <c r="E1087" s="16">
        <v>43614</v>
      </c>
      <c r="F1087" s="0" t="s">
        <v>166</v>
      </c>
      <c r="G1087" s="0" t="s">
        <v>167</v>
      </c>
      <c r="H1087" s="0" t="s">
        <v>168</v>
      </c>
      <c r="I1087" s="0" t="n">
        <v>1</v>
      </c>
      <c r="J1087" s="0" t="s">
        <v>169</v>
      </c>
      <c r="L1087" s="0" t="s">
        <v>1439</v>
      </c>
      <c r="M1087" s="0" t="s">
        <v>171</v>
      </c>
      <c r="N1087" s="0" t="n">
        <v>50.0307000000001</v>
      </c>
      <c r="O1087" s="0" t="n">
        <v>-125.0992</v>
      </c>
      <c r="P1087" s="0" t="n">
        <v>50.0303475</v>
      </c>
      <c r="Q1087" s="0" t="n">
        <v>-125.10049836</v>
      </c>
      <c r="S1087" s="0" t="n">
        <v>20</v>
      </c>
      <c r="V1087" s="0" t="s">
        <v>172</v>
      </c>
      <c r="W1087" s="0" t="n">
        <v>13</v>
      </c>
      <c r="Y1087" s="17">
        <v>43614.4036458</v>
      </c>
      <c r="Z1087" s="17">
        <v>43614.4203472</v>
      </c>
      <c r="AA1087" s="17">
        <v>43766</v>
      </c>
      <c r="AB1087" s="0" t="s">
        <v>1436</v>
      </c>
      <c r="AD1087" s="0" t="n">
        <v>24.3302281979515</v>
      </c>
      <c r="AK1087" s="0" t="n">
        <v>2.20939467582682</v>
      </c>
      <c r="AL1087" s="0" t="n">
        <v>44.2736899110435</v>
      </c>
      <c r="AS1087" s="0" t="s">
        <v>174</v>
      </c>
      <c r="AT1087" s="0" t="s">
        <v>174</v>
      </c>
      <c r="AU1087" s="0" t="s">
        <v>174</v>
      </c>
      <c r="AV1087" s="0" t="s">
        <v>174</v>
      </c>
      <c r="AW1087" s="0" t="s">
        <v>174</v>
      </c>
      <c r="AX1087" s="0" t="s">
        <v>174</v>
      </c>
      <c r="AY1087" s="0" t="s">
        <v>174</v>
      </c>
      <c r="AZ1087" s="0" t="s">
        <v>174</v>
      </c>
      <c r="BF1087" s="0" t="s">
        <v>175</v>
      </c>
      <c r="BH1087" s="0" t="s">
        <v>14</v>
      </c>
      <c r="BI1087" s="0" t="s">
        <v>1379</v>
      </c>
      <c r="BJ1087" s="0" t="s">
        <v>81</v>
      </c>
      <c r="BK1087" s="0" t="s">
        <v>176</v>
      </c>
      <c r="BL1087" s="0" t="s">
        <v>177</v>
      </c>
    </row>
    <row r="1088" spans="1:64">
      <c r="A1088" s="0" t="s">
        <v>14</v>
      </c>
      <c r="B1088" s="0" t="n">
        <v>516386</v>
      </c>
      <c r="C1088" s="0" t="s">
        <v>165</v>
      </c>
      <c r="E1088" s="16">
        <v>43614</v>
      </c>
      <c r="F1088" s="0" t="s">
        <v>166</v>
      </c>
      <c r="G1088" s="0" t="s">
        <v>167</v>
      </c>
      <c r="H1088" s="0" t="s">
        <v>168</v>
      </c>
      <c r="I1088" s="0" t="n">
        <v>1</v>
      </c>
      <c r="J1088" s="0" t="s">
        <v>169</v>
      </c>
      <c r="L1088" s="0" t="s">
        <v>1440</v>
      </c>
      <c r="M1088" s="0" t="s">
        <v>171</v>
      </c>
      <c r="N1088" s="0" t="n">
        <v>50.0307000000001</v>
      </c>
      <c r="O1088" s="0" t="n">
        <v>-125.0992</v>
      </c>
      <c r="P1088" s="0" t="n">
        <v>50.0303475</v>
      </c>
      <c r="Q1088" s="0" t="n">
        <v>-125.10049836</v>
      </c>
      <c r="S1088" s="0" t="n">
        <v>30</v>
      </c>
      <c r="T1088" s="0" t="n">
        <v>30.236916</v>
      </c>
      <c r="V1088" s="0" t="s">
        <v>172</v>
      </c>
      <c r="W1088" s="0" t="n">
        <v>13</v>
      </c>
      <c r="Y1088" s="17">
        <v>43614.4036458</v>
      </c>
      <c r="Z1088" s="17">
        <v>43614.4203472</v>
      </c>
      <c r="AA1088" s="17">
        <v>43766</v>
      </c>
      <c r="AB1088" s="0" t="s">
        <v>1436</v>
      </c>
      <c r="AD1088" s="0" t="n">
        <v>26.1322137116142</v>
      </c>
      <c r="AK1088" s="0" t="n">
        <v>2.31897648282698</v>
      </c>
      <c r="AL1088" s="0" t="n">
        <v>47.7688879221872</v>
      </c>
      <c r="AS1088" s="0" t="s">
        <v>174</v>
      </c>
      <c r="AT1088" s="0" t="s">
        <v>174</v>
      </c>
      <c r="AU1088" s="0" t="s">
        <v>174</v>
      </c>
      <c r="AV1088" s="0" t="s">
        <v>174</v>
      </c>
      <c r="AW1088" s="0" t="s">
        <v>174</v>
      </c>
      <c r="AX1088" s="0" t="s">
        <v>174</v>
      </c>
      <c r="AY1088" s="0" t="s">
        <v>174</v>
      </c>
      <c r="AZ1088" s="0" t="s">
        <v>174</v>
      </c>
      <c r="BF1088" s="0" t="s">
        <v>175</v>
      </c>
      <c r="BH1088" s="0" t="s">
        <v>14</v>
      </c>
      <c r="BI1088" s="0" t="s">
        <v>1379</v>
      </c>
      <c r="BJ1088" s="0" t="s">
        <v>81</v>
      </c>
      <c r="BK1088" s="0" t="s">
        <v>176</v>
      </c>
      <c r="BL1088" s="0" t="s">
        <v>177</v>
      </c>
    </row>
    <row r="1089" spans="1:64">
      <c r="A1089" s="0" t="s">
        <v>14</v>
      </c>
      <c r="B1089" s="0" t="n">
        <v>516386</v>
      </c>
      <c r="C1089" s="0" t="s">
        <v>165</v>
      </c>
      <c r="E1089" s="16">
        <v>43614</v>
      </c>
      <c r="F1089" s="0" t="s">
        <v>166</v>
      </c>
      <c r="G1089" s="0" t="s">
        <v>167</v>
      </c>
      <c r="H1089" s="0" t="s">
        <v>168</v>
      </c>
      <c r="I1089" s="0" t="n">
        <v>1</v>
      </c>
      <c r="J1089" s="0" t="s">
        <v>169</v>
      </c>
      <c r="L1089" s="0" t="s">
        <v>1441</v>
      </c>
      <c r="M1089" s="0" t="s">
        <v>171</v>
      </c>
      <c r="N1089" s="0" t="n">
        <v>50.0307000000001</v>
      </c>
      <c r="O1089" s="0" t="n">
        <v>-125.0992</v>
      </c>
      <c r="P1089" s="0" t="n">
        <v>50.0303475</v>
      </c>
      <c r="Q1089" s="0" t="n">
        <v>-125.10049836</v>
      </c>
      <c r="S1089" s="0" t="n">
        <v>50</v>
      </c>
      <c r="T1089" s="0" t="n">
        <v>49.4953321</v>
      </c>
      <c r="V1089" s="0" t="s">
        <v>172</v>
      </c>
      <c r="W1089" s="0" t="n">
        <v>13</v>
      </c>
      <c r="Y1089" s="17">
        <v>43614.4036458</v>
      </c>
      <c r="Z1089" s="17">
        <v>43614.4203472</v>
      </c>
      <c r="AA1089" s="17">
        <v>43766</v>
      </c>
      <c r="AB1089" s="0" t="s">
        <v>1436</v>
      </c>
      <c r="AD1089" s="0" t="n">
        <v>27.5819354051749</v>
      </c>
      <c r="AK1089" s="0" t="n">
        <v>2.41958562001282</v>
      </c>
      <c r="AL1089" s="0" t="n">
        <v>51.7008513871457</v>
      </c>
      <c r="AS1089" s="0" t="s">
        <v>174</v>
      </c>
      <c r="AT1089" s="0" t="s">
        <v>174</v>
      </c>
      <c r="AU1089" s="0" t="s">
        <v>174</v>
      </c>
      <c r="AV1089" s="0" t="s">
        <v>174</v>
      </c>
      <c r="AW1089" s="0" t="s">
        <v>174</v>
      </c>
      <c r="AX1089" s="0" t="s">
        <v>174</v>
      </c>
      <c r="AY1089" s="0" t="s">
        <v>174</v>
      </c>
      <c r="AZ1089" s="0" t="s">
        <v>174</v>
      </c>
      <c r="BF1089" s="0" t="s">
        <v>175</v>
      </c>
      <c r="BH1089" s="0" t="s">
        <v>14</v>
      </c>
      <c r="BI1089" s="0" t="s">
        <v>1379</v>
      </c>
      <c r="BJ1089" s="0" t="s">
        <v>81</v>
      </c>
      <c r="BK1089" s="0" t="s">
        <v>176</v>
      </c>
      <c r="BL1089" s="0" t="s">
        <v>177</v>
      </c>
    </row>
    <row r="1090" spans="1:64">
      <c r="A1090" s="0" t="s">
        <v>14</v>
      </c>
      <c r="B1090" s="0" t="n">
        <v>516386</v>
      </c>
      <c r="C1090" s="0" t="s">
        <v>165</v>
      </c>
      <c r="E1090" s="16">
        <v>43614</v>
      </c>
      <c r="F1090" s="0" t="s">
        <v>166</v>
      </c>
      <c r="G1090" s="0" t="s">
        <v>167</v>
      </c>
      <c r="H1090" s="0" t="s">
        <v>168</v>
      </c>
      <c r="I1090" s="0" t="n">
        <v>1</v>
      </c>
      <c r="J1090" s="0" t="s">
        <v>169</v>
      </c>
      <c r="L1090" s="0" t="s">
        <v>1442</v>
      </c>
      <c r="M1090" s="0" t="s">
        <v>171</v>
      </c>
      <c r="N1090" s="0" t="n">
        <v>50.0307000000001</v>
      </c>
      <c r="O1090" s="0" t="n">
        <v>-125.0992</v>
      </c>
      <c r="P1090" s="0" t="n">
        <v>50.0303475</v>
      </c>
      <c r="Q1090" s="0" t="n">
        <v>-125.10049836</v>
      </c>
      <c r="S1090" s="0" t="n">
        <v>100</v>
      </c>
      <c r="T1090" s="0" t="n">
        <v>97.6286879</v>
      </c>
      <c r="V1090" s="0" t="s">
        <v>172</v>
      </c>
      <c r="W1090" s="0" t="n">
        <v>13</v>
      </c>
      <c r="Y1090" s="17">
        <v>43614.4036458</v>
      </c>
      <c r="Z1090" s="17">
        <v>43614.4203472</v>
      </c>
      <c r="AA1090" s="17">
        <v>43766</v>
      </c>
      <c r="AB1090" s="0" t="s">
        <v>1436</v>
      </c>
      <c r="AD1090" s="0" t="n">
        <v>29.8740019638661</v>
      </c>
      <c r="AK1090" s="0" t="n">
        <v>2.56399280097786</v>
      </c>
      <c r="AL1090" s="0" t="n">
        <v>51.6814046928346</v>
      </c>
      <c r="AS1090" s="0" t="s">
        <v>174</v>
      </c>
      <c r="AT1090" s="0" t="s">
        <v>174</v>
      </c>
      <c r="AU1090" s="0" t="s">
        <v>174</v>
      </c>
      <c r="AV1090" s="0" t="s">
        <v>174</v>
      </c>
      <c r="AW1090" s="0" t="s">
        <v>174</v>
      </c>
      <c r="AX1090" s="0" t="s">
        <v>174</v>
      </c>
      <c r="AY1090" s="0" t="s">
        <v>174</v>
      </c>
      <c r="AZ1090" s="0" t="s">
        <v>174</v>
      </c>
      <c r="BF1090" s="0" t="s">
        <v>175</v>
      </c>
      <c r="BH1090" s="0" t="s">
        <v>14</v>
      </c>
      <c r="BI1090" s="0" t="s">
        <v>1379</v>
      </c>
      <c r="BJ1090" s="0" t="s">
        <v>81</v>
      </c>
      <c r="BK1090" s="0" t="s">
        <v>176</v>
      </c>
      <c r="BL1090" s="0" t="s">
        <v>177</v>
      </c>
    </row>
    <row r="1091" spans="1:64">
      <c r="A1091" s="0" t="s">
        <v>14</v>
      </c>
      <c r="B1091" s="0" t="n">
        <v>516386</v>
      </c>
      <c r="C1091" s="0" t="s">
        <v>165</v>
      </c>
      <c r="E1091" s="16">
        <v>43614</v>
      </c>
      <c r="F1091" s="0" t="s">
        <v>166</v>
      </c>
      <c r="G1091" s="0" t="s">
        <v>167</v>
      </c>
      <c r="H1091" s="0" t="s">
        <v>168</v>
      </c>
      <c r="I1091" s="0" t="n">
        <v>1</v>
      </c>
      <c r="J1091" s="0" t="s">
        <v>169</v>
      </c>
      <c r="L1091" s="0" t="s">
        <v>1443</v>
      </c>
      <c r="M1091" s="0" t="s">
        <v>171</v>
      </c>
      <c r="N1091" s="0" t="n">
        <v>50.0307000000001</v>
      </c>
      <c r="O1091" s="0" t="n">
        <v>-125.0992</v>
      </c>
      <c r="P1091" s="0" t="n">
        <v>50.0303475</v>
      </c>
      <c r="Q1091" s="0" t="n">
        <v>-125.10049836</v>
      </c>
      <c r="S1091" s="0" t="n">
        <v>260</v>
      </c>
      <c r="T1091" s="0" t="n">
        <v>250.4595596</v>
      </c>
      <c r="V1091" s="0" t="s">
        <v>172</v>
      </c>
      <c r="W1091" s="0" t="n">
        <v>13</v>
      </c>
      <c r="Y1091" s="17">
        <v>43614.4036458</v>
      </c>
      <c r="Z1091" s="17">
        <v>43614.4203472</v>
      </c>
      <c r="AA1091" s="17">
        <v>43766</v>
      </c>
      <c r="AB1091" s="0" t="s">
        <v>1436</v>
      </c>
      <c r="AD1091" s="0" t="n">
        <v>29.0978643454525</v>
      </c>
      <c r="AK1091" s="0" t="n">
        <v>2.57391246486028</v>
      </c>
      <c r="AL1091" s="0" t="n">
        <v>56.9674505213771</v>
      </c>
      <c r="AS1091" s="0" t="s">
        <v>174</v>
      </c>
      <c r="AT1091" s="0" t="s">
        <v>174</v>
      </c>
      <c r="AU1091" s="0" t="s">
        <v>174</v>
      </c>
      <c r="AV1091" s="0" t="s">
        <v>174</v>
      </c>
      <c r="AW1091" s="0" t="s">
        <v>174</v>
      </c>
      <c r="AX1091" s="0" t="s">
        <v>174</v>
      </c>
      <c r="AY1091" s="0" t="s">
        <v>174</v>
      </c>
      <c r="AZ1091" s="0" t="s">
        <v>174</v>
      </c>
      <c r="BF1091" s="0" t="s">
        <v>175</v>
      </c>
      <c r="BH1091" s="0" t="s">
        <v>14</v>
      </c>
      <c r="BI1091" s="0" t="s">
        <v>1379</v>
      </c>
      <c r="BJ1091" s="0" t="s">
        <v>81</v>
      </c>
      <c r="BK1091" s="0" t="s">
        <v>176</v>
      </c>
      <c r="BL1091" s="0" t="s">
        <v>177</v>
      </c>
    </row>
    <row r="1092" spans="1:64">
      <c r="A1092" s="0" t="s">
        <v>14</v>
      </c>
      <c r="B1092" s="0" t="n">
        <v>1055828</v>
      </c>
      <c r="C1092" s="0" t="s">
        <v>165</v>
      </c>
      <c r="E1092" s="16">
        <v>43620</v>
      </c>
      <c r="F1092" s="0" t="s">
        <v>166</v>
      </c>
      <c r="G1092" s="0" t="s">
        <v>167</v>
      </c>
      <c r="H1092" s="0" t="s">
        <v>238</v>
      </c>
      <c r="I1092" s="0" t="n">
        <v>1</v>
      </c>
      <c r="J1092" s="0" t="s">
        <v>169</v>
      </c>
      <c r="L1092" s="0" t="s">
        <v>1444</v>
      </c>
      <c r="M1092" s="0" t="s">
        <v>171</v>
      </c>
      <c r="N1092" s="0" t="n">
        <v>50.0307000000001</v>
      </c>
      <c r="O1092" s="0" t="n">
        <v>-125.0992</v>
      </c>
      <c r="P1092" s="0" t="n">
        <v>50.115411</v>
      </c>
      <c r="Q1092" s="0" t="n">
        <v>-125.221783</v>
      </c>
      <c r="S1092" s="0" t="n">
        <v>0</v>
      </c>
      <c r="V1092" s="0" t="s">
        <v>172</v>
      </c>
      <c r="W1092" s="0" t="n">
        <v>13</v>
      </c>
      <c r="Y1092" s="17">
        <v>43620.408912</v>
      </c>
      <c r="Z1092" s="17">
        <v>43620.4815625</v>
      </c>
      <c r="AA1092" s="17">
        <v>43790</v>
      </c>
      <c r="AB1092" s="0" t="s">
        <v>734</v>
      </c>
      <c r="AD1092" s="0" t="n">
        <v>0.829620154641197</v>
      </c>
      <c r="AK1092" s="0" t="n">
        <v>0.242664448269919</v>
      </c>
      <c r="AL1092" s="0" t="n">
        <v>12.4172412977129</v>
      </c>
      <c r="AS1092" s="0" t="s">
        <v>174</v>
      </c>
      <c r="AT1092" s="0" t="s">
        <v>174</v>
      </c>
      <c r="AU1092" s="0" t="s">
        <v>174</v>
      </c>
      <c r="AV1092" s="0" t="s">
        <v>174</v>
      </c>
      <c r="AW1092" s="0" t="s">
        <v>174</v>
      </c>
      <c r="AX1092" s="0" t="s">
        <v>174</v>
      </c>
      <c r="AY1092" s="0" t="s">
        <v>174</v>
      </c>
      <c r="AZ1092" s="0" t="s">
        <v>174</v>
      </c>
      <c r="BF1092" s="0" t="s">
        <v>175</v>
      </c>
      <c r="BH1092" s="0" t="s">
        <v>14</v>
      </c>
      <c r="BI1092" s="0" t="s">
        <v>1445</v>
      </c>
      <c r="BJ1092" s="0" t="s">
        <v>81</v>
      </c>
      <c r="BK1092" s="0" t="s">
        <v>176</v>
      </c>
      <c r="BL1092" s="0" t="s">
        <v>177</v>
      </c>
    </row>
    <row r="1093" spans="1:64">
      <c r="A1093" s="0" t="s">
        <v>14</v>
      </c>
      <c r="B1093" s="0" t="n">
        <v>1055828</v>
      </c>
      <c r="C1093" s="0" t="s">
        <v>165</v>
      </c>
      <c r="E1093" s="16">
        <v>43620</v>
      </c>
      <c r="F1093" s="0" t="s">
        <v>166</v>
      </c>
      <c r="G1093" s="0" t="s">
        <v>167</v>
      </c>
      <c r="H1093" s="0" t="s">
        <v>238</v>
      </c>
      <c r="I1093" s="0" t="n">
        <v>1</v>
      </c>
      <c r="J1093" s="0" t="s">
        <v>169</v>
      </c>
      <c r="L1093" s="0" t="s">
        <v>1446</v>
      </c>
      <c r="M1093" s="0" t="s">
        <v>171</v>
      </c>
      <c r="N1093" s="0" t="n">
        <v>50.0307000000001</v>
      </c>
      <c r="O1093" s="0" t="n">
        <v>-125.0992</v>
      </c>
      <c r="P1093" s="0" t="n">
        <v>50.115411</v>
      </c>
      <c r="Q1093" s="0" t="n">
        <v>-125.221783</v>
      </c>
      <c r="S1093" s="0" t="n">
        <v>5</v>
      </c>
      <c r="T1093" s="0" t="n">
        <v>5.6623683</v>
      </c>
      <c r="V1093" s="0" t="s">
        <v>172</v>
      </c>
      <c r="W1093" s="0" t="n">
        <v>13</v>
      </c>
      <c r="Y1093" s="17">
        <v>43620.408912</v>
      </c>
      <c r="Z1093" s="17">
        <v>43620.4815625</v>
      </c>
      <c r="AA1093" s="17">
        <v>43790</v>
      </c>
      <c r="AB1093" s="0" t="s">
        <v>734</v>
      </c>
      <c r="AD1093" s="0" t="n">
        <v>3.00638419077693</v>
      </c>
      <c r="AK1093" s="0" t="n">
        <v>0.514052595383457</v>
      </c>
      <c r="AL1093" s="0" t="n">
        <v>18.2036806330495</v>
      </c>
      <c r="AS1093" s="0" t="s">
        <v>174</v>
      </c>
      <c r="AT1093" s="0" t="s">
        <v>174</v>
      </c>
      <c r="AU1093" s="0" t="s">
        <v>174</v>
      </c>
      <c r="AV1093" s="0" t="s">
        <v>174</v>
      </c>
      <c r="AW1093" s="0" t="s">
        <v>174</v>
      </c>
      <c r="AX1093" s="0" t="s">
        <v>174</v>
      </c>
      <c r="AY1093" s="0" t="s">
        <v>174</v>
      </c>
      <c r="AZ1093" s="0" t="s">
        <v>174</v>
      </c>
      <c r="BF1093" s="0" t="s">
        <v>175</v>
      </c>
      <c r="BH1093" s="0" t="s">
        <v>14</v>
      </c>
      <c r="BI1093" s="0" t="s">
        <v>1445</v>
      </c>
      <c r="BJ1093" s="0" t="s">
        <v>81</v>
      </c>
      <c r="BK1093" s="0" t="s">
        <v>176</v>
      </c>
      <c r="BL1093" s="0" t="s">
        <v>177</v>
      </c>
    </row>
    <row r="1094" spans="1:64">
      <c r="A1094" s="0" t="s">
        <v>14</v>
      </c>
      <c r="B1094" s="0" t="n">
        <v>1055828</v>
      </c>
      <c r="C1094" s="0" t="s">
        <v>165</v>
      </c>
      <c r="E1094" s="16">
        <v>43620</v>
      </c>
      <c r="F1094" s="0" t="s">
        <v>166</v>
      </c>
      <c r="G1094" s="0" t="s">
        <v>167</v>
      </c>
      <c r="H1094" s="0" t="s">
        <v>238</v>
      </c>
      <c r="I1094" s="0" t="n">
        <v>1</v>
      </c>
      <c r="J1094" s="0" t="s">
        <v>169</v>
      </c>
      <c r="L1094" s="0" t="s">
        <v>1447</v>
      </c>
      <c r="M1094" s="0" t="s">
        <v>171</v>
      </c>
      <c r="N1094" s="0" t="n">
        <v>50.0307000000001</v>
      </c>
      <c r="O1094" s="0" t="n">
        <v>-125.0992</v>
      </c>
      <c r="P1094" s="0" t="n">
        <v>50.115411</v>
      </c>
      <c r="Q1094" s="0" t="n">
        <v>-125.221783</v>
      </c>
      <c r="S1094" s="0" t="n">
        <v>10</v>
      </c>
      <c r="T1094" s="0" t="n">
        <v>10.2244849</v>
      </c>
      <c r="V1094" s="0" t="s">
        <v>172</v>
      </c>
      <c r="W1094" s="0" t="n">
        <v>13</v>
      </c>
      <c r="Y1094" s="17">
        <v>43620.408912</v>
      </c>
      <c r="Z1094" s="17">
        <v>43620.4815625</v>
      </c>
      <c r="AA1094" s="17">
        <v>43790</v>
      </c>
      <c r="AB1094" s="0" t="s">
        <v>734</v>
      </c>
      <c r="AD1094" s="0" t="n">
        <v>4.99332072495817</v>
      </c>
      <c r="AK1094" s="0" t="n">
        <v>0.805723573971779</v>
      </c>
      <c r="AL1094" s="0" t="n">
        <v>24.0981032477708</v>
      </c>
      <c r="AS1094" s="0" t="s">
        <v>174</v>
      </c>
      <c r="AT1094" s="0" t="s">
        <v>174</v>
      </c>
      <c r="AU1094" s="0" t="s">
        <v>174</v>
      </c>
      <c r="AV1094" s="0" t="s">
        <v>174</v>
      </c>
      <c r="AW1094" s="0" t="s">
        <v>174</v>
      </c>
      <c r="AX1094" s="0" t="s">
        <v>174</v>
      </c>
      <c r="AY1094" s="0" t="s">
        <v>174</v>
      </c>
      <c r="AZ1094" s="0" t="s">
        <v>174</v>
      </c>
      <c r="BF1094" s="0" t="s">
        <v>175</v>
      </c>
      <c r="BH1094" s="0" t="s">
        <v>14</v>
      </c>
      <c r="BI1094" s="0" t="s">
        <v>1445</v>
      </c>
      <c r="BJ1094" s="0" t="s">
        <v>81</v>
      </c>
      <c r="BK1094" s="0" t="s">
        <v>176</v>
      </c>
      <c r="BL1094" s="0" t="s">
        <v>177</v>
      </c>
    </row>
    <row r="1095" spans="1:64">
      <c r="A1095" s="0" t="s">
        <v>14</v>
      </c>
      <c r="B1095" s="0" t="n">
        <v>1055828</v>
      </c>
      <c r="C1095" s="0" t="s">
        <v>165</v>
      </c>
      <c r="E1095" s="16">
        <v>43620</v>
      </c>
      <c r="F1095" s="0" t="s">
        <v>166</v>
      </c>
      <c r="G1095" s="0" t="s">
        <v>167</v>
      </c>
      <c r="H1095" s="0" t="s">
        <v>238</v>
      </c>
      <c r="I1095" s="0" t="n">
        <v>1</v>
      </c>
      <c r="J1095" s="0" t="s">
        <v>169</v>
      </c>
      <c r="L1095" s="0" t="s">
        <v>1448</v>
      </c>
      <c r="M1095" s="0" t="s">
        <v>171</v>
      </c>
      <c r="N1095" s="0" t="n">
        <v>50.0307000000001</v>
      </c>
      <c r="O1095" s="0" t="n">
        <v>-125.0992</v>
      </c>
      <c r="P1095" s="0" t="n">
        <v>50.115411</v>
      </c>
      <c r="Q1095" s="0" t="n">
        <v>-125.221783</v>
      </c>
      <c r="S1095" s="0" t="n">
        <v>20</v>
      </c>
      <c r="T1095" s="0" t="n">
        <v>20.5144978</v>
      </c>
      <c r="V1095" s="0" t="s">
        <v>172</v>
      </c>
      <c r="W1095" s="0" t="n">
        <v>13</v>
      </c>
      <c r="Y1095" s="17">
        <v>43620.408912</v>
      </c>
      <c r="Z1095" s="17">
        <v>43620.4815625</v>
      </c>
      <c r="AA1095" s="17">
        <v>43790</v>
      </c>
      <c r="AB1095" s="0" t="s">
        <v>734</v>
      </c>
      <c r="AD1095" s="0" t="n">
        <v>20.1967091057408</v>
      </c>
      <c r="AK1095" s="0" t="n">
        <v>1.91532994089167</v>
      </c>
      <c r="AL1095" s="0" t="n">
        <v>38.1787637502643</v>
      </c>
      <c r="AS1095" s="0" t="s">
        <v>174</v>
      </c>
      <c r="AT1095" s="0" t="s">
        <v>174</v>
      </c>
      <c r="AU1095" s="0" t="s">
        <v>174</v>
      </c>
      <c r="AV1095" s="0" t="s">
        <v>174</v>
      </c>
      <c r="AW1095" s="0" t="s">
        <v>174</v>
      </c>
      <c r="AX1095" s="0" t="s">
        <v>174</v>
      </c>
      <c r="AY1095" s="0" t="s">
        <v>174</v>
      </c>
      <c r="AZ1095" s="0" t="s">
        <v>174</v>
      </c>
      <c r="BF1095" s="0" t="s">
        <v>175</v>
      </c>
      <c r="BH1095" s="0" t="s">
        <v>14</v>
      </c>
      <c r="BI1095" s="0" t="s">
        <v>1445</v>
      </c>
      <c r="BJ1095" s="0" t="s">
        <v>81</v>
      </c>
      <c r="BK1095" s="0" t="s">
        <v>176</v>
      </c>
      <c r="BL1095" s="0" t="s">
        <v>177</v>
      </c>
    </row>
    <row r="1096" spans="1:64">
      <c r="A1096" s="0" t="s">
        <v>14</v>
      </c>
      <c r="B1096" s="0" t="n">
        <v>1055828</v>
      </c>
      <c r="C1096" s="0" t="s">
        <v>165</v>
      </c>
      <c r="E1096" s="16">
        <v>43620</v>
      </c>
      <c r="F1096" s="0" t="s">
        <v>166</v>
      </c>
      <c r="G1096" s="0" t="s">
        <v>167</v>
      </c>
      <c r="H1096" s="0" t="s">
        <v>238</v>
      </c>
      <c r="I1096" s="0" t="n">
        <v>1</v>
      </c>
      <c r="J1096" s="0" t="s">
        <v>169</v>
      </c>
      <c r="L1096" s="0" t="s">
        <v>1449</v>
      </c>
      <c r="M1096" s="0" t="s">
        <v>171</v>
      </c>
      <c r="N1096" s="0" t="n">
        <v>50.0307000000001</v>
      </c>
      <c r="O1096" s="0" t="n">
        <v>-125.0992</v>
      </c>
      <c r="P1096" s="0" t="n">
        <v>50.115411</v>
      </c>
      <c r="Q1096" s="0" t="n">
        <v>-125.221783</v>
      </c>
      <c r="S1096" s="0" t="n">
        <v>30</v>
      </c>
      <c r="T1096" s="0" t="n">
        <v>31.2016755</v>
      </c>
      <c r="V1096" s="0" t="s">
        <v>172</v>
      </c>
      <c r="W1096" s="0" t="n">
        <v>13</v>
      </c>
      <c r="Y1096" s="17">
        <v>43620.408912</v>
      </c>
      <c r="Z1096" s="17">
        <v>43620.4815625</v>
      </c>
      <c r="AA1096" s="17">
        <v>43790</v>
      </c>
      <c r="AB1096" s="0" t="s">
        <v>734</v>
      </c>
      <c r="AD1096" s="0" t="n">
        <v>26.1354921414873</v>
      </c>
      <c r="AK1096" s="0" t="n">
        <v>2.34711561325953</v>
      </c>
      <c r="AL1096" s="0" t="n">
        <v>47.9193831139484</v>
      </c>
      <c r="AS1096" s="0" t="s">
        <v>174</v>
      </c>
      <c r="AT1096" s="0" t="s">
        <v>174</v>
      </c>
      <c r="AU1096" s="0" t="s">
        <v>174</v>
      </c>
      <c r="AV1096" s="0" t="s">
        <v>174</v>
      </c>
      <c r="AW1096" s="0" t="s">
        <v>174</v>
      </c>
      <c r="AX1096" s="0" t="s">
        <v>174</v>
      </c>
      <c r="AY1096" s="0" t="s">
        <v>174</v>
      </c>
      <c r="AZ1096" s="0" t="s">
        <v>174</v>
      </c>
      <c r="BF1096" s="0" t="s">
        <v>175</v>
      </c>
      <c r="BH1096" s="0" t="s">
        <v>14</v>
      </c>
      <c r="BI1096" s="0" t="s">
        <v>1445</v>
      </c>
      <c r="BJ1096" s="0" t="s">
        <v>81</v>
      </c>
      <c r="BK1096" s="0" t="s">
        <v>176</v>
      </c>
      <c r="BL1096" s="0" t="s">
        <v>177</v>
      </c>
    </row>
    <row r="1097" spans="1:64">
      <c r="A1097" s="0" t="s">
        <v>14</v>
      </c>
      <c r="B1097" s="0" t="n">
        <v>1055828</v>
      </c>
      <c r="C1097" s="0" t="s">
        <v>165</v>
      </c>
      <c r="E1097" s="16">
        <v>43620</v>
      </c>
      <c r="F1097" s="0" t="s">
        <v>166</v>
      </c>
      <c r="G1097" s="0" t="s">
        <v>167</v>
      </c>
      <c r="H1097" s="0" t="s">
        <v>238</v>
      </c>
      <c r="I1097" s="0" t="n">
        <v>1</v>
      </c>
      <c r="J1097" s="0" t="s">
        <v>169</v>
      </c>
      <c r="L1097" s="0" t="s">
        <v>1450</v>
      </c>
      <c r="M1097" s="0" t="s">
        <v>171</v>
      </c>
      <c r="N1097" s="0" t="n">
        <v>50.0307000000001</v>
      </c>
      <c r="O1097" s="0" t="n">
        <v>-125.0992</v>
      </c>
      <c r="P1097" s="0" t="n">
        <v>50.115411</v>
      </c>
      <c r="Q1097" s="0" t="n">
        <v>-125.221783</v>
      </c>
      <c r="S1097" s="0" t="n">
        <v>40</v>
      </c>
      <c r="T1097" s="0" t="n">
        <v>40.1118075</v>
      </c>
      <c r="V1097" s="0" t="s">
        <v>172</v>
      </c>
      <c r="W1097" s="0" t="n">
        <v>13</v>
      </c>
      <c r="Y1097" s="17">
        <v>43620.408912</v>
      </c>
      <c r="Z1097" s="17">
        <v>43620.4815625</v>
      </c>
      <c r="AA1097" s="17">
        <v>43790</v>
      </c>
      <c r="AB1097" s="0" t="s">
        <v>734</v>
      </c>
      <c r="AD1097" s="0" t="n">
        <v>27.954181051007</v>
      </c>
      <c r="AK1097" s="0" t="n">
        <v>2.30758180943399</v>
      </c>
      <c r="AL1097" s="0" t="n">
        <v>51.9458922679875</v>
      </c>
      <c r="AS1097" s="0" t="s">
        <v>174</v>
      </c>
      <c r="AT1097" s="0" t="s">
        <v>174</v>
      </c>
      <c r="AU1097" s="0" t="s">
        <v>174</v>
      </c>
      <c r="AV1097" s="0" t="s">
        <v>174</v>
      </c>
      <c r="AW1097" s="0" t="s">
        <v>174</v>
      </c>
      <c r="AX1097" s="0" t="s">
        <v>174</v>
      </c>
      <c r="AY1097" s="0" t="s">
        <v>174</v>
      </c>
      <c r="AZ1097" s="0" t="s">
        <v>174</v>
      </c>
      <c r="BF1097" s="0" t="s">
        <v>175</v>
      </c>
      <c r="BH1097" s="0" t="s">
        <v>14</v>
      </c>
      <c r="BI1097" s="0" t="s">
        <v>1445</v>
      </c>
      <c r="BJ1097" s="0" t="s">
        <v>81</v>
      </c>
      <c r="BK1097" s="0" t="s">
        <v>176</v>
      </c>
      <c r="BL1097" s="0" t="s">
        <v>177</v>
      </c>
    </row>
    <row r="1098" spans="1:64">
      <c r="A1098" s="0" t="s">
        <v>14</v>
      </c>
      <c r="B1098" s="0" t="n">
        <v>1055828</v>
      </c>
      <c r="C1098" s="0" t="s">
        <v>165</v>
      </c>
      <c r="E1098" s="16">
        <v>43620</v>
      </c>
      <c r="F1098" s="0" t="s">
        <v>166</v>
      </c>
      <c r="G1098" s="0" t="s">
        <v>167</v>
      </c>
      <c r="H1098" s="0" t="s">
        <v>238</v>
      </c>
      <c r="I1098" s="0" t="n">
        <v>1</v>
      </c>
      <c r="J1098" s="0" t="s">
        <v>169</v>
      </c>
      <c r="L1098" s="0" t="s">
        <v>1451</v>
      </c>
      <c r="M1098" s="0" t="s">
        <v>171</v>
      </c>
      <c r="N1098" s="0" t="n">
        <v>50.0307000000001</v>
      </c>
      <c r="O1098" s="0" t="n">
        <v>-125.0992</v>
      </c>
      <c r="P1098" s="0" t="n">
        <v>50.115411</v>
      </c>
      <c r="Q1098" s="0" t="n">
        <v>-125.221783</v>
      </c>
      <c r="S1098" s="0" t="n">
        <v>50</v>
      </c>
      <c r="T1098" s="0" t="n">
        <v>49.7897703</v>
      </c>
      <c r="V1098" s="0" t="s">
        <v>172</v>
      </c>
      <c r="W1098" s="0" t="n">
        <v>13</v>
      </c>
      <c r="Y1098" s="17">
        <v>43620.408912</v>
      </c>
      <c r="Z1098" s="17">
        <v>43620.4815625</v>
      </c>
      <c r="AA1098" s="17">
        <v>43790</v>
      </c>
      <c r="AB1098" s="0" t="s">
        <v>734</v>
      </c>
      <c r="AD1098" s="0" t="n">
        <v>28.2781986665428</v>
      </c>
      <c r="AK1098" s="0" t="n">
        <v>2.1926360079007</v>
      </c>
      <c r="AL1098" s="0" t="n">
        <v>52.7142632398243</v>
      </c>
      <c r="AS1098" s="0" t="s">
        <v>174</v>
      </c>
      <c r="AT1098" s="0" t="s">
        <v>174</v>
      </c>
      <c r="AU1098" s="0" t="s">
        <v>174</v>
      </c>
      <c r="AV1098" s="0" t="s">
        <v>174</v>
      </c>
      <c r="AW1098" s="0" t="s">
        <v>174</v>
      </c>
      <c r="AX1098" s="0" t="s">
        <v>174</v>
      </c>
      <c r="AY1098" s="0" t="s">
        <v>174</v>
      </c>
      <c r="AZ1098" s="0" t="s">
        <v>174</v>
      </c>
      <c r="BF1098" s="0" t="s">
        <v>175</v>
      </c>
      <c r="BH1098" s="0" t="s">
        <v>14</v>
      </c>
      <c r="BI1098" s="0" t="s">
        <v>1445</v>
      </c>
      <c r="BJ1098" s="0" t="s">
        <v>81</v>
      </c>
      <c r="BK1098" s="0" t="s">
        <v>176</v>
      </c>
      <c r="BL1098" s="0" t="s">
        <v>177</v>
      </c>
    </row>
    <row r="1099" spans="1:64">
      <c r="A1099" s="0" t="s">
        <v>14</v>
      </c>
      <c r="B1099" s="0" t="n">
        <v>1055828</v>
      </c>
      <c r="C1099" s="0" t="s">
        <v>165</v>
      </c>
      <c r="E1099" s="16">
        <v>43620</v>
      </c>
      <c r="F1099" s="0" t="s">
        <v>166</v>
      </c>
      <c r="G1099" s="0" t="s">
        <v>167</v>
      </c>
      <c r="H1099" s="0" t="s">
        <v>238</v>
      </c>
      <c r="I1099" s="0" t="n">
        <v>1</v>
      </c>
      <c r="J1099" s="0" t="s">
        <v>169</v>
      </c>
      <c r="L1099" s="0" t="s">
        <v>1452</v>
      </c>
      <c r="M1099" s="0" t="s">
        <v>171</v>
      </c>
      <c r="N1099" s="0" t="n">
        <v>50.0307000000001</v>
      </c>
      <c r="O1099" s="0" t="n">
        <v>-125.0992</v>
      </c>
      <c r="P1099" s="0" t="n">
        <v>50.115411</v>
      </c>
      <c r="Q1099" s="0" t="n">
        <v>-125.221783</v>
      </c>
      <c r="S1099" s="0" t="n">
        <v>75</v>
      </c>
      <c r="T1099" s="0" t="n">
        <v>73.984359</v>
      </c>
      <c r="V1099" s="0" t="s">
        <v>172</v>
      </c>
      <c r="W1099" s="0" t="n">
        <v>13</v>
      </c>
      <c r="Y1099" s="17">
        <v>43620.408912</v>
      </c>
      <c r="Z1099" s="17">
        <v>43620.4815625</v>
      </c>
      <c r="AA1099" s="17">
        <v>43790</v>
      </c>
      <c r="AB1099" s="0" t="s">
        <v>734</v>
      </c>
      <c r="AD1099" s="0" t="n">
        <v>30.0826300141017</v>
      </c>
      <c r="AK1099" s="0" t="n">
        <v>2.2676995459656</v>
      </c>
      <c r="AL1099" s="0" t="n">
        <v>53.9551329500072</v>
      </c>
      <c r="AS1099" s="0" t="s">
        <v>174</v>
      </c>
      <c r="AT1099" s="0" t="s">
        <v>174</v>
      </c>
      <c r="AU1099" s="0" t="s">
        <v>174</v>
      </c>
      <c r="AV1099" s="0" t="s">
        <v>174</v>
      </c>
      <c r="AW1099" s="0" t="s">
        <v>174</v>
      </c>
      <c r="AX1099" s="0" t="s">
        <v>174</v>
      </c>
      <c r="AY1099" s="0" t="s">
        <v>174</v>
      </c>
      <c r="AZ1099" s="0" t="s">
        <v>174</v>
      </c>
      <c r="BF1099" s="0" t="s">
        <v>175</v>
      </c>
      <c r="BH1099" s="0" t="s">
        <v>14</v>
      </c>
      <c r="BI1099" s="0" t="s">
        <v>1445</v>
      </c>
      <c r="BJ1099" s="0" t="s">
        <v>81</v>
      </c>
      <c r="BK1099" s="0" t="s">
        <v>176</v>
      </c>
      <c r="BL1099" s="0" t="s">
        <v>177</v>
      </c>
    </row>
    <row r="1100" spans="1:64">
      <c r="A1100" s="0" t="s">
        <v>14</v>
      </c>
      <c r="B1100" s="0" t="n">
        <v>1055828</v>
      </c>
      <c r="C1100" s="0" t="s">
        <v>165</v>
      </c>
      <c r="E1100" s="16">
        <v>43620</v>
      </c>
      <c r="F1100" s="0" t="s">
        <v>166</v>
      </c>
      <c r="G1100" s="0" t="s">
        <v>167</v>
      </c>
      <c r="H1100" s="0" t="s">
        <v>238</v>
      </c>
      <c r="I1100" s="0" t="n">
        <v>1</v>
      </c>
      <c r="J1100" s="0" t="s">
        <v>169</v>
      </c>
      <c r="L1100" s="0" t="s">
        <v>1453</v>
      </c>
      <c r="M1100" s="0" t="s">
        <v>171</v>
      </c>
      <c r="N1100" s="0" t="n">
        <v>50.0307000000001</v>
      </c>
      <c r="O1100" s="0" t="n">
        <v>-125.0992</v>
      </c>
      <c r="P1100" s="0" t="n">
        <v>50.115411</v>
      </c>
      <c r="Q1100" s="0" t="n">
        <v>-125.221783</v>
      </c>
      <c r="S1100" s="0" t="n">
        <v>100</v>
      </c>
      <c r="T1100" s="0" t="n">
        <v>97.7529702</v>
      </c>
      <c r="V1100" s="0" t="s">
        <v>172</v>
      </c>
      <c r="W1100" s="0" t="n">
        <v>13</v>
      </c>
      <c r="Y1100" s="17">
        <v>43620.408912</v>
      </c>
      <c r="Z1100" s="17">
        <v>43620.4815625</v>
      </c>
      <c r="AA1100" s="17">
        <v>43790</v>
      </c>
      <c r="AB1100" s="0" t="s">
        <v>734</v>
      </c>
      <c r="AD1100" s="0" t="n">
        <v>30.3387131390393</v>
      </c>
      <c r="AK1100" s="0" t="n">
        <v>2.38313550817652</v>
      </c>
      <c r="AL1100" s="0" t="n">
        <v>52.9876798340538</v>
      </c>
      <c r="AS1100" s="0" t="s">
        <v>174</v>
      </c>
      <c r="AT1100" s="0" t="s">
        <v>174</v>
      </c>
      <c r="AU1100" s="0" t="s">
        <v>174</v>
      </c>
      <c r="AV1100" s="0" t="s">
        <v>174</v>
      </c>
      <c r="AW1100" s="0" t="s">
        <v>174</v>
      </c>
      <c r="AX1100" s="0" t="s">
        <v>174</v>
      </c>
      <c r="AY1100" s="0" t="s">
        <v>174</v>
      </c>
      <c r="AZ1100" s="0" t="s">
        <v>174</v>
      </c>
      <c r="BF1100" s="0" t="s">
        <v>175</v>
      </c>
      <c r="BH1100" s="0" t="s">
        <v>14</v>
      </c>
      <c r="BI1100" s="0" t="s">
        <v>1445</v>
      </c>
      <c r="BJ1100" s="0" t="s">
        <v>81</v>
      </c>
      <c r="BK1100" s="0" t="s">
        <v>176</v>
      </c>
      <c r="BL1100" s="0" t="s">
        <v>177</v>
      </c>
    </row>
    <row r="1101" spans="1:64">
      <c r="A1101" s="0" t="s">
        <v>14</v>
      </c>
      <c r="B1101" s="0" t="n">
        <v>1055827</v>
      </c>
      <c r="C1101" s="0" t="s">
        <v>165</v>
      </c>
      <c r="E1101" s="16">
        <v>43620</v>
      </c>
      <c r="F1101" s="0" t="s">
        <v>166</v>
      </c>
      <c r="G1101" s="0" t="s">
        <v>167</v>
      </c>
      <c r="H1101" s="0" t="s">
        <v>238</v>
      </c>
      <c r="I1101" s="0" t="n">
        <v>2</v>
      </c>
      <c r="J1101" s="0" t="s">
        <v>169</v>
      </c>
      <c r="L1101" s="0" t="s">
        <v>1454</v>
      </c>
      <c r="M1101" s="0" t="s">
        <v>171</v>
      </c>
      <c r="N1101" s="0" t="n">
        <v>50.0307000000001</v>
      </c>
      <c r="O1101" s="0" t="n">
        <v>-125.0992</v>
      </c>
      <c r="S1101" s="0" t="n">
        <v>150</v>
      </c>
      <c r="T1101" s="0" t="n">
        <v>147.051821</v>
      </c>
      <c r="V1101" s="0" t="s">
        <v>172</v>
      </c>
      <c r="W1101" s="0" t="n">
        <v>13</v>
      </c>
      <c r="Y1101" s="17">
        <v>43620.4499074</v>
      </c>
      <c r="Z1101" s="17">
        <v>43620.4837384</v>
      </c>
      <c r="AA1101" s="17">
        <v>43790</v>
      </c>
      <c r="AB1101" s="0" t="s">
        <v>734</v>
      </c>
      <c r="AD1101" s="0" t="n">
        <v>29.8988876688445</v>
      </c>
      <c r="AK1101" s="0" t="n">
        <v>2.39004804057976</v>
      </c>
      <c r="AL1101" s="0" t="n">
        <v>53.6666462570453</v>
      </c>
      <c r="AS1101" s="0" t="s">
        <v>174</v>
      </c>
      <c r="AT1101" s="0" t="s">
        <v>174</v>
      </c>
      <c r="AU1101" s="0" t="s">
        <v>174</v>
      </c>
      <c r="AV1101" s="0" t="s">
        <v>174</v>
      </c>
      <c r="AW1101" s="0" t="s">
        <v>174</v>
      </c>
      <c r="AX1101" s="0" t="s">
        <v>174</v>
      </c>
      <c r="AY1101" s="0" t="s">
        <v>174</v>
      </c>
      <c r="AZ1101" s="0" t="s">
        <v>174</v>
      </c>
      <c r="BF1101" s="0" t="s">
        <v>175</v>
      </c>
      <c r="BH1101" s="0" t="s">
        <v>14</v>
      </c>
      <c r="BI1101" s="0" t="s">
        <v>1455</v>
      </c>
      <c r="BJ1101" s="0" t="s">
        <v>81</v>
      </c>
      <c r="BK1101" s="0" t="s">
        <v>176</v>
      </c>
      <c r="BL1101" s="0" t="s">
        <v>177</v>
      </c>
    </row>
    <row r="1102" spans="1:64">
      <c r="A1102" s="0" t="s">
        <v>14</v>
      </c>
      <c r="B1102" s="0" t="n">
        <v>1055827</v>
      </c>
      <c r="C1102" s="0" t="s">
        <v>165</v>
      </c>
      <c r="E1102" s="16">
        <v>43620</v>
      </c>
      <c r="F1102" s="0" t="s">
        <v>166</v>
      </c>
      <c r="G1102" s="0" t="s">
        <v>167</v>
      </c>
      <c r="H1102" s="0" t="s">
        <v>238</v>
      </c>
      <c r="I1102" s="0" t="n">
        <v>2</v>
      </c>
      <c r="J1102" s="0" t="s">
        <v>169</v>
      </c>
      <c r="L1102" s="0" t="s">
        <v>1456</v>
      </c>
      <c r="M1102" s="0" t="s">
        <v>171</v>
      </c>
      <c r="N1102" s="0" t="n">
        <v>50.0307000000001</v>
      </c>
      <c r="O1102" s="0" t="n">
        <v>-125.0992</v>
      </c>
      <c r="S1102" s="0" t="n">
        <v>200</v>
      </c>
      <c r="T1102" s="0" t="n">
        <v>195.5014474</v>
      </c>
      <c r="V1102" s="0" t="s">
        <v>172</v>
      </c>
      <c r="W1102" s="0" t="n">
        <v>13</v>
      </c>
      <c r="Y1102" s="17">
        <v>43620.4499074</v>
      </c>
      <c r="Z1102" s="17">
        <v>43620.4837384</v>
      </c>
      <c r="AA1102" s="17">
        <v>43790</v>
      </c>
      <c r="AB1102" s="0" t="s">
        <v>734</v>
      </c>
      <c r="AD1102" s="0" t="n">
        <v>29.3963941717723</v>
      </c>
      <c r="AK1102" s="0" t="n">
        <v>2.41589423479487</v>
      </c>
      <c r="AL1102" s="0" t="n">
        <v>57.0145279539316</v>
      </c>
      <c r="AS1102" s="0" t="s">
        <v>174</v>
      </c>
      <c r="AT1102" s="0" t="s">
        <v>174</v>
      </c>
      <c r="AU1102" s="0" t="s">
        <v>174</v>
      </c>
      <c r="AV1102" s="0" t="s">
        <v>174</v>
      </c>
      <c r="AW1102" s="0" t="s">
        <v>174</v>
      </c>
      <c r="AX1102" s="0" t="s">
        <v>174</v>
      </c>
      <c r="AY1102" s="0" t="s">
        <v>174</v>
      </c>
      <c r="AZ1102" s="0" t="s">
        <v>174</v>
      </c>
      <c r="BF1102" s="0" t="s">
        <v>175</v>
      </c>
      <c r="BH1102" s="0" t="s">
        <v>14</v>
      </c>
      <c r="BI1102" s="0" t="s">
        <v>1455</v>
      </c>
      <c r="BJ1102" s="0" t="s">
        <v>81</v>
      </c>
      <c r="BK1102" s="0" t="s">
        <v>176</v>
      </c>
      <c r="BL1102" s="0" t="s">
        <v>177</v>
      </c>
    </row>
    <row r="1103" spans="1:64">
      <c r="A1103" s="0" t="s">
        <v>14</v>
      </c>
      <c r="B1103" s="0" t="n">
        <v>1055827</v>
      </c>
      <c r="C1103" s="0" t="s">
        <v>165</v>
      </c>
      <c r="E1103" s="16">
        <v>43620</v>
      </c>
      <c r="F1103" s="0" t="s">
        <v>166</v>
      </c>
      <c r="G1103" s="0" t="s">
        <v>167</v>
      </c>
      <c r="H1103" s="0" t="s">
        <v>238</v>
      </c>
      <c r="I1103" s="0" t="n">
        <v>2</v>
      </c>
      <c r="J1103" s="0" t="s">
        <v>169</v>
      </c>
      <c r="L1103" s="0" t="s">
        <v>1457</v>
      </c>
      <c r="M1103" s="0" t="s">
        <v>171</v>
      </c>
      <c r="N1103" s="0" t="n">
        <v>50.0307000000001</v>
      </c>
      <c r="O1103" s="0" t="n">
        <v>-125.0992</v>
      </c>
      <c r="S1103" s="0" t="n">
        <v>260</v>
      </c>
      <c r="T1103" s="0" t="n">
        <v>252.8805778</v>
      </c>
      <c r="V1103" s="0" t="s">
        <v>172</v>
      </c>
      <c r="W1103" s="0" t="n">
        <v>13</v>
      </c>
      <c r="Y1103" s="17">
        <v>43620.4499074</v>
      </c>
      <c r="Z1103" s="17">
        <v>43620.4837384</v>
      </c>
      <c r="AA1103" s="17">
        <v>43790</v>
      </c>
      <c r="AB1103" s="0" t="s">
        <v>734</v>
      </c>
      <c r="AD1103" s="0" t="n">
        <v>29.4091318074302</v>
      </c>
      <c r="AK1103" s="0" t="n">
        <v>2.35107061698867</v>
      </c>
      <c r="AL1103" s="0" t="n">
        <v>59.9152108232074</v>
      </c>
      <c r="AS1103" s="0" t="s">
        <v>174</v>
      </c>
      <c r="AT1103" s="0" t="s">
        <v>174</v>
      </c>
      <c r="AU1103" s="0" t="s">
        <v>174</v>
      </c>
      <c r="AV1103" s="0" t="s">
        <v>174</v>
      </c>
      <c r="AW1103" s="0" t="s">
        <v>174</v>
      </c>
      <c r="AX1103" s="0" t="s">
        <v>174</v>
      </c>
      <c r="AY1103" s="0" t="s">
        <v>174</v>
      </c>
      <c r="AZ1103" s="0" t="s">
        <v>174</v>
      </c>
      <c r="BF1103" s="0" t="s">
        <v>175</v>
      </c>
      <c r="BH1103" s="0" t="s">
        <v>14</v>
      </c>
      <c r="BI1103" s="0" t="s">
        <v>1455</v>
      </c>
      <c r="BJ1103" s="0" t="s">
        <v>81</v>
      </c>
      <c r="BK1103" s="0" t="s">
        <v>176</v>
      </c>
      <c r="BL1103" s="0" t="s">
        <v>177</v>
      </c>
    </row>
    <row r="1104" spans="1:64">
      <c r="A1104" s="0" t="s">
        <v>14</v>
      </c>
      <c r="B1104" s="0" t="n">
        <v>521308</v>
      </c>
      <c r="C1104" s="0" t="s">
        <v>165</v>
      </c>
      <c r="E1104" s="16">
        <v>43625</v>
      </c>
      <c r="F1104" s="0" t="s">
        <v>206</v>
      </c>
      <c r="G1104" s="0" t="s">
        <v>167</v>
      </c>
      <c r="H1104" s="0" t="s">
        <v>207</v>
      </c>
      <c r="I1104" s="0" t="n">
        <v>2</v>
      </c>
      <c r="J1104" s="0" t="s">
        <v>208</v>
      </c>
      <c r="L1104" s="0" t="s">
        <v>1458</v>
      </c>
      <c r="M1104" s="0" t="s">
        <v>171</v>
      </c>
      <c r="N1104" s="0" t="n">
        <v>51.705</v>
      </c>
      <c r="O1104" s="0" t="n">
        <v>-128.2384</v>
      </c>
      <c r="S1104" s="0" t="n">
        <v>0</v>
      </c>
      <c r="V1104" s="0" t="s">
        <v>172</v>
      </c>
      <c r="W1104" s="0" t="n">
        <v>13</v>
      </c>
      <c r="Y1104" s="17">
        <v>43625.2821875</v>
      </c>
      <c r="Z1104" s="17">
        <v>43625.4823611</v>
      </c>
      <c r="AA1104" s="17">
        <v>43763</v>
      </c>
      <c r="AB1104" s="0" t="s">
        <v>1459</v>
      </c>
      <c r="AD1104" s="0" t="n">
        <v>0</v>
      </c>
      <c r="AK1104" s="0" t="n">
        <v>0.146418855576454</v>
      </c>
      <c r="AL1104" s="0" t="n">
        <v>1.55908641032488</v>
      </c>
      <c r="BF1104" s="0" t="s">
        <v>175</v>
      </c>
      <c r="BH1104" s="0" t="s">
        <v>14</v>
      </c>
      <c r="BI1104" s="0" t="s">
        <v>1460</v>
      </c>
      <c r="BJ1104" s="0" t="s">
        <v>81</v>
      </c>
      <c r="BK1104" s="0" t="s">
        <v>176</v>
      </c>
      <c r="BL1104" s="0" t="s">
        <v>479</v>
      </c>
    </row>
    <row r="1105" spans="1:64">
      <c r="A1105" s="0" t="s">
        <v>14</v>
      </c>
      <c r="B1105" s="0" t="n">
        <v>521308</v>
      </c>
      <c r="C1105" s="0" t="s">
        <v>165</v>
      </c>
      <c r="E1105" s="16">
        <v>43625</v>
      </c>
      <c r="F1105" s="0" t="s">
        <v>206</v>
      </c>
      <c r="G1105" s="0" t="s">
        <v>167</v>
      </c>
      <c r="H1105" s="0" t="s">
        <v>207</v>
      </c>
      <c r="I1105" s="0" t="n">
        <v>2</v>
      </c>
      <c r="J1105" s="0" t="s">
        <v>208</v>
      </c>
      <c r="L1105" s="0" t="s">
        <v>1461</v>
      </c>
      <c r="M1105" s="0" t="s">
        <v>171</v>
      </c>
      <c r="N1105" s="0" t="n">
        <v>51.705</v>
      </c>
      <c r="O1105" s="0" t="n">
        <v>-128.2384</v>
      </c>
      <c r="S1105" s="0" t="n">
        <v>5</v>
      </c>
      <c r="T1105" s="0" t="n">
        <v>6.0620178</v>
      </c>
      <c r="V1105" s="0" t="s">
        <v>172</v>
      </c>
      <c r="W1105" s="0" t="n">
        <v>13</v>
      </c>
      <c r="Y1105" s="17">
        <v>43625.2821875</v>
      </c>
      <c r="Z1105" s="17">
        <v>43625.4823611</v>
      </c>
      <c r="AA1105" s="17">
        <v>43763</v>
      </c>
      <c r="AB1105" s="0" t="s">
        <v>1459</v>
      </c>
      <c r="AD1105" s="0" t="n">
        <v>0</v>
      </c>
      <c r="AK1105" s="0" t="n">
        <v>0.181033745601284</v>
      </c>
      <c r="AL1105" s="0" t="n">
        <v>1.61919162853084</v>
      </c>
      <c r="BF1105" s="0" t="s">
        <v>175</v>
      </c>
      <c r="BH1105" s="0" t="s">
        <v>14</v>
      </c>
      <c r="BI1105" s="0" t="s">
        <v>1460</v>
      </c>
      <c r="BJ1105" s="0" t="s">
        <v>81</v>
      </c>
      <c r="BK1105" s="0" t="s">
        <v>176</v>
      </c>
      <c r="BL1105" s="0" t="s">
        <v>479</v>
      </c>
    </row>
    <row r="1106" spans="1:64">
      <c r="A1106" s="0" t="s">
        <v>14</v>
      </c>
      <c r="B1106" s="0" t="n">
        <v>521308</v>
      </c>
      <c r="C1106" s="0" t="s">
        <v>165</v>
      </c>
      <c r="E1106" s="16">
        <v>43625</v>
      </c>
      <c r="F1106" s="0" t="s">
        <v>206</v>
      </c>
      <c r="G1106" s="0" t="s">
        <v>167</v>
      </c>
      <c r="H1106" s="0" t="s">
        <v>207</v>
      </c>
      <c r="I1106" s="0" t="n">
        <v>2</v>
      </c>
      <c r="J1106" s="0" t="s">
        <v>208</v>
      </c>
      <c r="L1106" s="0" t="s">
        <v>1462</v>
      </c>
      <c r="M1106" s="0" t="s">
        <v>171</v>
      </c>
      <c r="N1106" s="0" t="n">
        <v>51.705</v>
      </c>
      <c r="O1106" s="0" t="n">
        <v>-128.2384</v>
      </c>
      <c r="S1106" s="0" t="n">
        <v>10</v>
      </c>
      <c r="V1106" s="0" t="s">
        <v>172</v>
      </c>
      <c r="W1106" s="0" t="n">
        <v>13</v>
      </c>
      <c r="Y1106" s="17">
        <v>43625.2821875</v>
      </c>
      <c r="Z1106" s="17">
        <v>43625.4823611</v>
      </c>
      <c r="AB1106" s="0" t="s">
        <v>1459</v>
      </c>
      <c r="BH1106" s="0" t="s">
        <v>14</v>
      </c>
      <c r="BI1106" s="0" t="s">
        <v>1460</v>
      </c>
      <c r="BK1106" s="0" t="s">
        <v>437</v>
      </c>
      <c r="BL1106" s="0" t="s">
        <v>211</v>
      </c>
    </row>
    <row r="1107" spans="1:64">
      <c r="A1107" s="0" t="s">
        <v>14</v>
      </c>
      <c r="B1107" s="0" t="n">
        <v>521308</v>
      </c>
      <c r="C1107" s="0" t="s">
        <v>165</v>
      </c>
      <c r="E1107" s="16">
        <v>43625</v>
      </c>
      <c r="F1107" s="0" t="s">
        <v>206</v>
      </c>
      <c r="G1107" s="0" t="s">
        <v>167</v>
      </c>
      <c r="H1107" s="0" t="s">
        <v>207</v>
      </c>
      <c r="I1107" s="0" t="n">
        <v>2</v>
      </c>
      <c r="J1107" s="0" t="s">
        <v>208</v>
      </c>
      <c r="L1107" s="0" t="s">
        <v>1463</v>
      </c>
      <c r="M1107" s="0" t="s">
        <v>171</v>
      </c>
      <c r="N1107" s="0" t="n">
        <v>51.705</v>
      </c>
      <c r="O1107" s="0" t="n">
        <v>-128.2384</v>
      </c>
      <c r="S1107" s="0" t="n">
        <v>20</v>
      </c>
      <c r="V1107" s="0" t="s">
        <v>172</v>
      </c>
      <c r="W1107" s="0" t="n">
        <v>13</v>
      </c>
      <c r="Y1107" s="17">
        <v>43625.2821875</v>
      </c>
      <c r="Z1107" s="17">
        <v>43625.4823611</v>
      </c>
      <c r="AB1107" s="0" t="s">
        <v>1459</v>
      </c>
      <c r="BH1107" s="0" t="s">
        <v>14</v>
      </c>
      <c r="BI1107" s="0" t="s">
        <v>1460</v>
      </c>
      <c r="BK1107" s="0" t="s">
        <v>437</v>
      </c>
      <c r="BL1107" s="0" t="s">
        <v>211</v>
      </c>
    </row>
    <row r="1108" spans="1:64">
      <c r="A1108" s="0" t="s">
        <v>14</v>
      </c>
      <c r="B1108" s="0" t="n">
        <v>521308</v>
      </c>
      <c r="C1108" s="0" t="s">
        <v>165</v>
      </c>
      <c r="E1108" s="16">
        <v>43625</v>
      </c>
      <c r="F1108" s="0" t="s">
        <v>206</v>
      </c>
      <c r="G1108" s="0" t="s">
        <v>167</v>
      </c>
      <c r="H1108" s="0" t="s">
        <v>207</v>
      </c>
      <c r="I1108" s="0" t="n">
        <v>2</v>
      </c>
      <c r="J1108" s="0" t="s">
        <v>208</v>
      </c>
      <c r="L1108" s="0" t="s">
        <v>1464</v>
      </c>
      <c r="M1108" s="0" t="s">
        <v>171</v>
      </c>
      <c r="N1108" s="0" t="n">
        <v>51.705</v>
      </c>
      <c r="O1108" s="0" t="n">
        <v>-128.2384</v>
      </c>
      <c r="S1108" s="0" t="n">
        <v>30</v>
      </c>
      <c r="V1108" s="0" t="s">
        <v>172</v>
      </c>
      <c r="W1108" s="0" t="n">
        <v>13</v>
      </c>
      <c r="Y1108" s="17">
        <v>43625.2821875</v>
      </c>
      <c r="Z1108" s="17">
        <v>43625.4823611</v>
      </c>
      <c r="AB1108" s="0" t="s">
        <v>1459</v>
      </c>
      <c r="BH1108" s="0" t="s">
        <v>14</v>
      </c>
      <c r="BI1108" s="0" t="s">
        <v>1460</v>
      </c>
      <c r="BK1108" s="0" t="s">
        <v>437</v>
      </c>
      <c r="BL1108" s="0" t="s">
        <v>211</v>
      </c>
    </row>
    <row r="1109" spans="1:64">
      <c r="A1109" s="0" t="s">
        <v>14</v>
      </c>
      <c r="B1109" s="0" t="n">
        <v>521308</v>
      </c>
      <c r="C1109" s="0" t="s">
        <v>165</v>
      </c>
      <c r="E1109" s="16">
        <v>43625</v>
      </c>
      <c r="F1109" s="0" t="s">
        <v>206</v>
      </c>
      <c r="G1109" s="0" t="s">
        <v>167</v>
      </c>
      <c r="H1109" s="0" t="s">
        <v>207</v>
      </c>
      <c r="I1109" s="0" t="n">
        <v>2</v>
      </c>
      <c r="J1109" s="0" t="s">
        <v>208</v>
      </c>
      <c r="L1109" s="0" t="s">
        <v>1465</v>
      </c>
      <c r="M1109" s="0" t="s">
        <v>171</v>
      </c>
      <c r="N1109" s="0" t="n">
        <v>51.705</v>
      </c>
      <c r="O1109" s="0" t="n">
        <v>-128.2384</v>
      </c>
      <c r="S1109" s="0" t="n">
        <v>50</v>
      </c>
      <c r="V1109" s="0" t="s">
        <v>172</v>
      </c>
      <c r="W1109" s="0" t="n">
        <v>13</v>
      </c>
      <c r="Y1109" s="17">
        <v>43625.2821875</v>
      </c>
      <c r="Z1109" s="17">
        <v>43625.4823611</v>
      </c>
      <c r="AB1109" s="0" t="s">
        <v>1459</v>
      </c>
      <c r="BH1109" s="0" t="s">
        <v>14</v>
      </c>
      <c r="BI1109" s="0" t="s">
        <v>1460</v>
      </c>
      <c r="BK1109" s="0" t="s">
        <v>437</v>
      </c>
      <c r="BL1109" s="0" t="s">
        <v>211</v>
      </c>
    </row>
    <row r="1110" spans="1:64">
      <c r="A1110" s="0" t="s">
        <v>14</v>
      </c>
      <c r="B1110" s="0" t="n">
        <v>521308</v>
      </c>
      <c r="C1110" s="0" t="s">
        <v>165</v>
      </c>
      <c r="E1110" s="16">
        <v>43625</v>
      </c>
      <c r="F1110" s="0" t="s">
        <v>206</v>
      </c>
      <c r="G1110" s="0" t="s">
        <v>167</v>
      </c>
      <c r="H1110" s="0" t="s">
        <v>207</v>
      </c>
      <c r="I1110" s="0" t="n">
        <v>2</v>
      </c>
      <c r="J1110" s="0" t="s">
        <v>208</v>
      </c>
      <c r="L1110" s="0" t="s">
        <v>1466</v>
      </c>
      <c r="M1110" s="0" t="s">
        <v>171</v>
      </c>
      <c r="N1110" s="0" t="n">
        <v>51.705</v>
      </c>
      <c r="O1110" s="0" t="n">
        <v>-128.2384</v>
      </c>
      <c r="S1110" s="0" t="n">
        <v>100</v>
      </c>
      <c r="V1110" s="0" t="s">
        <v>172</v>
      </c>
      <c r="W1110" s="0" t="n">
        <v>13</v>
      </c>
      <c r="Y1110" s="17">
        <v>43625.2821875</v>
      </c>
      <c r="Z1110" s="17">
        <v>43625.4823611</v>
      </c>
      <c r="AB1110" s="0" t="s">
        <v>1459</v>
      </c>
      <c r="BH1110" s="0" t="s">
        <v>14</v>
      </c>
      <c r="BI1110" s="0" t="s">
        <v>1460</v>
      </c>
      <c r="BK1110" s="0" t="s">
        <v>437</v>
      </c>
      <c r="BL1110" s="0" t="s">
        <v>211</v>
      </c>
    </row>
    <row r="1111" spans="1:64">
      <c r="A1111" s="0" t="s">
        <v>14</v>
      </c>
      <c r="B1111" s="0" t="n">
        <v>521308</v>
      </c>
      <c r="C1111" s="0" t="s">
        <v>165</v>
      </c>
      <c r="E1111" s="16">
        <v>43625</v>
      </c>
      <c r="F1111" s="0" t="s">
        <v>206</v>
      </c>
      <c r="G1111" s="0" t="s">
        <v>167</v>
      </c>
      <c r="H1111" s="0" t="s">
        <v>207</v>
      </c>
      <c r="I1111" s="0" t="n">
        <v>2</v>
      </c>
      <c r="J1111" s="0" t="s">
        <v>208</v>
      </c>
      <c r="L1111" s="0" t="s">
        <v>1467</v>
      </c>
      <c r="M1111" s="0" t="s">
        <v>171</v>
      </c>
      <c r="N1111" s="0" t="n">
        <v>51.705</v>
      </c>
      <c r="O1111" s="0" t="n">
        <v>-128.2384</v>
      </c>
      <c r="S1111" s="0" t="n">
        <v>115</v>
      </c>
      <c r="V1111" s="0" t="s">
        <v>172</v>
      </c>
      <c r="W1111" s="0" t="n">
        <v>13</v>
      </c>
      <c r="Y1111" s="17">
        <v>43625.2821875</v>
      </c>
      <c r="Z1111" s="17">
        <v>43625.4823611</v>
      </c>
      <c r="AB1111" s="0" t="s">
        <v>1459</v>
      </c>
      <c r="BH1111" s="0" t="s">
        <v>14</v>
      </c>
      <c r="BI1111" s="0" t="s">
        <v>1460</v>
      </c>
      <c r="BK1111" s="0" t="s">
        <v>437</v>
      </c>
      <c r="BL1111" s="0" t="s">
        <v>211</v>
      </c>
    </row>
    <row r="1112" spans="1:64">
      <c r="A1112" s="0" t="s">
        <v>14</v>
      </c>
      <c r="B1112" s="0" t="n">
        <v>521370</v>
      </c>
      <c r="C1112" s="0" t="s">
        <v>165</v>
      </c>
      <c r="E1112" s="16">
        <v>43626</v>
      </c>
      <c r="F1112" s="0" t="s">
        <v>206</v>
      </c>
      <c r="G1112" s="0" t="s">
        <v>167</v>
      </c>
      <c r="H1112" s="0" t="s">
        <v>1207</v>
      </c>
      <c r="I1112" s="0" t="n">
        <v>1</v>
      </c>
      <c r="J1112" s="0" t="s">
        <v>220</v>
      </c>
      <c r="L1112" s="0" t="s">
        <v>1468</v>
      </c>
      <c r="M1112" s="0" t="s">
        <v>171</v>
      </c>
      <c r="N1112" s="0" t="n">
        <v>51.6505000000001</v>
      </c>
      <c r="O1112" s="0" t="n">
        <v>-127.9516</v>
      </c>
      <c r="S1112" s="0" t="n">
        <v>0</v>
      </c>
      <c r="V1112" s="0" t="s">
        <v>172</v>
      </c>
      <c r="W1112" s="0" t="n">
        <v>13</v>
      </c>
      <c r="Y1112" s="17">
        <v>43626.3570602</v>
      </c>
      <c r="Z1112" s="17">
        <v>43626.5528241</v>
      </c>
      <c r="AA1112" s="17">
        <v>43763</v>
      </c>
      <c r="AB1112" s="0" t="s">
        <v>1459</v>
      </c>
      <c r="AD1112" s="0" t="n">
        <v>1.65201385510741</v>
      </c>
      <c r="AK1112" s="0" t="n">
        <v>0.264940317665734</v>
      </c>
      <c r="AL1112" s="0" t="n">
        <v>7.03402275763479</v>
      </c>
      <c r="BF1112" s="0" t="s">
        <v>175</v>
      </c>
      <c r="BH1112" s="0" t="s">
        <v>14</v>
      </c>
      <c r="BI1112" s="0" t="s">
        <v>1469</v>
      </c>
      <c r="BJ1112" s="0" t="s">
        <v>81</v>
      </c>
      <c r="BK1112" s="0" t="s">
        <v>176</v>
      </c>
      <c r="BL1112" s="0" t="s">
        <v>479</v>
      </c>
    </row>
    <row r="1113" spans="1:64">
      <c r="A1113" s="0" t="s">
        <v>14</v>
      </c>
      <c r="B1113" s="0" t="n">
        <v>521370</v>
      </c>
      <c r="C1113" s="0" t="s">
        <v>1390</v>
      </c>
      <c r="E1113" s="16">
        <v>43626</v>
      </c>
      <c r="F1113" s="0" t="s">
        <v>206</v>
      </c>
      <c r="G1113" s="0" t="s">
        <v>167</v>
      </c>
      <c r="H1113" s="0" t="s">
        <v>1207</v>
      </c>
      <c r="I1113" s="0" t="n">
        <v>1</v>
      </c>
      <c r="J1113" s="0" t="s">
        <v>220</v>
      </c>
      <c r="L1113" s="0" t="s">
        <v>1470</v>
      </c>
      <c r="M1113" s="0" t="s">
        <v>171</v>
      </c>
      <c r="N1113" s="0" t="n">
        <v>51.6505000000001</v>
      </c>
      <c r="O1113" s="0" t="n">
        <v>-127.9516</v>
      </c>
      <c r="S1113" s="0" t="n">
        <v>0</v>
      </c>
      <c r="V1113" s="0" t="s">
        <v>172</v>
      </c>
      <c r="W1113" s="0" t="n">
        <v>13</v>
      </c>
      <c r="Y1113" s="17">
        <v>43626.3570602</v>
      </c>
      <c r="Z1113" s="17">
        <v>43626.5528241</v>
      </c>
      <c r="AA1113" s="17">
        <v>43763</v>
      </c>
      <c r="AB1113" s="0" t="s">
        <v>1459</v>
      </c>
      <c r="AD1113" s="0" t="n">
        <v>1.64297802550269</v>
      </c>
      <c r="AK1113" s="0" t="n">
        <v>0.256106346588185</v>
      </c>
      <c r="AL1113" s="0" t="n">
        <v>7.0033615347698</v>
      </c>
      <c r="BF1113" s="0" t="s">
        <v>175</v>
      </c>
      <c r="BH1113" s="0" t="s">
        <v>14</v>
      </c>
      <c r="BI1113" s="0" t="s">
        <v>1469</v>
      </c>
      <c r="BJ1113" s="0" t="s">
        <v>81</v>
      </c>
      <c r="BK1113" s="0" t="s">
        <v>176</v>
      </c>
      <c r="BL1113" s="0" t="s">
        <v>479</v>
      </c>
    </row>
    <row r="1114" spans="1:64">
      <c r="A1114" s="0" t="s">
        <v>14</v>
      </c>
      <c r="B1114" s="0" t="n">
        <v>521370</v>
      </c>
      <c r="C1114" s="0" t="s">
        <v>1392</v>
      </c>
      <c r="E1114" s="16">
        <v>43626</v>
      </c>
      <c r="F1114" s="0" t="s">
        <v>206</v>
      </c>
      <c r="G1114" s="0" t="s">
        <v>167</v>
      </c>
      <c r="H1114" s="0" t="s">
        <v>1207</v>
      </c>
      <c r="I1114" s="0" t="n">
        <v>1</v>
      </c>
      <c r="J1114" s="0" t="s">
        <v>220</v>
      </c>
      <c r="L1114" s="0" t="s">
        <v>1471</v>
      </c>
      <c r="M1114" s="0" t="s">
        <v>171</v>
      </c>
      <c r="N1114" s="0" t="n">
        <v>51.6505000000001</v>
      </c>
      <c r="O1114" s="0" t="n">
        <v>-127.9516</v>
      </c>
      <c r="S1114" s="0" t="n">
        <v>0</v>
      </c>
      <c r="V1114" s="0" t="s">
        <v>172</v>
      </c>
      <c r="W1114" s="0" t="n">
        <v>13</v>
      </c>
      <c r="Y1114" s="17">
        <v>43626.3570602</v>
      </c>
      <c r="Z1114" s="17">
        <v>43626.5528241</v>
      </c>
      <c r="AA1114" s="17">
        <v>43763</v>
      </c>
      <c r="AB1114" s="0" t="s">
        <v>1459</v>
      </c>
      <c r="AD1114" s="0" t="n">
        <v>1.619082502791</v>
      </c>
      <c r="AK1114" s="0" t="n">
        <v>0.255101757554903</v>
      </c>
      <c r="AL1114" s="0" t="n">
        <v>7.64660168681178</v>
      </c>
      <c r="BF1114" s="0" t="s">
        <v>175</v>
      </c>
      <c r="BH1114" s="0" t="s">
        <v>14</v>
      </c>
      <c r="BI1114" s="0" t="s">
        <v>1469</v>
      </c>
      <c r="BJ1114" s="0" t="s">
        <v>81</v>
      </c>
      <c r="BK1114" s="0" t="s">
        <v>176</v>
      </c>
      <c r="BL1114" s="0" t="s">
        <v>479</v>
      </c>
    </row>
    <row r="1115" spans="1:64">
      <c r="A1115" s="0" t="s">
        <v>14</v>
      </c>
      <c r="B1115" s="0" t="n">
        <v>521370</v>
      </c>
      <c r="C1115" s="0" t="s">
        <v>165</v>
      </c>
      <c r="E1115" s="16">
        <v>43626</v>
      </c>
      <c r="F1115" s="0" t="s">
        <v>206</v>
      </c>
      <c r="G1115" s="0" t="s">
        <v>167</v>
      </c>
      <c r="H1115" s="0" t="s">
        <v>1207</v>
      </c>
      <c r="I1115" s="0" t="n">
        <v>1</v>
      </c>
      <c r="J1115" s="0" t="s">
        <v>220</v>
      </c>
      <c r="L1115" s="0" t="s">
        <v>1472</v>
      </c>
      <c r="M1115" s="0" t="s">
        <v>171</v>
      </c>
      <c r="N1115" s="0" t="n">
        <v>51.6505000000001</v>
      </c>
      <c r="O1115" s="0" t="n">
        <v>-127.9516</v>
      </c>
      <c r="S1115" s="0" t="n">
        <v>5</v>
      </c>
      <c r="T1115" s="0" t="n">
        <v>6.3645253</v>
      </c>
      <c r="V1115" s="0" t="s">
        <v>172</v>
      </c>
      <c r="W1115" s="0" t="n">
        <v>13</v>
      </c>
      <c r="Y1115" s="17">
        <v>43626.3570602</v>
      </c>
      <c r="Z1115" s="17">
        <v>43626.5528241</v>
      </c>
      <c r="AA1115" s="17">
        <v>43763</v>
      </c>
      <c r="AB1115" s="0" t="s">
        <v>1459</v>
      </c>
      <c r="AD1115" s="0" t="n">
        <v>4.14701637367013</v>
      </c>
      <c r="AK1115" s="0" t="n">
        <v>0.479433273888056</v>
      </c>
      <c r="AL1115" s="0" t="n">
        <v>11.4234807766429</v>
      </c>
      <c r="BF1115" s="0" t="s">
        <v>175</v>
      </c>
      <c r="BH1115" s="0" t="s">
        <v>14</v>
      </c>
      <c r="BI1115" s="0" t="s">
        <v>1469</v>
      </c>
      <c r="BJ1115" s="0" t="s">
        <v>81</v>
      </c>
      <c r="BK1115" s="0" t="s">
        <v>176</v>
      </c>
      <c r="BL1115" s="0" t="s">
        <v>479</v>
      </c>
    </row>
    <row r="1116" spans="1:64">
      <c r="A1116" s="0" t="s">
        <v>14</v>
      </c>
      <c r="B1116" s="0" t="n">
        <v>521370</v>
      </c>
      <c r="C1116" s="0" t="s">
        <v>165</v>
      </c>
      <c r="E1116" s="16">
        <v>43626</v>
      </c>
      <c r="F1116" s="0" t="s">
        <v>206</v>
      </c>
      <c r="G1116" s="0" t="s">
        <v>167</v>
      </c>
      <c r="H1116" s="0" t="s">
        <v>1207</v>
      </c>
      <c r="I1116" s="0" t="n">
        <v>1</v>
      </c>
      <c r="J1116" s="0" t="s">
        <v>220</v>
      </c>
      <c r="L1116" s="0" t="s">
        <v>1473</v>
      </c>
      <c r="M1116" s="0" t="s">
        <v>171</v>
      </c>
      <c r="N1116" s="0" t="n">
        <v>51.6505000000001</v>
      </c>
      <c r="O1116" s="0" t="n">
        <v>-127.9516</v>
      </c>
      <c r="S1116" s="0" t="n">
        <v>10</v>
      </c>
      <c r="T1116" s="0" t="n">
        <v>11.6434522</v>
      </c>
      <c r="V1116" s="0" t="s">
        <v>172</v>
      </c>
      <c r="W1116" s="0" t="n">
        <v>13</v>
      </c>
      <c r="Y1116" s="17">
        <v>43626.3570602</v>
      </c>
      <c r="Z1116" s="17">
        <v>43626.5528241</v>
      </c>
      <c r="AA1116" s="17">
        <v>43763</v>
      </c>
      <c r="AB1116" s="0" t="s">
        <v>1459</v>
      </c>
      <c r="AD1116" s="0" t="n">
        <v>10.7064282080491</v>
      </c>
      <c r="AK1116" s="0" t="n">
        <v>0.995380389202193</v>
      </c>
      <c r="AL1116" s="0" t="n">
        <v>20.9383040094295</v>
      </c>
      <c r="BF1116" s="0" t="s">
        <v>175</v>
      </c>
      <c r="BH1116" s="0" t="s">
        <v>14</v>
      </c>
      <c r="BI1116" s="0" t="s">
        <v>1469</v>
      </c>
      <c r="BJ1116" s="0" t="s">
        <v>81</v>
      </c>
      <c r="BK1116" s="0" t="s">
        <v>176</v>
      </c>
      <c r="BL1116" s="0" t="s">
        <v>479</v>
      </c>
    </row>
    <row r="1117" spans="1:64">
      <c r="A1117" s="0" t="s">
        <v>14</v>
      </c>
      <c r="B1117" s="0" t="n">
        <v>521370</v>
      </c>
      <c r="C1117" s="0" t="s">
        <v>165</v>
      </c>
      <c r="E1117" s="16">
        <v>43626</v>
      </c>
      <c r="F1117" s="0" t="s">
        <v>206</v>
      </c>
      <c r="G1117" s="0" t="s">
        <v>167</v>
      </c>
      <c r="H1117" s="0" t="s">
        <v>1207</v>
      </c>
      <c r="I1117" s="0" t="n">
        <v>1</v>
      </c>
      <c r="J1117" s="0" t="s">
        <v>220</v>
      </c>
      <c r="L1117" s="0" t="s">
        <v>1474</v>
      </c>
      <c r="M1117" s="0" t="s">
        <v>171</v>
      </c>
      <c r="N1117" s="0" t="n">
        <v>51.6505000000001</v>
      </c>
      <c r="O1117" s="0" t="n">
        <v>-127.9516</v>
      </c>
      <c r="S1117" s="0" t="n">
        <v>20</v>
      </c>
      <c r="T1117" s="0" t="n">
        <v>20.8648619</v>
      </c>
      <c r="V1117" s="0" t="s">
        <v>172</v>
      </c>
      <c r="W1117" s="0" t="n">
        <v>13</v>
      </c>
      <c r="Y1117" s="17">
        <v>43626.3570602</v>
      </c>
      <c r="Z1117" s="17">
        <v>43626.5528241</v>
      </c>
      <c r="AA1117" s="17">
        <v>43763</v>
      </c>
      <c r="AB1117" s="0" t="s">
        <v>1459</v>
      </c>
      <c r="AD1117" s="0" t="n">
        <v>16.0395452886754</v>
      </c>
      <c r="AK1117" s="0" t="n">
        <v>1.41879227604265</v>
      </c>
      <c r="AL1117" s="0" t="n">
        <v>29.0387505569043</v>
      </c>
      <c r="BF1117" s="0" t="s">
        <v>175</v>
      </c>
      <c r="BH1117" s="0" t="s">
        <v>14</v>
      </c>
      <c r="BI1117" s="0" t="s">
        <v>1469</v>
      </c>
      <c r="BJ1117" s="0" t="s">
        <v>81</v>
      </c>
      <c r="BK1117" s="0" t="s">
        <v>176</v>
      </c>
      <c r="BL1117" s="0" t="s">
        <v>479</v>
      </c>
    </row>
    <row r="1118" spans="1:64">
      <c r="A1118" s="0" t="s">
        <v>14</v>
      </c>
      <c r="B1118" s="0" t="n">
        <v>521370</v>
      </c>
      <c r="C1118" s="0" t="s">
        <v>165</v>
      </c>
      <c r="E1118" s="16">
        <v>43626</v>
      </c>
      <c r="F1118" s="0" t="s">
        <v>206</v>
      </c>
      <c r="G1118" s="0" t="s">
        <v>167</v>
      </c>
      <c r="H1118" s="0" t="s">
        <v>1207</v>
      </c>
      <c r="I1118" s="0" t="n">
        <v>1</v>
      </c>
      <c r="J1118" s="0" t="s">
        <v>220</v>
      </c>
      <c r="L1118" s="0" t="s">
        <v>1475</v>
      </c>
      <c r="M1118" s="0" t="s">
        <v>171</v>
      </c>
      <c r="N1118" s="0" t="n">
        <v>51.6505000000001</v>
      </c>
      <c r="O1118" s="0" t="n">
        <v>-127.9516</v>
      </c>
      <c r="S1118" s="0" t="n">
        <v>30</v>
      </c>
      <c r="T1118" s="0" t="n">
        <v>30.652345</v>
      </c>
      <c r="V1118" s="0" t="s">
        <v>172</v>
      </c>
      <c r="W1118" s="0" t="n">
        <v>13</v>
      </c>
      <c r="Y1118" s="17">
        <v>43626.3570602</v>
      </c>
      <c r="Z1118" s="17">
        <v>43626.5528241</v>
      </c>
      <c r="AA1118" s="17">
        <v>43763</v>
      </c>
      <c r="AB1118" s="0" t="s">
        <v>1459</v>
      </c>
      <c r="AD1118" s="0" t="n">
        <v>17.7752921749015</v>
      </c>
      <c r="AK1118" s="0" t="n">
        <v>1.52307680273712</v>
      </c>
      <c r="AL1118" s="0" t="n">
        <v>31.5413778946082</v>
      </c>
      <c r="BF1118" s="0" t="s">
        <v>175</v>
      </c>
      <c r="BH1118" s="0" t="s">
        <v>14</v>
      </c>
      <c r="BI1118" s="0" t="s">
        <v>1469</v>
      </c>
      <c r="BJ1118" s="0" t="s">
        <v>81</v>
      </c>
      <c r="BK1118" s="0" t="s">
        <v>176</v>
      </c>
      <c r="BL1118" s="0" t="s">
        <v>479</v>
      </c>
    </row>
    <row r="1119" spans="1:64">
      <c r="A1119" s="0" t="s">
        <v>14</v>
      </c>
      <c r="B1119" s="0" t="n">
        <v>521370</v>
      </c>
      <c r="C1119" s="0" t="s">
        <v>165</v>
      </c>
      <c r="E1119" s="16">
        <v>43626</v>
      </c>
      <c r="F1119" s="0" t="s">
        <v>206</v>
      </c>
      <c r="G1119" s="0" t="s">
        <v>167</v>
      </c>
      <c r="H1119" s="0" t="s">
        <v>1207</v>
      </c>
      <c r="I1119" s="0" t="n">
        <v>1</v>
      </c>
      <c r="J1119" s="0" t="s">
        <v>220</v>
      </c>
      <c r="L1119" s="0" t="s">
        <v>1476</v>
      </c>
      <c r="M1119" s="0" t="s">
        <v>171</v>
      </c>
      <c r="N1119" s="0" t="n">
        <v>51.6505000000001</v>
      </c>
      <c r="O1119" s="0" t="n">
        <v>-127.9516</v>
      </c>
      <c r="S1119" s="0" t="n">
        <v>50</v>
      </c>
      <c r="T1119" s="0" t="n">
        <v>50.210789</v>
      </c>
      <c r="V1119" s="0" t="s">
        <v>172</v>
      </c>
      <c r="W1119" s="0" t="n">
        <v>13</v>
      </c>
      <c r="Y1119" s="17">
        <v>43626.3570602</v>
      </c>
      <c r="Z1119" s="17">
        <v>43626.5528241</v>
      </c>
      <c r="AA1119" s="17">
        <v>43763</v>
      </c>
      <c r="AB1119" s="0" t="s">
        <v>1459</v>
      </c>
      <c r="AD1119" s="0" t="n">
        <v>23.5952401871995</v>
      </c>
      <c r="AK1119" s="0" t="n">
        <v>1.88290222000507</v>
      </c>
      <c r="AL1119" s="0" t="n">
        <v>40.627506752597</v>
      </c>
      <c r="BF1119" s="0" t="s">
        <v>175</v>
      </c>
      <c r="BH1119" s="0" t="s">
        <v>14</v>
      </c>
      <c r="BI1119" s="0" t="s">
        <v>1469</v>
      </c>
      <c r="BJ1119" s="0" t="s">
        <v>81</v>
      </c>
      <c r="BK1119" s="0" t="s">
        <v>176</v>
      </c>
      <c r="BL1119" s="0" t="s">
        <v>479</v>
      </c>
    </row>
    <row r="1120" spans="1:64">
      <c r="A1120" s="0" t="s">
        <v>14</v>
      </c>
      <c r="B1120" s="0" t="n">
        <v>521372</v>
      </c>
      <c r="C1120" s="0" t="s">
        <v>165</v>
      </c>
      <c r="E1120" s="16">
        <v>43626</v>
      </c>
      <c r="F1120" s="0" t="s">
        <v>206</v>
      </c>
      <c r="G1120" s="0" t="s">
        <v>167</v>
      </c>
      <c r="H1120" s="0" t="s">
        <v>1207</v>
      </c>
      <c r="I1120" s="0" t="n">
        <v>2</v>
      </c>
      <c r="J1120" s="0" t="s">
        <v>220</v>
      </c>
      <c r="L1120" s="0" t="s">
        <v>1477</v>
      </c>
      <c r="M1120" s="0" t="s">
        <v>171</v>
      </c>
      <c r="N1120" s="0" t="n">
        <v>51.6505000000001</v>
      </c>
      <c r="O1120" s="0" t="n">
        <v>-127.9516</v>
      </c>
      <c r="P1120" s="0" t="n">
        <v>51.650391</v>
      </c>
      <c r="Q1120" s="0" t="n">
        <v>-127.951448</v>
      </c>
      <c r="S1120" s="0" t="n">
        <v>100</v>
      </c>
      <c r="T1120" s="0" t="n">
        <v>96.8311564</v>
      </c>
      <c r="V1120" s="0" t="s">
        <v>172</v>
      </c>
      <c r="W1120" s="0" t="n">
        <v>13</v>
      </c>
      <c r="Y1120" s="17">
        <v>43626.3739468</v>
      </c>
      <c r="Z1120" s="17">
        <v>43626.5668287</v>
      </c>
      <c r="AA1120" s="17">
        <v>43763</v>
      </c>
      <c r="AB1120" s="0" t="s">
        <v>1459</v>
      </c>
      <c r="AD1120" s="0" t="n">
        <v>25.3209841008392</v>
      </c>
      <c r="AK1120" s="0" t="n">
        <v>2.00299343909217</v>
      </c>
      <c r="AL1120" s="0" t="n">
        <v>41.3634829435951</v>
      </c>
      <c r="BF1120" s="0" t="s">
        <v>175</v>
      </c>
      <c r="BH1120" s="0" t="s">
        <v>14</v>
      </c>
      <c r="BI1120" s="0" t="s">
        <v>1478</v>
      </c>
      <c r="BJ1120" s="0" t="s">
        <v>81</v>
      </c>
      <c r="BK1120" s="0" t="s">
        <v>176</v>
      </c>
      <c r="BL1120" s="0" t="s">
        <v>479</v>
      </c>
    </row>
    <row r="1121" spans="1:64">
      <c r="A1121" s="0" t="s">
        <v>14</v>
      </c>
      <c r="B1121" s="0" t="n">
        <v>521370</v>
      </c>
      <c r="C1121" s="0" t="s">
        <v>165</v>
      </c>
      <c r="E1121" s="16">
        <v>43626</v>
      </c>
      <c r="F1121" s="0" t="s">
        <v>206</v>
      </c>
      <c r="G1121" s="0" t="s">
        <v>167</v>
      </c>
      <c r="H1121" s="0" t="s">
        <v>1207</v>
      </c>
      <c r="I1121" s="0" t="n">
        <v>1</v>
      </c>
      <c r="J1121" s="0" t="s">
        <v>220</v>
      </c>
      <c r="L1121" s="0" t="s">
        <v>1479</v>
      </c>
      <c r="M1121" s="0" t="s">
        <v>171</v>
      </c>
      <c r="N1121" s="0" t="n">
        <v>51.6505000000001</v>
      </c>
      <c r="O1121" s="0" t="n">
        <v>-127.9516</v>
      </c>
      <c r="S1121" s="0" t="n">
        <v>200</v>
      </c>
      <c r="T1121" s="0" t="n">
        <v>196.3657243</v>
      </c>
      <c r="V1121" s="0" t="s">
        <v>172</v>
      </c>
      <c r="W1121" s="0" t="n">
        <v>13</v>
      </c>
      <c r="Y1121" s="17">
        <v>43626.3570602</v>
      </c>
      <c r="Z1121" s="17">
        <v>43626.5528241</v>
      </c>
      <c r="AA1121" s="17">
        <v>43763</v>
      </c>
      <c r="AB1121" s="0" t="s">
        <v>1459</v>
      </c>
      <c r="AD1121" s="0" t="n">
        <v>28.3335147900569</v>
      </c>
      <c r="AK1121" s="0" t="n">
        <v>2.15260251066748</v>
      </c>
      <c r="AL1121" s="0" t="n">
        <v>46.6064930069006</v>
      </c>
      <c r="BF1121" s="0" t="s">
        <v>175</v>
      </c>
      <c r="BH1121" s="0" t="s">
        <v>14</v>
      </c>
      <c r="BI1121" s="0" t="s">
        <v>1469</v>
      </c>
      <c r="BJ1121" s="0" t="s">
        <v>81</v>
      </c>
      <c r="BK1121" s="0" t="s">
        <v>176</v>
      </c>
      <c r="BL1121" s="0" t="s">
        <v>479</v>
      </c>
    </row>
    <row r="1122" spans="1:64">
      <c r="A1122" s="0" t="s">
        <v>14</v>
      </c>
      <c r="B1122" s="0" t="n">
        <v>521370</v>
      </c>
      <c r="C1122" s="0" t="s">
        <v>165</v>
      </c>
      <c r="E1122" s="16">
        <v>43626</v>
      </c>
      <c r="F1122" s="0" t="s">
        <v>206</v>
      </c>
      <c r="G1122" s="0" t="s">
        <v>167</v>
      </c>
      <c r="H1122" s="0" t="s">
        <v>1207</v>
      </c>
      <c r="I1122" s="0" t="n">
        <v>1</v>
      </c>
      <c r="J1122" s="0" t="s">
        <v>220</v>
      </c>
      <c r="L1122" s="0" t="s">
        <v>1480</v>
      </c>
      <c r="M1122" s="0" t="s">
        <v>171</v>
      </c>
      <c r="N1122" s="0" t="n">
        <v>51.6505000000001</v>
      </c>
      <c r="O1122" s="0" t="n">
        <v>-127.9516</v>
      </c>
      <c r="S1122" s="0" t="n">
        <v>325</v>
      </c>
      <c r="V1122" s="0" t="s">
        <v>172</v>
      </c>
      <c r="W1122" s="0" t="n">
        <v>13</v>
      </c>
      <c r="Y1122" s="17">
        <v>43626.3570602</v>
      </c>
      <c r="Z1122" s="17">
        <v>43626.5528241</v>
      </c>
      <c r="AA1122" s="17">
        <v>43763</v>
      </c>
      <c r="AB1122" s="0" t="s">
        <v>1459</v>
      </c>
      <c r="AD1122" s="0" t="n">
        <v>30.1483521686978</v>
      </c>
      <c r="AK1122" s="0" t="n">
        <v>2.24602634157503</v>
      </c>
      <c r="AL1122" s="0" t="n">
        <v>51.0008885000407</v>
      </c>
      <c r="BF1122" s="0" t="s">
        <v>175</v>
      </c>
      <c r="BH1122" s="0" t="s">
        <v>14</v>
      </c>
      <c r="BI1122" s="0" t="s">
        <v>1469</v>
      </c>
      <c r="BJ1122" s="0" t="s">
        <v>81</v>
      </c>
      <c r="BK1122" s="0" t="s">
        <v>176</v>
      </c>
      <c r="BL1122" s="0" t="s">
        <v>479</v>
      </c>
    </row>
    <row r="1123" spans="1:64">
      <c r="A1123" s="0" t="s">
        <v>14</v>
      </c>
      <c r="B1123" s="0" t="n">
        <v>521402</v>
      </c>
      <c r="C1123" s="0" t="s">
        <v>165</v>
      </c>
      <c r="E1123" s="16">
        <v>43627</v>
      </c>
      <c r="F1123" s="0" t="s">
        <v>206</v>
      </c>
      <c r="G1123" s="0" t="s">
        <v>167</v>
      </c>
      <c r="H1123" s="0" t="s">
        <v>228</v>
      </c>
      <c r="I1123" s="0" t="n">
        <v>1</v>
      </c>
      <c r="J1123" s="0" t="s">
        <v>229</v>
      </c>
      <c r="L1123" s="0" t="s">
        <v>1481</v>
      </c>
      <c r="M1123" s="0" t="s">
        <v>171</v>
      </c>
      <c r="N1123" s="0" t="n">
        <v>51.5208000000001</v>
      </c>
      <c r="O1123" s="0" t="n">
        <v>-127.5583</v>
      </c>
      <c r="P1123" s="0" t="n">
        <v>51.520834</v>
      </c>
      <c r="Q1123" s="0" t="n">
        <v>-127.558613</v>
      </c>
      <c r="S1123" s="0" t="n">
        <v>0</v>
      </c>
      <c r="V1123" s="0" t="s">
        <v>172</v>
      </c>
      <c r="W1123" s="0" t="n">
        <v>13</v>
      </c>
      <c r="Y1123" s="17">
        <v>43627.4932639</v>
      </c>
      <c r="Z1123" s="17">
        <v>43627.6111806</v>
      </c>
      <c r="AA1123" s="17">
        <v>43763</v>
      </c>
      <c r="AB1123" s="0" t="s">
        <v>1482</v>
      </c>
      <c r="AD1123" s="0" t="n">
        <v>1.07985050382268</v>
      </c>
      <c r="AK1123" s="0" t="n">
        <v>0.0376149571616765</v>
      </c>
      <c r="AL1123" s="0" t="n">
        <v>34.8149613974898</v>
      </c>
      <c r="BF1123" s="0" t="s">
        <v>175</v>
      </c>
      <c r="BH1123" s="0" t="s">
        <v>14</v>
      </c>
      <c r="BI1123" s="0" t="s">
        <v>1483</v>
      </c>
      <c r="BJ1123" s="0" t="s">
        <v>81</v>
      </c>
      <c r="BK1123" s="0" t="s">
        <v>176</v>
      </c>
      <c r="BL1123" s="0" t="s">
        <v>479</v>
      </c>
    </row>
    <row r="1124" spans="1:64">
      <c r="A1124" s="0" t="s">
        <v>14</v>
      </c>
      <c r="B1124" s="0" t="n">
        <v>521402</v>
      </c>
      <c r="C1124" s="0" t="s">
        <v>165</v>
      </c>
      <c r="E1124" s="16">
        <v>43627</v>
      </c>
      <c r="F1124" s="0" t="s">
        <v>206</v>
      </c>
      <c r="G1124" s="0" t="s">
        <v>167</v>
      </c>
      <c r="H1124" s="0" t="s">
        <v>228</v>
      </c>
      <c r="I1124" s="0" t="n">
        <v>1</v>
      </c>
      <c r="J1124" s="0" t="s">
        <v>229</v>
      </c>
      <c r="L1124" s="0" t="s">
        <v>1484</v>
      </c>
      <c r="M1124" s="0" t="s">
        <v>171</v>
      </c>
      <c r="N1124" s="0" t="n">
        <v>51.5208000000001</v>
      </c>
      <c r="O1124" s="0" t="n">
        <v>-127.5583</v>
      </c>
      <c r="P1124" s="0" t="n">
        <v>51.520834</v>
      </c>
      <c r="Q1124" s="0" t="n">
        <v>-127.558613</v>
      </c>
      <c r="S1124" s="0" t="n">
        <v>5</v>
      </c>
      <c r="T1124" s="0" t="n">
        <v>5.9763389</v>
      </c>
      <c r="V1124" s="0" t="s">
        <v>172</v>
      </c>
      <c r="W1124" s="0" t="n">
        <v>13</v>
      </c>
      <c r="Y1124" s="17">
        <v>43627.4932639</v>
      </c>
      <c r="Z1124" s="17">
        <v>43627.6111806</v>
      </c>
      <c r="AA1124" s="17">
        <v>43763</v>
      </c>
      <c r="AB1124" s="0" t="s">
        <v>1482</v>
      </c>
      <c r="AD1124" s="0" t="n">
        <v>6.66026788187142</v>
      </c>
      <c r="AK1124" s="0" t="n">
        <v>0.586073935090072</v>
      </c>
      <c r="AL1124" s="0" t="n">
        <v>20.3015315297311</v>
      </c>
      <c r="BF1124" s="0" t="s">
        <v>175</v>
      </c>
      <c r="BH1124" s="0" t="s">
        <v>14</v>
      </c>
      <c r="BI1124" s="0" t="s">
        <v>1483</v>
      </c>
      <c r="BJ1124" s="0" t="s">
        <v>81</v>
      </c>
      <c r="BK1124" s="0" t="s">
        <v>176</v>
      </c>
      <c r="BL1124" s="0" t="s">
        <v>479</v>
      </c>
    </row>
    <row r="1125" spans="1:64">
      <c r="A1125" s="0" t="s">
        <v>14</v>
      </c>
      <c r="B1125" s="0" t="n">
        <v>521402</v>
      </c>
      <c r="C1125" s="0" t="s">
        <v>165</v>
      </c>
      <c r="E1125" s="16">
        <v>43627</v>
      </c>
      <c r="F1125" s="0" t="s">
        <v>206</v>
      </c>
      <c r="G1125" s="0" t="s">
        <v>167</v>
      </c>
      <c r="H1125" s="0" t="s">
        <v>228</v>
      </c>
      <c r="I1125" s="0" t="n">
        <v>1</v>
      </c>
      <c r="J1125" s="0" t="s">
        <v>229</v>
      </c>
      <c r="L1125" s="0" t="s">
        <v>1485</v>
      </c>
      <c r="M1125" s="0" t="s">
        <v>171</v>
      </c>
      <c r="N1125" s="0" t="n">
        <v>51.5208000000001</v>
      </c>
      <c r="O1125" s="0" t="n">
        <v>-127.5583</v>
      </c>
      <c r="P1125" s="0" t="n">
        <v>51.520834</v>
      </c>
      <c r="Q1125" s="0" t="n">
        <v>-127.558613</v>
      </c>
      <c r="S1125" s="0" t="n">
        <v>10</v>
      </c>
      <c r="T1125" s="0" t="n">
        <v>11.6315671</v>
      </c>
      <c r="V1125" s="0" t="s">
        <v>172</v>
      </c>
      <c r="W1125" s="0" t="n">
        <v>13</v>
      </c>
      <c r="Y1125" s="17">
        <v>43627.4932639</v>
      </c>
      <c r="Z1125" s="17">
        <v>43627.6111806</v>
      </c>
      <c r="AA1125" s="17">
        <v>43763</v>
      </c>
      <c r="AB1125" s="0" t="s">
        <v>1482</v>
      </c>
      <c r="AD1125" s="0" t="n">
        <v>14.9907699431773</v>
      </c>
      <c r="AK1125" s="0" t="n">
        <v>1.33269108448289</v>
      </c>
      <c r="AL1125" s="0" t="n">
        <v>24.8557092678311</v>
      </c>
      <c r="BF1125" s="0" t="s">
        <v>175</v>
      </c>
      <c r="BH1125" s="0" t="s">
        <v>14</v>
      </c>
      <c r="BI1125" s="0" t="s">
        <v>1483</v>
      </c>
      <c r="BJ1125" s="0" t="s">
        <v>81</v>
      </c>
      <c r="BK1125" s="0" t="s">
        <v>176</v>
      </c>
      <c r="BL1125" s="0" t="s">
        <v>479</v>
      </c>
    </row>
    <row r="1126" spans="1:64">
      <c r="A1126" s="0" t="s">
        <v>14</v>
      </c>
      <c r="B1126" s="0" t="n">
        <v>521402</v>
      </c>
      <c r="C1126" s="0" t="s">
        <v>165</v>
      </c>
      <c r="E1126" s="16">
        <v>43627</v>
      </c>
      <c r="F1126" s="0" t="s">
        <v>206</v>
      </c>
      <c r="G1126" s="0" t="s">
        <v>167</v>
      </c>
      <c r="H1126" s="0" t="s">
        <v>228</v>
      </c>
      <c r="I1126" s="0" t="n">
        <v>1</v>
      </c>
      <c r="J1126" s="0" t="s">
        <v>229</v>
      </c>
      <c r="L1126" s="0" t="s">
        <v>1486</v>
      </c>
      <c r="M1126" s="0" t="s">
        <v>171</v>
      </c>
      <c r="N1126" s="0" t="n">
        <v>51.5208000000001</v>
      </c>
      <c r="O1126" s="0" t="n">
        <v>-127.5583</v>
      </c>
      <c r="P1126" s="0" t="n">
        <v>51.520834</v>
      </c>
      <c r="Q1126" s="0" t="n">
        <v>-127.558613</v>
      </c>
      <c r="S1126" s="0" t="n">
        <v>20</v>
      </c>
      <c r="T1126" s="0" t="n">
        <v>20.6893764</v>
      </c>
      <c r="V1126" s="0" t="s">
        <v>172</v>
      </c>
      <c r="W1126" s="0" t="n">
        <v>13</v>
      </c>
      <c r="Y1126" s="17">
        <v>43627.4932639</v>
      </c>
      <c r="Z1126" s="17">
        <v>43627.6111806</v>
      </c>
      <c r="AA1126" s="17">
        <v>43763</v>
      </c>
      <c r="AB1126" s="0" t="s">
        <v>1482</v>
      </c>
      <c r="AD1126" s="0" t="n">
        <v>18.7926099345418</v>
      </c>
      <c r="AK1126" s="0" t="n">
        <v>1.59724868260181</v>
      </c>
      <c r="AL1126" s="0" t="n">
        <v>29.6078640698288</v>
      </c>
      <c r="BF1126" s="0" t="s">
        <v>175</v>
      </c>
      <c r="BH1126" s="0" t="s">
        <v>14</v>
      </c>
      <c r="BI1126" s="0" t="s">
        <v>1483</v>
      </c>
      <c r="BJ1126" s="0" t="s">
        <v>81</v>
      </c>
      <c r="BK1126" s="0" t="s">
        <v>176</v>
      </c>
      <c r="BL1126" s="0" t="s">
        <v>479</v>
      </c>
    </row>
    <row r="1127" spans="1:64">
      <c r="A1127" s="0" t="s">
        <v>14</v>
      </c>
      <c r="B1127" s="0" t="n">
        <v>521402</v>
      </c>
      <c r="C1127" s="0" t="s">
        <v>165</v>
      </c>
      <c r="E1127" s="16">
        <v>43627</v>
      </c>
      <c r="F1127" s="0" t="s">
        <v>206</v>
      </c>
      <c r="G1127" s="0" t="s">
        <v>167</v>
      </c>
      <c r="H1127" s="0" t="s">
        <v>228</v>
      </c>
      <c r="I1127" s="0" t="n">
        <v>1</v>
      </c>
      <c r="J1127" s="0" t="s">
        <v>229</v>
      </c>
      <c r="L1127" s="0" t="s">
        <v>1487</v>
      </c>
      <c r="M1127" s="0" t="s">
        <v>171</v>
      </c>
      <c r="N1127" s="0" t="n">
        <v>51.5208000000001</v>
      </c>
      <c r="O1127" s="0" t="n">
        <v>-127.5583</v>
      </c>
      <c r="P1127" s="0" t="n">
        <v>51.520834</v>
      </c>
      <c r="Q1127" s="0" t="n">
        <v>-127.558613</v>
      </c>
      <c r="S1127" s="0" t="n">
        <v>30</v>
      </c>
      <c r="T1127" s="0" t="n">
        <v>30.4127442</v>
      </c>
      <c r="V1127" s="0" t="s">
        <v>172</v>
      </c>
      <c r="W1127" s="0" t="n">
        <v>13</v>
      </c>
      <c r="Y1127" s="17">
        <v>43627.4932639</v>
      </c>
      <c r="Z1127" s="17">
        <v>43627.6111806</v>
      </c>
      <c r="AA1127" s="17">
        <v>43763</v>
      </c>
      <c r="AB1127" s="0" t="s">
        <v>1482</v>
      </c>
      <c r="AD1127" s="0" t="n">
        <v>18.2011098078892</v>
      </c>
      <c r="AK1127" s="0" t="n">
        <v>1.62091402650814</v>
      </c>
      <c r="AL1127" s="0" t="n">
        <v>28.5682676762219</v>
      </c>
      <c r="BF1127" s="0" t="s">
        <v>175</v>
      </c>
      <c r="BH1127" s="0" t="s">
        <v>14</v>
      </c>
      <c r="BI1127" s="0" t="s">
        <v>1483</v>
      </c>
      <c r="BJ1127" s="0" t="s">
        <v>81</v>
      </c>
      <c r="BK1127" s="0" t="s">
        <v>176</v>
      </c>
      <c r="BL1127" s="0" t="s">
        <v>479</v>
      </c>
    </row>
    <row r="1128" spans="1:64">
      <c r="A1128" s="0" t="s">
        <v>14</v>
      </c>
      <c r="B1128" s="0" t="n">
        <v>521402</v>
      </c>
      <c r="C1128" s="0" t="s">
        <v>165</v>
      </c>
      <c r="E1128" s="16">
        <v>43627</v>
      </c>
      <c r="F1128" s="0" t="s">
        <v>206</v>
      </c>
      <c r="G1128" s="0" t="s">
        <v>167</v>
      </c>
      <c r="H1128" s="0" t="s">
        <v>228</v>
      </c>
      <c r="I1128" s="0" t="n">
        <v>1</v>
      </c>
      <c r="J1128" s="0" t="s">
        <v>229</v>
      </c>
      <c r="L1128" s="0" t="s">
        <v>1488</v>
      </c>
      <c r="M1128" s="0" t="s">
        <v>171</v>
      </c>
      <c r="N1128" s="0" t="n">
        <v>51.5208000000001</v>
      </c>
      <c r="O1128" s="0" t="n">
        <v>-127.5583</v>
      </c>
      <c r="P1128" s="0" t="n">
        <v>51.520834</v>
      </c>
      <c r="Q1128" s="0" t="n">
        <v>-127.558613</v>
      </c>
      <c r="S1128" s="0" t="n">
        <v>50</v>
      </c>
      <c r="T1128" s="0" t="n">
        <v>50.0041017</v>
      </c>
      <c r="V1128" s="0" t="s">
        <v>172</v>
      </c>
      <c r="W1128" s="0" t="n">
        <v>13</v>
      </c>
      <c r="Y1128" s="17">
        <v>43627.4932639</v>
      </c>
      <c r="Z1128" s="17">
        <v>43627.6111806</v>
      </c>
      <c r="AA1128" s="17">
        <v>43763</v>
      </c>
      <c r="AB1128" s="0" t="s">
        <v>1482</v>
      </c>
      <c r="AD1128" s="0" t="n">
        <v>21.0413647769092</v>
      </c>
      <c r="AK1128" s="0" t="n">
        <v>1.78264073989224</v>
      </c>
      <c r="AL1128" s="0" t="n">
        <v>34.1315164787056</v>
      </c>
      <c r="BF1128" s="0" t="s">
        <v>175</v>
      </c>
      <c r="BH1128" s="0" t="s">
        <v>14</v>
      </c>
      <c r="BI1128" s="0" t="s">
        <v>1483</v>
      </c>
      <c r="BJ1128" s="0" t="s">
        <v>81</v>
      </c>
      <c r="BK1128" s="0" t="s">
        <v>176</v>
      </c>
      <c r="BL1128" s="0" t="s">
        <v>479</v>
      </c>
    </row>
    <row r="1129" spans="1:64">
      <c r="A1129" s="0" t="s">
        <v>14</v>
      </c>
      <c r="B1129" s="0" t="n">
        <v>521402</v>
      </c>
      <c r="C1129" s="0" t="s">
        <v>165</v>
      </c>
      <c r="E1129" s="16">
        <v>43627</v>
      </c>
      <c r="F1129" s="0" t="s">
        <v>206</v>
      </c>
      <c r="G1129" s="0" t="s">
        <v>167</v>
      </c>
      <c r="H1129" s="0" t="s">
        <v>228</v>
      </c>
      <c r="I1129" s="0" t="n">
        <v>1</v>
      </c>
      <c r="J1129" s="0" t="s">
        <v>229</v>
      </c>
      <c r="L1129" s="0" t="s">
        <v>1489</v>
      </c>
      <c r="M1129" s="0" t="s">
        <v>171</v>
      </c>
      <c r="N1129" s="0" t="n">
        <v>51.5208000000001</v>
      </c>
      <c r="O1129" s="0" t="n">
        <v>-127.5583</v>
      </c>
      <c r="P1129" s="0" t="n">
        <v>51.520834</v>
      </c>
      <c r="Q1129" s="0" t="n">
        <v>-127.558613</v>
      </c>
      <c r="S1129" s="0" t="n">
        <v>100</v>
      </c>
      <c r="T1129" s="0" t="n">
        <v>99.1217534</v>
      </c>
      <c r="V1129" s="0" t="s">
        <v>172</v>
      </c>
      <c r="W1129" s="0" t="n">
        <v>13</v>
      </c>
      <c r="Y1129" s="17">
        <v>43627.4932639</v>
      </c>
      <c r="Z1129" s="17">
        <v>43627.6111806</v>
      </c>
      <c r="AA1129" s="17">
        <v>43763</v>
      </c>
      <c r="AB1129" s="0" t="s">
        <v>1482</v>
      </c>
      <c r="AD1129" s="0" t="n">
        <v>26.7119126792416</v>
      </c>
      <c r="AK1129" s="0" t="n">
        <v>2.18337716674141</v>
      </c>
      <c r="AL1129" s="0" t="n">
        <v>47.5053943561992</v>
      </c>
      <c r="BF1129" s="0" t="s">
        <v>175</v>
      </c>
      <c r="BH1129" s="0" t="s">
        <v>14</v>
      </c>
      <c r="BI1129" s="0" t="s">
        <v>1483</v>
      </c>
      <c r="BJ1129" s="0" t="s">
        <v>81</v>
      </c>
      <c r="BK1129" s="0" t="s">
        <v>176</v>
      </c>
      <c r="BL1129" s="0" t="s">
        <v>479</v>
      </c>
    </row>
    <row r="1130" spans="1:64">
      <c r="A1130" s="0" t="s">
        <v>14</v>
      </c>
      <c r="B1130" s="0" t="n">
        <v>521403</v>
      </c>
      <c r="C1130" s="0" t="s">
        <v>165</v>
      </c>
      <c r="E1130" s="16">
        <v>43627</v>
      </c>
      <c r="F1130" s="0" t="s">
        <v>206</v>
      </c>
      <c r="G1130" s="0" t="s">
        <v>167</v>
      </c>
      <c r="H1130" s="0" t="s">
        <v>228</v>
      </c>
      <c r="I1130" s="0" t="n">
        <v>2</v>
      </c>
      <c r="J1130" s="0" t="s">
        <v>229</v>
      </c>
      <c r="L1130" s="0" t="s">
        <v>1490</v>
      </c>
      <c r="M1130" s="0" t="s">
        <v>171</v>
      </c>
      <c r="N1130" s="0" t="n">
        <v>51.5208000000001</v>
      </c>
      <c r="O1130" s="0" t="n">
        <v>-127.5583</v>
      </c>
      <c r="S1130" s="0" t="n">
        <v>200</v>
      </c>
      <c r="T1130" s="0" t="n">
        <v>195.9806242</v>
      </c>
      <c r="V1130" s="0" t="s">
        <v>172</v>
      </c>
      <c r="W1130" s="0" t="n">
        <v>13</v>
      </c>
      <c r="Y1130" s="17">
        <v>43627.5076042</v>
      </c>
      <c r="Z1130" s="17">
        <v>43627.6066088</v>
      </c>
      <c r="AA1130" s="17">
        <v>43763</v>
      </c>
      <c r="AB1130" s="0" t="s">
        <v>1482</v>
      </c>
      <c r="AD1130" s="0" t="n">
        <v>27.3257115195497</v>
      </c>
      <c r="AK1130" s="0" t="n">
        <v>2.15705424657626</v>
      </c>
      <c r="AL1130" s="0" t="n">
        <v>46.7431040501417</v>
      </c>
      <c r="BF1130" s="0" t="s">
        <v>175</v>
      </c>
      <c r="BH1130" s="0" t="s">
        <v>14</v>
      </c>
      <c r="BI1130" s="0" t="s">
        <v>1483</v>
      </c>
      <c r="BJ1130" s="0" t="s">
        <v>81</v>
      </c>
      <c r="BK1130" s="0" t="s">
        <v>176</v>
      </c>
      <c r="BL1130" s="0" t="s">
        <v>479</v>
      </c>
    </row>
    <row r="1131" spans="1:64">
      <c r="A1131" s="0" t="s">
        <v>14</v>
      </c>
      <c r="B1131" s="0" t="n">
        <v>521403</v>
      </c>
      <c r="C1131" s="0" t="s">
        <v>165</v>
      </c>
      <c r="E1131" s="16">
        <v>43627</v>
      </c>
      <c r="F1131" s="0" t="s">
        <v>206</v>
      </c>
      <c r="G1131" s="0" t="s">
        <v>167</v>
      </c>
      <c r="H1131" s="0" t="s">
        <v>228</v>
      </c>
      <c r="I1131" s="0" t="n">
        <v>2</v>
      </c>
      <c r="J1131" s="0" t="s">
        <v>229</v>
      </c>
      <c r="L1131" s="0" t="s">
        <v>1491</v>
      </c>
      <c r="M1131" s="0" t="s">
        <v>171</v>
      </c>
      <c r="N1131" s="0" t="n">
        <v>51.5208000000001</v>
      </c>
      <c r="O1131" s="0" t="n">
        <v>-127.5583</v>
      </c>
      <c r="S1131" s="0" t="n">
        <v>300</v>
      </c>
      <c r="T1131" s="0" t="n">
        <v>292.5444072</v>
      </c>
      <c r="V1131" s="0" t="s">
        <v>172</v>
      </c>
      <c r="W1131" s="0" t="n">
        <v>13</v>
      </c>
      <c r="Y1131" s="17">
        <v>43627.5076042</v>
      </c>
      <c r="Z1131" s="17">
        <v>43627.6066088</v>
      </c>
      <c r="AA1131" s="17">
        <v>43763</v>
      </c>
      <c r="AB1131" s="0" t="s">
        <v>1482</v>
      </c>
      <c r="AD1131" s="0" t="n">
        <v>28.7834938959867</v>
      </c>
      <c r="AK1131" s="0" t="n">
        <v>2.20583362204871</v>
      </c>
      <c r="AL1131" s="0" t="n">
        <v>49.2047774056148</v>
      </c>
      <c r="BF1131" s="0" t="s">
        <v>175</v>
      </c>
      <c r="BH1131" s="0" t="s">
        <v>14</v>
      </c>
      <c r="BI1131" s="0" t="s">
        <v>1483</v>
      </c>
      <c r="BJ1131" s="0" t="s">
        <v>81</v>
      </c>
      <c r="BK1131" s="0" t="s">
        <v>176</v>
      </c>
      <c r="BL1131" s="0" t="s">
        <v>479</v>
      </c>
    </row>
    <row r="1132" spans="1:64">
      <c r="A1132" s="0" t="s">
        <v>14</v>
      </c>
      <c r="B1132" s="0" t="n">
        <v>525859</v>
      </c>
      <c r="C1132" s="0" t="s">
        <v>165</v>
      </c>
      <c r="E1132" s="16">
        <v>43636</v>
      </c>
      <c r="F1132" s="0" t="s">
        <v>166</v>
      </c>
      <c r="G1132" s="0" t="s">
        <v>167</v>
      </c>
      <c r="H1132" s="0" t="s">
        <v>238</v>
      </c>
      <c r="I1132" s="0" t="n">
        <v>1</v>
      </c>
      <c r="J1132" s="0" t="s">
        <v>169</v>
      </c>
      <c r="L1132" s="0" t="s">
        <v>1492</v>
      </c>
      <c r="M1132" s="0" t="s">
        <v>171</v>
      </c>
      <c r="N1132" s="0" t="n">
        <v>50.0307000000001</v>
      </c>
      <c r="O1132" s="0" t="n">
        <v>-125.0992</v>
      </c>
      <c r="S1132" s="0" t="n">
        <v>0</v>
      </c>
      <c r="V1132" s="0" t="s">
        <v>172</v>
      </c>
      <c r="W1132" s="0" t="n">
        <v>13</v>
      </c>
      <c r="Y1132" s="17">
        <v>43636.3796296</v>
      </c>
      <c r="Z1132" s="17">
        <v>43636.4967477</v>
      </c>
      <c r="AA1132" s="17">
        <v>43790</v>
      </c>
      <c r="AB1132" s="0" t="s">
        <v>1118</v>
      </c>
      <c r="AD1132" s="0" t="n">
        <v>16.4392849136583</v>
      </c>
      <c r="AK1132" s="0" t="n">
        <v>1.529878684622</v>
      </c>
      <c r="AL1132" s="0" t="n">
        <v>35.3641956979611</v>
      </c>
      <c r="AS1132" s="0" t="s">
        <v>174</v>
      </c>
      <c r="AT1132" s="0" t="s">
        <v>174</v>
      </c>
      <c r="AU1132" s="0" t="s">
        <v>174</v>
      </c>
      <c r="AV1132" s="0" t="s">
        <v>174</v>
      </c>
      <c r="AW1132" s="0" t="s">
        <v>174</v>
      </c>
      <c r="AX1132" s="0" t="s">
        <v>174</v>
      </c>
      <c r="AY1132" s="0" t="s">
        <v>174</v>
      </c>
      <c r="AZ1132" s="0" t="s">
        <v>174</v>
      </c>
      <c r="BF1132" s="0" t="s">
        <v>175</v>
      </c>
      <c r="BH1132" s="0" t="s">
        <v>14</v>
      </c>
      <c r="BI1132" s="0" t="s">
        <v>1493</v>
      </c>
      <c r="BJ1132" s="0" t="s">
        <v>81</v>
      </c>
      <c r="BK1132" s="0" t="s">
        <v>176</v>
      </c>
      <c r="BL1132" s="0" t="s">
        <v>177</v>
      </c>
    </row>
    <row r="1133" spans="1:64">
      <c r="A1133" s="0" t="s">
        <v>14</v>
      </c>
      <c r="B1133" s="0" t="n">
        <v>525859</v>
      </c>
      <c r="C1133" s="0" t="s">
        <v>165</v>
      </c>
      <c r="E1133" s="16">
        <v>43636</v>
      </c>
      <c r="F1133" s="0" t="s">
        <v>166</v>
      </c>
      <c r="G1133" s="0" t="s">
        <v>167</v>
      </c>
      <c r="H1133" s="0" t="s">
        <v>238</v>
      </c>
      <c r="I1133" s="0" t="n">
        <v>1</v>
      </c>
      <c r="J1133" s="0" t="s">
        <v>169</v>
      </c>
      <c r="L1133" s="0" t="s">
        <v>1494</v>
      </c>
      <c r="M1133" s="0" t="s">
        <v>171</v>
      </c>
      <c r="N1133" s="0" t="n">
        <v>50.0307000000001</v>
      </c>
      <c r="O1133" s="0" t="n">
        <v>-125.0992</v>
      </c>
      <c r="S1133" s="0" t="n">
        <v>5</v>
      </c>
      <c r="T1133" s="0" t="n">
        <v>5.6023334</v>
      </c>
      <c r="V1133" s="0" t="s">
        <v>172</v>
      </c>
      <c r="W1133" s="0" t="n">
        <v>13</v>
      </c>
      <c r="Y1133" s="17">
        <v>43636.3796296</v>
      </c>
      <c r="Z1133" s="17">
        <v>43636.4967477</v>
      </c>
      <c r="AA1133" s="17">
        <v>43790</v>
      </c>
      <c r="AB1133" s="0" t="s">
        <v>1118</v>
      </c>
      <c r="AD1133" s="0" t="n">
        <v>19.3587972414278</v>
      </c>
      <c r="AK1133" s="0" t="n">
        <v>1.57946581952837</v>
      </c>
      <c r="AL1133" s="0" t="n">
        <v>40.711948445022</v>
      </c>
      <c r="AS1133" s="0" t="s">
        <v>174</v>
      </c>
      <c r="AT1133" s="0" t="s">
        <v>174</v>
      </c>
      <c r="AU1133" s="0" t="s">
        <v>174</v>
      </c>
      <c r="AV1133" s="0" t="s">
        <v>174</v>
      </c>
      <c r="AW1133" s="0" t="s">
        <v>174</v>
      </c>
      <c r="AX1133" s="0" t="s">
        <v>174</v>
      </c>
      <c r="AY1133" s="0" t="s">
        <v>174</v>
      </c>
      <c r="AZ1133" s="0" t="s">
        <v>174</v>
      </c>
      <c r="BF1133" s="0" t="s">
        <v>175</v>
      </c>
      <c r="BH1133" s="0" t="s">
        <v>14</v>
      </c>
      <c r="BI1133" s="0" t="s">
        <v>1493</v>
      </c>
      <c r="BJ1133" s="0" t="s">
        <v>81</v>
      </c>
      <c r="BK1133" s="0" t="s">
        <v>176</v>
      </c>
      <c r="BL1133" s="0" t="s">
        <v>177</v>
      </c>
    </row>
    <row r="1134" spans="1:64">
      <c r="A1134" s="0" t="s">
        <v>14</v>
      </c>
      <c r="B1134" s="0" t="n">
        <v>525859</v>
      </c>
      <c r="C1134" s="0" t="s">
        <v>165</v>
      </c>
      <c r="E1134" s="16">
        <v>43636</v>
      </c>
      <c r="F1134" s="0" t="s">
        <v>166</v>
      </c>
      <c r="G1134" s="0" t="s">
        <v>167</v>
      </c>
      <c r="H1134" s="0" t="s">
        <v>238</v>
      </c>
      <c r="I1134" s="0" t="n">
        <v>1</v>
      </c>
      <c r="J1134" s="0" t="s">
        <v>169</v>
      </c>
      <c r="L1134" s="0" t="s">
        <v>1495</v>
      </c>
      <c r="M1134" s="0" t="s">
        <v>171</v>
      </c>
      <c r="N1134" s="0" t="n">
        <v>50.0307000000001</v>
      </c>
      <c r="O1134" s="0" t="n">
        <v>-125.0992</v>
      </c>
      <c r="S1134" s="0" t="n">
        <v>10</v>
      </c>
      <c r="V1134" s="0" t="s">
        <v>172</v>
      </c>
      <c r="W1134" s="0" t="n">
        <v>13</v>
      </c>
      <c r="Y1134" s="17">
        <v>43636.3796296</v>
      </c>
      <c r="Z1134" s="17">
        <v>43636.4967477</v>
      </c>
      <c r="AB1134" s="0" t="s">
        <v>1118</v>
      </c>
      <c r="BH1134" s="0" t="s">
        <v>14</v>
      </c>
      <c r="BI1134" s="0" t="s">
        <v>1496</v>
      </c>
      <c r="BK1134" s="0" t="s">
        <v>437</v>
      </c>
      <c r="BL1134" s="0" t="s">
        <v>177</v>
      </c>
    </row>
    <row r="1135" spans="1:64">
      <c r="A1135" s="0" t="s">
        <v>14</v>
      </c>
      <c r="B1135" s="0" t="n">
        <v>525859</v>
      </c>
      <c r="C1135" s="0" t="s">
        <v>165</v>
      </c>
      <c r="E1135" s="16">
        <v>43636</v>
      </c>
      <c r="F1135" s="0" t="s">
        <v>166</v>
      </c>
      <c r="G1135" s="0" t="s">
        <v>167</v>
      </c>
      <c r="H1135" s="0" t="s">
        <v>238</v>
      </c>
      <c r="I1135" s="0" t="n">
        <v>1</v>
      </c>
      <c r="J1135" s="0" t="s">
        <v>169</v>
      </c>
      <c r="L1135" s="0" t="s">
        <v>1497</v>
      </c>
      <c r="M1135" s="0" t="s">
        <v>171</v>
      </c>
      <c r="N1135" s="0" t="n">
        <v>50.0307000000001</v>
      </c>
      <c r="O1135" s="0" t="n">
        <v>-125.0992</v>
      </c>
      <c r="S1135" s="0" t="n">
        <v>20</v>
      </c>
      <c r="V1135" s="0" t="s">
        <v>172</v>
      </c>
      <c r="W1135" s="0" t="n">
        <v>13</v>
      </c>
      <c r="Y1135" s="17">
        <v>43636.3796296</v>
      </c>
      <c r="Z1135" s="17">
        <v>43636.4967477</v>
      </c>
      <c r="AB1135" s="0" t="s">
        <v>1118</v>
      </c>
      <c r="BH1135" s="0" t="s">
        <v>14</v>
      </c>
      <c r="BI1135" s="0" t="s">
        <v>1496</v>
      </c>
      <c r="BK1135" s="0" t="s">
        <v>437</v>
      </c>
      <c r="BL1135" s="0" t="s">
        <v>177</v>
      </c>
    </row>
    <row r="1136" spans="1:64">
      <c r="A1136" s="0" t="s">
        <v>14</v>
      </c>
      <c r="B1136" s="0" t="n">
        <v>525859</v>
      </c>
      <c r="C1136" s="0" t="s">
        <v>165</v>
      </c>
      <c r="E1136" s="16">
        <v>43636</v>
      </c>
      <c r="F1136" s="0" t="s">
        <v>166</v>
      </c>
      <c r="G1136" s="0" t="s">
        <v>167</v>
      </c>
      <c r="H1136" s="0" t="s">
        <v>238</v>
      </c>
      <c r="I1136" s="0" t="n">
        <v>1</v>
      </c>
      <c r="J1136" s="0" t="s">
        <v>169</v>
      </c>
      <c r="L1136" s="0" t="s">
        <v>1498</v>
      </c>
      <c r="M1136" s="0" t="s">
        <v>171</v>
      </c>
      <c r="N1136" s="0" t="n">
        <v>50.0307000000001</v>
      </c>
      <c r="O1136" s="0" t="n">
        <v>-125.0992</v>
      </c>
      <c r="S1136" s="0" t="n">
        <v>30</v>
      </c>
      <c r="T1136" s="0" t="n">
        <v>30.3552139</v>
      </c>
      <c r="V1136" s="0" t="s">
        <v>172</v>
      </c>
      <c r="W1136" s="0" t="n">
        <v>13</v>
      </c>
      <c r="Y1136" s="17">
        <v>43636.3796296</v>
      </c>
      <c r="Z1136" s="17">
        <v>43636.4967477</v>
      </c>
      <c r="AA1136" s="17">
        <v>43790</v>
      </c>
      <c r="AB1136" s="0" t="s">
        <v>1118</v>
      </c>
      <c r="AD1136" s="0" t="n">
        <v>27.764038397676</v>
      </c>
      <c r="AK1136" s="0" t="n">
        <v>2.24576892464465</v>
      </c>
      <c r="AL1136" s="0" t="n">
        <v>49.9804100309595</v>
      </c>
      <c r="AS1136" s="0" t="s">
        <v>174</v>
      </c>
      <c r="AT1136" s="0" t="s">
        <v>174</v>
      </c>
      <c r="AU1136" s="0" t="s">
        <v>174</v>
      </c>
      <c r="AV1136" s="0" t="s">
        <v>174</v>
      </c>
      <c r="AW1136" s="0" t="s">
        <v>174</v>
      </c>
      <c r="AX1136" s="0" t="s">
        <v>174</v>
      </c>
      <c r="AY1136" s="0" t="s">
        <v>174</v>
      </c>
      <c r="AZ1136" s="0" t="s">
        <v>174</v>
      </c>
      <c r="BF1136" s="0" t="s">
        <v>175</v>
      </c>
      <c r="BH1136" s="0" t="s">
        <v>14</v>
      </c>
      <c r="BI1136" s="0" t="s">
        <v>1493</v>
      </c>
      <c r="BJ1136" s="0" t="s">
        <v>81</v>
      </c>
      <c r="BK1136" s="0" t="s">
        <v>176</v>
      </c>
      <c r="BL1136" s="0" t="s">
        <v>177</v>
      </c>
    </row>
    <row r="1137" spans="1:64">
      <c r="A1137" s="0" t="s">
        <v>14</v>
      </c>
      <c r="B1137" s="0" t="n">
        <v>525859</v>
      </c>
      <c r="C1137" s="0" t="s">
        <v>165</v>
      </c>
      <c r="E1137" s="16">
        <v>43636</v>
      </c>
      <c r="F1137" s="0" t="s">
        <v>166</v>
      </c>
      <c r="G1137" s="0" t="s">
        <v>167</v>
      </c>
      <c r="H1137" s="0" t="s">
        <v>238</v>
      </c>
      <c r="I1137" s="0" t="n">
        <v>1</v>
      </c>
      <c r="J1137" s="0" t="s">
        <v>169</v>
      </c>
      <c r="L1137" s="0" t="s">
        <v>1499</v>
      </c>
      <c r="M1137" s="0" t="s">
        <v>171</v>
      </c>
      <c r="N1137" s="0" t="n">
        <v>50.0307000000001</v>
      </c>
      <c r="O1137" s="0" t="n">
        <v>-125.0992</v>
      </c>
      <c r="S1137" s="0" t="n">
        <v>40</v>
      </c>
      <c r="T1137" s="0" t="n">
        <v>40.0735384</v>
      </c>
      <c r="V1137" s="0" t="s">
        <v>172</v>
      </c>
      <c r="W1137" s="0" t="n">
        <v>13</v>
      </c>
      <c r="Y1137" s="17">
        <v>43636.3796296</v>
      </c>
      <c r="Z1137" s="17">
        <v>43636.4967477</v>
      </c>
      <c r="AA1137" s="17">
        <v>43790</v>
      </c>
      <c r="AB1137" s="0" t="s">
        <v>1118</v>
      </c>
      <c r="AD1137" s="0" t="n">
        <v>28.7035054217776</v>
      </c>
      <c r="AK1137" s="0" t="n">
        <v>2.3774010416055</v>
      </c>
      <c r="AL1137" s="0" t="n">
        <v>53.2864514422436</v>
      </c>
      <c r="AS1137" s="0" t="s">
        <v>174</v>
      </c>
      <c r="AT1137" s="0" t="s">
        <v>174</v>
      </c>
      <c r="AU1137" s="0" t="s">
        <v>174</v>
      </c>
      <c r="AV1137" s="0" t="s">
        <v>174</v>
      </c>
      <c r="AW1137" s="0" t="s">
        <v>174</v>
      </c>
      <c r="AX1137" s="0" t="s">
        <v>174</v>
      </c>
      <c r="AY1137" s="0" t="s">
        <v>174</v>
      </c>
      <c r="AZ1137" s="0" t="s">
        <v>174</v>
      </c>
      <c r="BF1137" s="0" t="s">
        <v>175</v>
      </c>
      <c r="BH1137" s="0" t="s">
        <v>14</v>
      </c>
      <c r="BI1137" s="0" t="s">
        <v>1493</v>
      </c>
      <c r="BJ1137" s="0" t="s">
        <v>81</v>
      </c>
      <c r="BK1137" s="0" t="s">
        <v>176</v>
      </c>
      <c r="BL1137" s="0" t="s">
        <v>177</v>
      </c>
    </row>
    <row r="1138" spans="1:64">
      <c r="A1138" s="0" t="s">
        <v>14</v>
      </c>
      <c r="B1138" s="0" t="n">
        <v>525859</v>
      </c>
      <c r="C1138" s="0" t="s">
        <v>165</v>
      </c>
      <c r="E1138" s="16">
        <v>43636</v>
      </c>
      <c r="F1138" s="0" t="s">
        <v>166</v>
      </c>
      <c r="G1138" s="0" t="s">
        <v>167</v>
      </c>
      <c r="H1138" s="0" t="s">
        <v>238</v>
      </c>
      <c r="I1138" s="0" t="n">
        <v>1</v>
      </c>
      <c r="J1138" s="0" t="s">
        <v>169</v>
      </c>
      <c r="L1138" s="0" t="s">
        <v>1500</v>
      </c>
      <c r="M1138" s="0" t="s">
        <v>171</v>
      </c>
      <c r="N1138" s="0" t="n">
        <v>50.0307000000001</v>
      </c>
      <c r="O1138" s="0" t="n">
        <v>-125.0992</v>
      </c>
      <c r="S1138" s="0" t="n">
        <v>50</v>
      </c>
      <c r="T1138" s="0" t="n">
        <v>49.7359624</v>
      </c>
      <c r="V1138" s="0" t="s">
        <v>172</v>
      </c>
      <c r="W1138" s="0" t="n">
        <v>13</v>
      </c>
      <c r="Y1138" s="17">
        <v>43636.3796296</v>
      </c>
      <c r="Z1138" s="17">
        <v>43636.4967477</v>
      </c>
      <c r="AA1138" s="17">
        <v>43790</v>
      </c>
      <c r="AB1138" s="0" t="s">
        <v>1118</v>
      </c>
      <c r="AD1138" s="0" t="n">
        <v>29.4496306244874</v>
      </c>
      <c r="AK1138" s="0" t="n">
        <v>2.33885816759368</v>
      </c>
      <c r="AL1138" s="0" t="n">
        <v>54.7672530471041</v>
      </c>
      <c r="AS1138" s="0" t="s">
        <v>174</v>
      </c>
      <c r="AT1138" s="0" t="s">
        <v>174</v>
      </c>
      <c r="AU1138" s="0" t="s">
        <v>174</v>
      </c>
      <c r="AV1138" s="0" t="s">
        <v>174</v>
      </c>
      <c r="AW1138" s="0" t="s">
        <v>174</v>
      </c>
      <c r="AX1138" s="0" t="s">
        <v>174</v>
      </c>
      <c r="AY1138" s="0" t="s">
        <v>174</v>
      </c>
      <c r="AZ1138" s="0" t="s">
        <v>174</v>
      </c>
      <c r="BF1138" s="0" t="s">
        <v>175</v>
      </c>
      <c r="BH1138" s="0" t="s">
        <v>14</v>
      </c>
      <c r="BI1138" s="0" t="s">
        <v>1493</v>
      </c>
      <c r="BJ1138" s="0" t="s">
        <v>81</v>
      </c>
      <c r="BK1138" s="0" t="s">
        <v>176</v>
      </c>
      <c r="BL1138" s="0" t="s">
        <v>177</v>
      </c>
    </row>
    <row r="1139" spans="1:64">
      <c r="A1139" s="0" t="s">
        <v>14</v>
      </c>
      <c r="B1139" s="0" t="n">
        <v>525859</v>
      </c>
      <c r="C1139" s="0" t="s">
        <v>165</v>
      </c>
      <c r="E1139" s="16">
        <v>43636</v>
      </c>
      <c r="F1139" s="0" t="s">
        <v>166</v>
      </c>
      <c r="G1139" s="0" t="s">
        <v>167</v>
      </c>
      <c r="H1139" s="0" t="s">
        <v>238</v>
      </c>
      <c r="I1139" s="0" t="n">
        <v>1</v>
      </c>
      <c r="J1139" s="0" t="s">
        <v>169</v>
      </c>
      <c r="L1139" s="0" t="s">
        <v>1501</v>
      </c>
      <c r="M1139" s="0" t="s">
        <v>171</v>
      </c>
      <c r="N1139" s="0" t="n">
        <v>50.0307000000001</v>
      </c>
      <c r="O1139" s="0" t="n">
        <v>-125.0992</v>
      </c>
      <c r="S1139" s="0" t="n">
        <v>75</v>
      </c>
      <c r="T1139" s="0" t="n">
        <v>73.6496553</v>
      </c>
      <c r="V1139" s="0" t="s">
        <v>172</v>
      </c>
      <c r="W1139" s="0" t="n">
        <v>13</v>
      </c>
      <c r="Y1139" s="17">
        <v>43636.3796296</v>
      </c>
      <c r="Z1139" s="17">
        <v>43636.4967477</v>
      </c>
      <c r="AA1139" s="17">
        <v>43790</v>
      </c>
      <c r="AB1139" s="0" t="s">
        <v>1118</v>
      </c>
      <c r="AD1139" s="0" t="n">
        <v>30.4836246461078</v>
      </c>
      <c r="AK1139" s="0" t="n">
        <v>2.54683140284198</v>
      </c>
      <c r="AL1139" s="0" t="n">
        <v>54.0645639956121</v>
      </c>
      <c r="AS1139" s="0" t="s">
        <v>174</v>
      </c>
      <c r="AT1139" s="0" t="s">
        <v>174</v>
      </c>
      <c r="AU1139" s="0" t="s">
        <v>174</v>
      </c>
      <c r="AV1139" s="0" t="s">
        <v>174</v>
      </c>
      <c r="AW1139" s="0" t="s">
        <v>174</v>
      </c>
      <c r="AX1139" s="0" t="s">
        <v>174</v>
      </c>
      <c r="AY1139" s="0" t="s">
        <v>174</v>
      </c>
      <c r="AZ1139" s="0" t="s">
        <v>174</v>
      </c>
      <c r="BF1139" s="0" t="s">
        <v>175</v>
      </c>
      <c r="BH1139" s="0" t="s">
        <v>14</v>
      </c>
      <c r="BI1139" s="0" t="s">
        <v>1493</v>
      </c>
      <c r="BJ1139" s="0" t="s">
        <v>81</v>
      </c>
      <c r="BK1139" s="0" t="s">
        <v>176</v>
      </c>
      <c r="BL1139" s="0" t="s">
        <v>177</v>
      </c>
    </row>
    <row r="1140" spans="1:64">
      <c r="A1140" s="0" t="s">
        <v>14</v>
      </c>
      <c r="B1140" s="0" t="n">
        <v>525859</v>
      </c>
      <c r="C1140" s="0" t="s">
        <v>165</v>
      </c>
      <c r="E1140" s="16">
        <v>43636</v>
      </c>
      <c r="F1140" s="0" t="s">
        <v>166</v>
      </c>
      <c r="G1140" s="0" t="s">
        <v>167</v>
      </c>
      <c r="H1140" s="0" t="s">
        <v>238</v>
      </c>
      <c r="I1140" s="0" t="n">
        <v>1</v>
      </c>
      <c r="J1140" s="0" t="s">
        <v>169</v>
      </c>
      <c r="L1140" s="0" t="s">
        <v>1502</v>
      </c>
      <c r="M1140" s="0" t="s">
        <v>171</v>
      </c>
      <c r="N1140" s="0" t="n">
        <v>50.0307000000001</v>
      </c>
      <c r="O1140" s="0" t="n">
        <v>-125.0992</v>
      </c>
      <c r="S1140" s="0" t="n">
        <v>100</v>
      </c>
      <c r="T1140" s="0" t="n">
        <v>96.8599457</v>
      </c>
      <c r="V1140" s="0" t="s">
        <v>172</v>
      </c>
      <c r="W1140" s="0" t="n">
        <v>13</v>
      </c>
      <c r="Y1140" s="17">
        <v>43636.3796296</v>
      </c>
      <c r="Z1140" s="17">
        <v>43636.4967477</v>
      </c>
      <c r="AA1140" s="17">
        <v>43790</v>
      </c>
      <c r="AB1140" s="0" t="s">
        <v>1118</v>
      </c>
      <c r="AD1140" s="0" t="n">
        <v>30.542721625704</v>
      </c>
      <c r="AK1140" s="0" t="n">
        <v>2.50887414057191</v>
      </c>
      <c r="AL1140" s="0" t="n">
        <v>54.6474755566947</v>
      </c>
      <c r="AS1140" s="0" t="s">
        <v>174</v>
      </c>
      <c r="AT1140" s="0" t="s">
        <v>174</v>
      </c>
      <c r="AU1140" s="0" t="s">
        <v>174</v>
      </c>
      <c r="AV1140" s="0" t="s">
        <v>174</v>
      </c>
      <c r="AW1140" s="0" t="s">
        <v>174</v>
      </c>
      <c r="AX1140" s="0" t="s">
        <v>174</v>
      </c>
      <c r="AY1140" s="0" t="s">
        <v>174</v>
      </c>
      <c r="AZ1140" s="0" t="s">
        <v>174</v>
      </c>
      <c r="BF1140" s="0" t="s">
        <v>175</v>
      </c>
      <c r="BH1140" s="0" t="s">
        <v>14</v>
      </c>
      <c r="BI1140" s="0" t="s">
        <v>1493</v>
      </c>
      <c r="BJ1140" s="0" t="s">
        <v>81</v>
      </c>
      <c r="BK1140" s="0" t="s">
        <v>176</v>
      </c>
      <c r="BL1140" s="0" t="s">
        <v>177</v>
      </c>
    </row>
    <row r="1141" spans="1:64">
      <c r="A1141" s="0" t="s">
        <v>14</v>
      </c>
      <c r="B1141" s="0" t="n">
        <v>525858</v>
      </c>
      <c r="C1141" s="0" t="s">
        <v>165</v>
      </c>
      <c r="E1141" s="16">
        <v>43636</v>
      </c>
      <c r="F1141" s="0" t="s">
        <v>166</v>
      </c>
      <c r="G1141" s="0" t="s">
        <v>167</v>
      </c>
      <c r="H1141" s="0" t="s">
        <v>238</v>
      </c>
      <c r="I1141" s="0" t="n">
        <v>3</v>
      </c>
      <c r="J1141" s="0" t="s">
        <v>169</v>
      </c>
      <c r="L1141" s="0" t="s">
        <v>1503</v>
      </c>
      <c r="M1141" s="0" t="s">
        <v>171</v>
      </c>
      <c r="N1141" s="0" t="n">
        <v>50.0307000000001</v>
      </c>
      <c r="O1141" s="0" t="n">
        <v>-125.0992</v>
      </c>
      <c r="S1141" s="0" t="n">
        <v>150</v>
      </c>
      <c r="V1141" s="0" t="s">
        <v>172</v>
      </c>
      <c r="W1141" s="0" t="n">
        <v>13</v>
      </c>
      <c r="Y1141" s="17">
        <v>43636.5564005</v>
      </c>
      <c r="Z1141" s="17">
        <v>43636.5600231</v>
      </c>
      <c r="AB1141" s="0" t="s">
        <v>1118</v>
      </c>
      <c r="BH1141" s="0" t="s">
        <v>14</v>
      </c>
      <c r="BI1141" s="0" t="s">
        <v>1504</v>
      </c>
      <c r="BK1141" s="0" t="s">
        <v>437</v>
      </c>
      <c r="BL1141" s="0" t="s">
        <v>177</v>
      </c>
    </row>
    <row r="1142" spans="1:64">
      <c r="A1142" s="0" t="s">
        <v>14</v>
      </c>
      <c r="B1142" s="0" t="n">
        <v>525858</v>
      </c>
      <c r="C1142" s="0" t="s">
        <v>165</v>
      </c>
      <c r="E1142" s="16">
        <v>43636</v>
      </c>
      <c r="F1142" s="0" t="s">
        <v>166</v>
      </c>
      <c r="G1142" s="0" t="s">
        <v>167</v>
      </c>
      <c r="H1142" s="0" t="s">
        <v>238</v>
      </c>
      <c r="I1142" s="0" t="n">
        <v>3</v>
      </c>
      <c r="J1142" s="0" t="s">
        <v>169</v>
      </c>
      <c r="L1142" s="0" t="s">
        <v>1505</v>
      </c>
      <c r="M1142" s="0" t="s">
        <v>171</v>
      </c>
      <c r="N1142" s="0" t="n">
        <v>50.0307000000001</v>
      </c>
      <c r="O1142" s="0" t="n">
        <v>-125.0992</v>
      </c>
      <c r="S1142" s="0" t="n">
        <v>200</v>
      </c>
      <c r="V1142" s="0" t="s">
        <v>172</v>
      </c>
      <c r="W1142" s="0" t="n">
        <v>13</v>
      </c>
      <c r="Y1142" s="17">
        <v>43636.5564005</v>
      </c>
      <c r="Z1142" s="17">
        <v>43636.5600231</v>
      </c>
      <c r="AB1142" s="0" t="s">
        <v>1118</v>
      </c>
      <c r="BH1142" s="0" t="s">
        <v>14</v>
      </c>
      <c r="BI1142" s="0" t="s">
        <v>1504</v>
      </c>
      <c r="BK1142" s="0" t="s">
        <v>437</v>
      </c>
      <c r="BL1142" s="0" t="s">
        <v>177</v>
      </c>
    </row>
    <row r="1143" spans="1:64">
      <c r="A1143" s="0" t="s">
        <v>14</v>
      </c>
      <c r="B1143" s="0" t="n">
        <v>525858</v>
      </c>
      <c r="C1143" s="0" t="s">
        <v>165</v>
      </c>
      <c r="E1143" s="16">
        <v>43636</v>
      </c>
      <c r="F1143" s="0" t="s">
        <v>166</v>
      </c>
      <c r="G1143" s="0" t="s">
        <v>167</v>
      </c>
      <c r="H1143" s="0" t="s">
        <v>238</v>
      </c>
      <c r="I1143" s="0" t="n">
        <v>3</v>
      </c>
      <c r="J1143" s="0" t="s">
        <v>169</v>
      </c>
      <c r="L1143" s="0" t="s">
        <v>1506</v>
      </c>
      <c r="M1143" s="0" t="s">
        <v>171</v>
      </c>
      <c r="N1143" s="0" t="n">
        <v>50.0307000000001</v>
      </c>
      <c r="O1143" s="0" t="n">
        <v>-125.0992</v>
      </c>
      <c r="S1143" s="0" t="n">
        <v>260</v>
      </c>
      <c r="V1143" s="0" t="s">
        <v>172</v>
      </c>
      <c r="W1143" s="0" t="n">
        <v>13</v>
      </c>
      <c r="Y1143" s="17">
        <v>43636.5564005</v>
      </c>
      <c r="Z1143" s="17">
        <v>43636.5600231</v>
      </c>
      <c r="AB1143" s="0" t="s">
        <v>1118</v>
      </c>
      <c r="BH1143" s="0" t="s">
        <v>14</v>
      </c>
      <c r="BI1143" s="0" t="s">
        <v>1504</v>
      </c>
      <c r="BK1143" s="0" t="s">
        <v>437</v>
      </c>
      <c r="BL1143" s="0" t="s">
        <v>177</v>
      </c>
    </row>
    <row r="1144" spans="1:64">
      <c r="A1144" s="0" t="s">
        <v>14</v>
      </c>
      <c r="B1144" s="0" t="n">
        <v>523744</v>
      </c>
      <c r="C1144" s="0" t="s">
        <v>165</v>
      </c>
      <c r="E1144" s="16">
        <v>43641</v>
      </c>
      <c r="F1144" s="0" t="s">
        <v>166</v>
      </c>
      <c r="G1144" s="0" t="s">
        <v>167</v>
      </c>
      <c r="H1144" s="0" t="s">
        <v>168</v>
      </c>
      <c r="I1144" s="0" t="n">
        <v>4</v>
      </c>
      <c r="J1144" s="0" t="s">
        <v>169</v>
      </c>
      <c r="L1144" s="0" t="s">
        <v>1507</v>
      </c>
      <c r="M1144" s="0" t="s">
        <v>171</v>
      </c>
      <c r="N1144" s="0" t="n">
        <v>50.0307000000001</v>
      </c>
      <c r="O1144" s="0" t="n">
        <v>-125.0992</v>
      </c>
      <c r="P1144" s="0" t="n">
        <v>50.032186</v>
      </c>
      <c r="Q1144" s="0" t="n">
        <v>-125.101738</v>
      </c>
      <c r="S1144" s="0" t="n">
        <v>0</v>
      </c>
      <c r="V1144" s="0" t="s">
        <v>172</v>
      </c>
      <c r="W1144" s="0" t="n">
        <v>13</v>
      </c>
      <c r="Y1144" s="17">
        <v>43641.5261574</v>
      </c>
      <c r="Z1144" s="17">
        <v>43641.6119213</v>
      </c>
      <c r="AA1144" s="17">
        <v>43790</v>
      </c>
      <c r="AB1144" s="0" t="s">
        <v>567</v>
      </c>
      <c r="AD1144" s="0" t="n">
        <v>0.0385444592250915</v>
      </c>
      <c r="AK1144" s="0" t="n">
        <v>0.245362361350118</v>
      </c>
      <c r="AL1144" s="0" t="n">
        <v>17.989055194231</v>
      </c>
      <c r="AS1144" s="0" t="s">
        <v>174</v>
      </c>
      <c r="AT1144" s="0" t="s">
        <v>174</v>
      </c>
      <c r="AU1144" s="0" t="s">
        <v>174</v>
      </c>
      <c r="AV1144" s="0" t="s">
        <v>174</v>
      </c>
      <c r="AW1144" s="0" t="s">
        <v>174</v>
      </c>
      <c r="AX1144" s="0" t="s">
        <v>174</v>
      </c>
      <c r="AY1144" s="0" t="s">
        <v>174</v>
      </c>
      <c r="AZ1144" s="0" t="s">
        <v>174</v>
      </c>
      <c r="BF1144" s="0" t="s">
        <v>175</v>
      </c>
      <c r="BH1144" s="0" t="s">
        <v>14</v>
      </c>
      <c r="BI1144" s="0" t="s">
        <v>1508</v>
      </c>
      <c r="BJ1144" s="0" t="s">
        <v>81</v>
      </c>
      <c r="BK1144" s="0" t="s">
        <v>176</v>
      </c>
      <c r="BL1144" s="0" t="s">
        <v>177</v>
      </c>
    </row>
    <row r="1145" spans="1:64">
      <c r="A1145" s="0" t="s">
        <v>14</v>
      </c>
      <c r="B1145" s="0" t="n">
        <v>523744</v>
      </c>
      <c r="C1145" s="0" t="s">
        <v>165</v>
      </c>
      <c r="E1145" s="16">
        <v>43641</v>
      </c>
      <c r="F1145" s="0" t="s">
        <v>166</v>
      </c>
      <c r="G1145" s="0" t="s">
        <v>167</v>
      </c>
      <c r="H1145" s="0" t="s">
        <v>168</v>
      </c>
      <c r="I1145" s="0" t="n">
        <v>4</v>
      </c>
      <c r="J1145" s="0" t="s">
        <v>169</v>
      </c>
      <c r="L1145" s="0" t="s">
        <v>1509</v>
      </c>
      <c r="M1145" s="0" t="s">
        <v>171</v>
      </c>
      <c r="N1145" s="0" t="n">
        <v>50.0307000000001</v>
      </c>
      <c r="O1145" s="0" t="n">
        <v>-125.0992</v>
      </c>
      <c r="P1145" s="0" t="n">
        <v>50.032186</v>
      </c>
      <c r="Q1145" s="0" t="n">
        <v>-125.101738</v>
      </c>
      <c r="S1145" s="0" t="n">
        <v>5</v>
      </c>
      <c r="T1145" s="0" t="n">
        <v>5.5422032</v>
      </c>
      <c r="V1145" s="0" t="s">
        <v>172</v>
      </c>
      <c r="W1145" s="0" t="n">
        <v>13</v>
      </c>
      <c r="Y1145" s="17">
        <v>43641.5261574</v>
      </c>
      <c r="Z1145" s="17">
        <v>43641.6119213</v>
      </c>
      <c r="AA1145" s="17">
        <v>43790</v>
      </c>
      <c r="AB1145" s="0" t="s">
        <v>567</v>
      </c>
      <c r="AD1145" s="0" t="n">
        <v>1.11077165929203</v>
      </c>
      <c r="AK1145" s="0" t="n">
        <v>0.484874150554677</v>
      </c>
      <c r="AL1145" s="0" t="n">
        <v>28.4567178214379</v>
      </c>
      <c r="AS1145" s="0" t="s">
        <v>174</v>
      </c>
      <c r="AT1145" s="0" t="s">
        <v>174</v>
      </c>
      <c r="AU1145" s="0" t="s">
        <v>174</v>
      </c>
      <c r="AV1145" s="0" t="s">
        <v>174</v>
      </c>
      <c r="AW1145" s="0" t="s">
        <v>174</v>
      </c>
      <c r="AX1145" s="0" t="s">
        <v>174</v>
      </c>
      <c r="AY1145" s="0" t="s">
        <v>174</v>
      </c>
      <c r="AZ1145" s="0" t="s">
        <v>174</v>
      </c>
      <c r="BF1145" s="0" t="s">
        <v>175</v>
      </c>
      <c r="BH1145" s="0" t="s">
        <v>14</v>
      </c>
      <c r="BI1145" s="0" t="s">
        <v>1508</v>
      </c>
      <c r="BJ1145" s="0" t="s">
        <v>81</v>
      </c>
      <c r="BK1145" s="0" t="s">
        <v>176</v>
      </c>
      <c r="BL1145" s="0" t="s">
        <v>177</v>
      </c>
    </row>
    <row r="1146" spans="1:64">
      <c r="A1146" s="0" t="s">
        <v>14</v>
      </c>
      <c r="B1146" s="0" t="n">
        <v>523744</v>
      </c>
      <c r="C1146" s="0" t="s">
        <v>165</v>
      </c>
      <c r="E1146" s="16">
        <v>43641</v>
      </c>
      <c r="F1146" s="0" t="s">
        <v>166</v>
      </c>
      <c r="G1146" s="0" t="s">
        <v>167</v>
      </c>
      <c r="H1146" s="0" t="s">
        <v>168</v>
      </c>
      <c r="I1146" s="0" t="n">
        <v>4</v>
      </c>
      <c r="J1146" s="0" t="s">
        <v>169</v>
      </c>
      <c r="L1146" s="0" t="s">
        <v>1510</v>
      </c>
      <c r="M1146" s="0" t="s">
        <v>171</v>
      </c>
      <c r="N1146" s="0" t="n">
        <v>50.0307000000001</v>
      </c>
      <c r="O1146" s="0" t="n">
        <v>-125.0992</v>
      </c>
      <c r="P1146" s="0" t="n">
        <v>50.032186</v>
      </c>
      <c r="Q1146" s="0" t="n">
        <v>-125.101738</v>
      </c>
      <c r="S1146" s="0" t="n">
        <v>10</v>
      </c>
      <c r="T1146" s="0" t="n">
        <v>9.0945783</v>
      </c>
      <c r="V1146" s="0" t="s">
        <v>172</v>
      </c>
      <c r="W1146" s="0" t="n">
        <v>13</v>
      </c>
      <c r="Y1146" s="17">
        <v>43641.5261574</v>
      </c>
      <c r="Z1146" s="17">
        <v>43641.6119213</v>
      </c>
      <c r="AA1146" s="17">
        <v>43790</v>
      </c>
      <c r="AB1146" s="0" t="s">
        <v>567</v>
      </c>
      <c r="AD1146" s="0" t="n">
        <v>10.7429701250161</v>
      </c>
      <c r="AK1146" s="0" t="n">
        <v>1.08972340455498</v>
      </c>
      <c r="AL1146" s="0" t="n">
        <v>36.9330920962447</v>
      </c>
      <c r="AS1146" s="0" t="s">
        <v>174</v>
      </c>
      <c r="AT1146" s="0" t="s">
        <v>174</v>
      </c>
      <c r="AU1146" s="0" t="s">
        <v>174</v>
      </c>
      <c r="AV1146" s="0" t="s">
        <v>174</v>
      </c>
      <c r="AW1146" s="0" t="s">
        <v>174</v>
      </c>
      <c r="AX1146" s="0" t="s">
        <v>174</v>
      </c>
      <c r="AY1146" s="0" t="s">
        <v>174</v>
      </c>
      <c r="AZ1146" s="0" t="s">
        <v>174</v>
      </c>
      <c r="BF1146" s="0" t="s">
        <v>175</v>
      </c>
      <c r="BH1146" s="0" t="s">
        <v>14</v>
      </c>
      <c r="BI1146" s="0" t="s">
        <v>1508</v>
      </c>
      <c r="BJ1146" s="0" t="s">
        <v>81</v>
      </c>
      <c r="BK1146" s="0" t="s">
        <v>176</v>
      </c>
      <c r="BL1146" s="0" t="s">
        <v>177</v>
      </c>
    </row>
    <row r="1147" spans="1:64">
      <c r="A1147" s="0" t="s">
        <v>14</v>
      </c>
      <c r="B1147" s="0" t="n">
        <v>523742</v>
      </c>
      <c r="C1147" s="0" t="s">
        <v>165</v>
      </c>
      <c r="E1147" s="16">
        <v>43641</v>
      </c>
      <c r="F1147" s="0" t="s">
        <v>166</v>
      </c>
      <c r="G1147" s="0" t="s">
        <v>167</v>
      </c>
      <c r="H1147" s="0" t="s">
        <v>168</v>
      </c>
      <c r="I1147" s="0" t="n">
        <v>5</v>
      </c>
      <c r="J1147" s="0" t="s">
        <v>169</v>
      </c>
      <c r="L1147" s="0" t="s">
        <v>1511</v>
      </c>
      <c r="M1147" s="0" t="s">
        <v>171</v>
      </c>
      <c r="N1147" s="0" t="n">
        <v>50.0307000000001</v>
      </c>
      <c r="O1147" s="0" t="n">
        <v>-125.0992</v>
      </c>
      <c r="S1147" s="0" t="n">
        <v>20</v>
      </c>
      <c r="V1147" s="0" t="s">
        <v>172</v>
      </c>
      <c r="W1147" s="0" t="n">
        <v>13</v>
      </c>
      <c r="Y1147" s="17">
        <v>43641.5431134</v>
      </c>
      <c r="Z1147" s="17">
        <v>43641.6106481</v>
      </c>
      <c r="AA1147" s="17">
        <v>43790</v>
      </c>
      <c r="AB1147" s="0" t="s">
        <v>567</v>
      </c>
      <c r="AD1147" s="0" t="n">
        <v>23.2609922589683</v>
      </c>
      <c r="AK1147" s="0" t="n">
        <v>2.09492452520432</v>
      </c>
      <c r="AL1147" s="0" t="n">
        <v>41.9481855955854</v>
      </c>
      <c r="AS1147" s="0" t="s">
        <v>174</v>
      </c>
      <c r="AT1147" s="0" t="s">
        <v>174</v>
      </c>
      <c r="AU1147" s="0" t="s">
        <v>174</v>
      </c>
      <c r="AV1147" s="0" t="s">
        <v>174</v>
      </c>
      <c r="AW1147" s="0" t="s">
        <v>174</v>
      </c>
      <c r="AX1147" s="0" t="s">
        <v>174</v>
      </c>
      <c r="AY1147" s="0" t="s">
        <v>174</v>
      </c>
      <c r="AZ1147" s="0" t="s">
        <v>174</v>
      </c>
      <c r="BF1147" s="0" t="s">
        <v>175</v>
      </c>
      <c r="BH1147" s="0" t="s">
        <v>14</v>
      </c>
      <c r="BI1147" s="0" t="s">
        <v>1508</v>
      </c>
      <c r="BJ1147" s="0" t="s">
        <v>81</v>
      </c>
      <c r="BK1147" s="0" t="s">
        <v>176</v>
      </c>
      <c r="BL1147" s="0" t="s">
        <v>177</v>
      </c>
    </row>
    <row r="1148" spans="1:64">
      <c r="A1148" s="0" t="s">
        <v>14</v>
      </c>
      <c r="B1148" s="0" t="n">
        <v>523742</v>
      </c>
      <c r="C1148" s="0" t="s">
        <v>165</v>
      </c>
      <c r="E1148" s="16">
        <v>43641</v>
      </c>
      <c r="F1148" s="0" t="s">
        <v>166</v>
      </c>
      <c r="G1148" s="0" t="s">
        <v>167</v>
      </c>
      <c r="H1148" s="0" t="s">
        <v>168</v>
      </c>
      <c r="I1148" s="0" t="n">
        <v>5</v>
      </c>
      <c r="J1148" s="0" t="s">
        <v>169</v>
      </c>
      <c r="L1148" s="0" t="s">
        <v>1512</v>
      </c>
      <c r="M1148" s="0" t="s">
        <v>171</v>
      </c>
      <c r="N1148" s="0" t="n">
        <v>50.0307000000001</v>
      </c>
      <c r="O1148" s="0" t="n">
        <v>-125.0992</v>
      </c>
      <c r="S1148" s="0" t="n">
        <v>30</v>
      </c>
      <c r="T1148" s="0" t="n">
        <v>24.5815365</v>
      </c>
      <c r="V1148" s="0" t="s">
        <v>172</v>
      </c>
      <c r="W1148" s="0" t="n">
        <v>13</v>
      </c>
      <c r="Y1148" s="17">
        <v>43641.5431134</v>
      </c>
      <c r="Z1148" s="17">
        <v>43641.6106481</v>
      </c>
      <c r="AA1148" s="17">
        <v>43790</v>
      </c>
      <c r="AB1148" s="0" t="s">
        <v>567</v>
      </c>
      <c r="AD1148" s="0" t="n">
        <v>24.4634774480444</v>
      </c>
      <c r="AK1148" s="0" t="n">
        <v>2.26507915038525</v>
      </c>
      <c r="AL1148" s="0" t="n">
        <v>46.5604681959701</v>
      </c>
      <c r="AS1148" s="0" t="s">
        <v>174</v>
      </c>
      <c r="AT1148" s="0" t="s">
        <v>174</v>
      </c>
      <c r="AU1148" s="0" t="s">
        <v>174</v>
      </c>
      <c r="AV1148" s="0" t="s">
        <v>174</v>
      </c>
      <c r="AW1148" s="0" t="s">
        <v>174</v>
      </c>
      <c r="AX1148" s="0" t="s">
        <v>174</v>
      </c>
      <c r="AY1148" s="0" t="s">
        <v>174</v>
      </c>
      <c r="AZ1148" s="0" t="s">
        <v>174</v>
      </c>
      <c r="BF1148" s="0" t="s">
        <v>175</v>
      </c>
      <c r="BH1148" s="0" t="s">
        <v>14</v>
      </c>
      <c r="BI1148" s="0" t="s">
        <v>1508</v>
      </c>
      <c r="BJ1148" s="0" t="s">
        <v>81</v>
      </c>
      <c r="BK1148" s="0" t="s">
        <v>176</v>
      </c>
      <c r="BL1148" s="0" t="s">
        <v>177</v>
      </c>
    </row>
    <row r="1149" spans="1:64">
      <c r="A1149" s="0" t="s">
        <v>14</v>
      </c>
      <c r="B1149" s="0" t="n">
        <v>523742</v>
      </c>
      <c r="C1149" s="0" t="s">
        <v>165</v>
      </c>
      <c r="E1149" s="16">
        <v>43641</v>
      </c>
      <c r="F1149" s="0" t="s">
        <v>166</v>
      </c>
      <c r="G1149" s="0" t="s">
        <v>167</v>
      </c>
      <c r="H1149" s="0" t="s">
        <v>168</v>
      </c>
      <c r="I1149" s="0" t="n">
        <v>5</v>
      </c>
      <c r="J1149" s="0" t="s">
        <v>169</v>
      </c>
      <c r="L1149" s="0" t="s">
        <v>1513</v>
      </c>
      <c r="M1149" s="0" t="s">
        <v>171</v>
      </c>
      <c r="N1149" s="0" t="n">
        <v>50.0307000000001</v>
      </c>
      <c r="O1149" s="0" t="n">
        <v>-125.0992</v>
      </c>
      <c r="S1149" s="0" t="n">
        <v>50</v>
      </c>
      <c r="T1149" s="0" t="n">
        <v>43.7654723</v>
      </c>
      <c r="V1149" s="0" t="s">
        <v>172</v>
      </c>
      <c r="W1149" s="0" t="n">
        <v>13</v>
      </c>
      <c r="Y1149" s="17">
        <v>43641.5431134</v>
      </c>
      <c r="Z1149" s="17">
        <v>43641.6106481</v>
      </c>
      <c r="AA1149" s="17">
        <v>43790</v>
      </c>
      <c r="AB1149" s="0" t="s">
        <v>567</v>
      </c>
      <c r="AD1149" s="0" t="n">
        <v>28.9231816952537</v>
      </c>
      <c r="AK1149" s="0" t="n">
        <v>2.52790472849101</v>
      </c>
      <c r="AL1149" s="0" t="n">
        <v>52.4069838674183</v>
      </c>
      <c r="AS1149" s="0" t="s">
        <v>174</v>
      </c>
      <c r="AT1149" s="0" t="s">
        <v>174</v>
      </c>
      <c r="AU1149" s="0" t="s">
        <v>174</v>
      </c>
      <c r="AV1149" s="0" t="s">
        <v>174</v>
      </c>
      <c r="AW1149" s="0" t="s">
        <v>174</v>
      </c>
      <c r="AX1149" s="0" t="s">
        <v>174</v>
      </c>
      <c r="AY1149" s="0" t="s">
        <v>174</v>
      </c>
      <c r="AZ1149" s="0" t="s">
        <v>174</v>
      </c>
      <c r="BF1149" s="0" t="s">
        <v>175</v>
      </c>
      <c r="BH1149" s="0" t="s">
        <v>14</v>
      </c>
      <c r="BI1149" s="0" t="s">
        <v>1508</v>
      </c>
      <c r="BJ1149" s="0" t="s">
        <v>81</v>
      </c>
      <c r="BK1149" s="0" t="s">
        <v>176</v>
      </c>
      <c r="BL1149" s="0" t="s">
        <v>177</v>
      </c>
    </row>
    <row r="1150" spans="1:64">
      <c r="A1150" s="0" t="s">
        <v>14</v>
      </c>
      <c r="B1150" s="0" t="n">
        <v>523742</v>
      </c>
      <c r="C1150" s="0" t="s">
        <v>165</v>
      </c>
      <c r="E1150" s="16">
        <v>43641</v>
      </c>
      <c r="F1150" s="0" t="s">
        <v>166</v>
      </c>
      <c r="G1150" s="0" t="s">
        <v>167</v>
      </c>
      <c r="H1150" s="0" t="s">
        <v>168</v>
      </c>
      <c r="I1150" s="0" t="n">
        <v>5</v>
      </c>
      <c r="J1150" s="0" t="s">
        <v>169</v>
      </c>
      <c r="L1150" s="0" t="s">
        <v>1514</v>
      </c>
      <c r="M1150" s="0" t="s">
        <v>171</v>
      </c>
      <c r="N1150" s="0" t="n">
        <v>50.0307000000001</v>
      </c>
      <c r="O1150" s="0" t="n">
        <v>-125.0992</v>
      </c>
      <c r="S1150" s="0" t="n">
        <v>100</v>
      </c>
      <c r="T1150" s="0" t="n">
        <v>92.2023053</v>
      </c>
      <c r="V1150" s="0" t="s">
        <v>172</v>
      </c>
      <c r="W1150" s="0" t="n">
        <v>13</v>
      </c>
      <c r="Y1150" s="17">
        <v>43641.5431134</v>
      </c>
      <c r="Z1150" s="17">
        <v>43641.6106481</v>
      </c>
      <c r="AA1150" s="17">
        <v>43790</v>
      </c>
      <c r="AB1150" s="0" t="s">
        <v>567</v>
      </c>
      <c r="AD1150" s="0" t="n">
        <v>31.8090387732314</v>
      </c>
      <c r="AK1150" s="0" t="n">
        <v>2.66737508970667</v>
      </c>
      <c r="AL1150" s="0" t="n">
        <v>53.88611669618</v>
      </c>
      <c r="AS1150" s="0" t="s">
        <v>174</v>
      </c>
      <c r="AT1150" s="0" t="s">
        <v>174</v>
      </c>
      <c r="AU1150" s="0" t="s">
        <v>174</v>
      </c>
      <c r="AV1150" s="0" t="s">
        <v>174</v>
      </c>
      <c r="AW1150" s="0" t="s">
        <v>174</v>
      </c>
      <c r="AX1150" s="0" t="s">
        <v>174</v>
      </c>
      <c r="AY1150" s="0" t="s">
        <v>174</v>
      </c>
      <c r="AZ1150" s="0" t="s">
        <v>174</v>
      </c>
      <c r="BF1150" s="0" t="s">
        <v>175</v>
      </c>
      <c r="BH1150" s="0" t="s">
        <v>14</v>
      </c>
      <c r="BI1150" s="0" t="s">
        <v>1508</v>
      </c>
      <c r="BJ1150" s="0" t="s">
        <v>81</v>
      </c>
      <c r="BK1150" s="0" t="s">
        <v>176</v>
      </c>
      <c r="BL1150" s="0" t="s">
        <v>177</v>
      </c>
    </row>
    <row r="1151" spans="1:64">
      <c r="A1151" s="0" t="s">
        <v>14</v>
      </c>
      <c r="B1151" s="0" t="n">
        <v>523742</v>
      </c>
      <c r="C1151" s="0" t="s">
        <v>165</v>
      </c>
      <c r="E1151" s="16">
        <v>43641</v>
      </c>
      <c r="F1151" s="0" t="s">
        <v>166</v>
      </c>
      <c r="G1151" s="0" t="s">
        <v>167</v>
      </c>
      <c r="H1151" s="0" t="s">
        <v>168</v>
      </c>
      <c r="I1151" s="0" t="n">
        <v>5</v>
      </c>
      <c r="J1151" s="0" t="s">
        <v>169</v>
      </c>
      <c r="L1151" s="0" t="s">
        <v>1515</v>
      </c>
      <c r="M1151" s="0" t="s">
        <v>171</v>
      </c>
      <c r="N1151" s="0" t="n">
        <v>50.0307000000001</v>
      </c>
      <c r="O1151" s="0" t="n">
        <v>-125.0992</v>
      </c>
      <c r="S1151" s="0" t="n">
        <v>260</v>
      </c>
      <c r="T1151" s="0" t="n">
        <v>244.7902543</v>
      </c>
      <c r="V1151" s="0" t="s">
        <v>172</v>
      </c>
      <c r="W1151" s="0" t="n">
        <v>13</v>
      </c>
      <c r="Y1151" s="17">
        <v>43641.5431134</v>
      </c>
      <c r="Z1151" s="17">
        <v>43641.6106481</v>
      </c>
      <c r="AA1151" s="17">
        <v>43790</v>
      </c>
      <c r="AB1151" s="0" t="s">
        <v>567</v>
      </c>
      <c r="AD1151" s="0" t="n">
        <v>29.322655049911</v>
      </c>
      <c r="AK1151" s="0" t="n">
        <v>2.71534508956778</v>
      </c>
      <c r="AL1151" s="0" t="n">
        <v>61.4444207109178</v>
      </c>
      <c r="AS1151" s="0" t="s">
        <v>174</v>
      </c>
      <c r="AT1151" s="0" t="s">
        <v>174</v>
      </c>
      <c r="AU1151" s="0" t="s">
        <v>174</v>
      </c>
      <c r="AV1151" s="0" t="s">
        <v>174</v>
      </c>
      <c r="AW1151" s="0" t="s">
        <v>174</v>
      </c>
      <c r="AX1151" s="0" t="s">
        <v>174</v>
      </c>
      <c r="AY1151" s="0" t="s">
        <v>174</v>
      </c>
      <c r="AZ1151" s="0" t="s">
        <v>174</v>
      </c>
      <c r="BF1151" s="0" t="s">
        <v>175</v>
      </c>
      <c r="BH1151" s="0" t="s">
        <v>14</v>
      </c>
      <c r="BI1151" s="0" t="s">
        <v>1508</v>
      </c>
      <c r="BJ1151" s="0" t="s">
        <v>81</v>
      </c>
      <c r="BK1151" s="0" t="s">
        <v>176</v>
      </c>
      <c r="BL1151" s="0" t="s">
        <v>177</v>
      </c>
    </row>
    <row r="1152" spans="1:64">
      <c r="A1152" s="0" t="s">
        <v>14</v>
      </c>
      <c r="B1152" s="0" t="n">
        <v>527019</v>
      </c>
      <c r="C1152" s="0" t="s">
        <v>165</v>
      </c>
      <c r="E1152" s="16">
        <v>43649</v>
      </c>
      <c r="F1152" s="0" t="s">
        <v>166</v>
      </c>
      <c r="G1152" s="0" t="s">
        <v>167</v>
      </c>
      <c r="H1152" s="0" t="s">
        <v>238</v>
      </c>
      <c r="I1152" s="0" t="n">
        <v>1</v>
      </c>
      <c r="J1152" s="0" t="s">
        <v>169</v>
      </c>
      <c r="L1152" s="0" t="s">
        <v>1516</v>
      </c>
      <c r="M1152" s="0" t="s">
        <v>171</v>
      </c>
      <c r="N1152" s="0" t="n">
        <v>50.0307000000001</v>
      </c>
      <c r="O1152" s="0" t="n">
        <v>-125.0992</v>
      </c>
      <c r="P1152" s="0" t="n">
        <v>50.02954917</v>
      </c>
      <c r="Q1152" s="0" t="n">
        <v>-125.09986402</v>
      </c>
      <c r="S1152" s="0" t="n">
        <v>0</v>
      </c>
      <c r="V1152" s="0" t="s">
        <v>172</v>
      </c>
      <c r="W1152" s="0" t="n">
        <v>13</v>
      </c>
      <c r="Y1152" s="17">
        <v>43649.4373032</v>
      </c>
      <c r="Z1152" s="17">
        <v>43649.4482639</v>
      </c>
      <c r="AA1152" s="17">
        <v>43787</v>
      </c>
      <c r="AB1152" s="0" t="s">
        <v>1118</v>
      </c>
      <c r="AD1152" s="0" t="n">
        <v>0.0700008960114689</v>
      </c>
      <c r="AK1152" s="0" t="n">
        <v>0.261081359129766</v>
      </c>
      <c r="AL1152" s="0" t="n">
        <v>23.6233399905412</v>
      </c>
      <c r="AS1152" s="0" t="s">
        <v>174</v>
      </c>
      <c r="AT1152" s="0" t="s">
        <v>174</v>
      </c>
      <c r="AU1152" s="0" t="s">
        <v>174</v>
      </c>
      <c r="AV1152" s="0" t="s">
        <v>174</v>
      </c>
      <c r="AW1152" s="0" t="s">
        <v>174</v>
      </c>
      <c r="AX1152" s="0" t="s">
        <v>174</v>
      </c>
      <c r="AY1152" s="0" t="s">
        <v>174</v>
      </c>
      <c r="AZ1152" s="0" t="s">
        <v>174</v>
      </c>
      <c r="BF1152" s="0" t="s">
        <v>175</v>
      </c>
      <c r="BH1152" s="0" t="s">
        <v>14</v>
      </c>
      <c r="BI1152" s="0" t="s">
        <v>1517</v>
      </c>
      <c r="BJ1152" s="0" t="s">
        <v>81</v>
      </c>
      <c r="BK1152" s="0" t="s">
        <v>176</v>
      </c>
      <c r="BL1152" s="0" t="s">
        <v>177</v>
      </c>
    </row>
    <row r="1153" spans="1:64">
      <c r="A1153" s="0" t="s">
        <v>14</v>
      </c>
      <c r="B1153" s="0" t="n">
        <v>527019</v>
      </c>
      <c r="C1153" s="0" t="s">
        <v>165</v>
      </c>
      <c r="E1153" s="16">
        <v>43649</v>
      </c>
      <c r="F1153" s="0" t="s">
        <v>166</v>
      </c>
      <c r="G1153" s="0" t="s">
        <v>167</v>
      </c>
      <c r="H1153" s="0" t="s">
        <v>238</v>
      </c>
      <c r="I1153" s="0" t="n">
        <v>1</v>
      </c>
      <c r="J1153" s="0" t="s">
        <v>169</v>
      </c>
      <c r="L1153" s="0" t="s">
        <v>1518</v>
      </c>
      <c r="M1153" s="0" t="s">
        <v>171</v>
      </c>
      <c r="N1153" s="0" t="n">
        <v>50.0307000000001</v>
      </c>
      <c r="O1153" s="0" t="n">
        <v>-125.0992</v>
      </c>
      <c r="P1153" s="0" t="n">
        <v>50.02954917</v>
      </c>
      <c r="Q1153" s="0" t="n">
        <v>-125.09986402</v>
      </c>
      <c r="S1153" s="0" t="n">
        <v>5</v>
      </c>
      <c r="T1153" s="0" t="n">
        <v>6.6197751</v>
      </c>
      <c r="V1153" s="0" t="s">
        <v>172</v>
      </c>
      <c r="W1153" s="0" t="n">
        <v>13</v>
      </c>
      <c r="Y1153" s="17">
        <v>43649.4373032</v>
      </c>
      <c r="Z1153" s="17">
        <v>43649.4482639</v>
      </c>
      <c r="AA1153" s="17">
        <v>43787</v>
      </c>
      <c r="AB1153" s="0" t="s">
        <v>1118</v>
      </c>
      <c r="AD1153" s="0" t="n">
        <v>0.0788479905360054</v>
      </c>
      <c r="AK1153" s="0" t="n">
        <v>0.272421665150186</v>
      </c>
      <c r="AL1153" s="0" t="n">
        <v>23.3479866223875</v>
      </c>
      <c r="AS1153" s="0" t="s">
        <v>174</v>
      </c>
      <c r="AT1153" s="0" t="s">
        <v>174</v>
      </c>
      <c r="AU1153" s="0" t="s">
        <v>174</v>
      </c>
      <c r="AV1153" s="0" t="s">
        <v>174</v>
      </c>
      <c r="AW1153" s="0" t="s">
        <v>174</v>
      </c>
      <c r="AX1153" s="0" t="s">
        <v>174</v>
      </c>
      <c r="AY1153" s="0" t="s">
        <v>174</v>
      </c>
      <c r="AZ1153" s="0" t="s">
        <v>174</v>
      </c>
      <c r="BF1153" s="0" t="s">
        <v>175</v>
      </c>
      <c r="BH1153" s="0" t="s">
        <v>14</v>
      </c>
      <c r="BI1153" s="0" t="s">
        <v>1517</v>
      </c>
      <c r="BJ1153" s="0" t="s">
        <v>81</v>
      </c>
      <c r="BK1153" s="0" t="s">
        <v>176</v>
      </c>
      <c r="BL1153" s="0" t="s">
        <v>177</v>
      </c>
    </row>
    <row r="1154" spans="1:64">
      <c r="A1154" s="0" t="s">
        <v>14</v>
      </c>
      <c r="B1154" s="0" t="n">
        <v>527019</v>
      </c>
      <c r="C1154" s="0" t="s">
        <v>165</v>
      </c>
      <c r="E1154" s="16">
        <v>43649</v>
      </c>
      <c r="F1154" s="0" t="s">
        <v>166</v>
      </c>
      <c r="G1154" s="0" t="s">
        <v>167</v>
      </c>
      <c r="H1154" s="0" t="s">
        <v>238</v>
      </c>
      <c r="I1154" s="0" t="n">
        <v>1</v>
      </c>
      <c r="J1154" s="0" t="s">
        <v>169</v>
      </c>
      <c r="L1154" s="0" t="s">
        <v>1519</v>
      </c>
      <c r="M1154" s="0" t="s">
        <v>171</v>
      </c>
      <c r="N1154" s="0" t="n">
        <v>50.0307000000001</v>
      </c>
      <c r="O1154" s="0" t="n">
        <v>-125.0992</v>
      </c>
      <c r="P1154" s="0" t="n">
        <v>50.02954917</v>
      </c>
      <c r="Q1154" s="0" t="n">
        <v>-125.09986402</v>
      </c>
      <c r="S1154" s="0" t="n">
        <v>10</v>
      </c>
      <c r="T1154" s="0" t="n">
        <v>10.603963</v>
      </c>
      <c r="V1154" s="0" t="s">
        <v>172</v>
      </c>
      <c r="W1154" s="0" t="n">
        <v>13</v>
      </c>
      <c r="Y1154" s="17">
        <v>43649.4373032</v>
      </c>
      <c r="Z1154" s="17">
        <v>43649.4482639</v>
      </c>
      <c r="AA1154" s="17">
        <v>43787</v>
      </c>
      <c r="AB1154" s="0" t="s">
        <v>1118</v>
      </c>
      <c r="AD1154" s="0" t="n">
        <v>0.380161697836866</v>
      </c>
      <c r="AK1154" s="0" t="n">
        <v>0.347331886276833</v>
      </c>
      <c r="AL1154" s="0" t="n">
        <v>21.3526292739823</v>
      </c>
      <c r="AS1154" s="0" t="s">
        <v>174</v>
      </c>
      <c r="AT1154" s="0" t="s">
        <v>174</v>
      </c>
      <c r="AU1154" s="0" t="s">
        <v>174</v>
      </c>
      <c r="AV1154" s="0" t="s">
        <v>174</v>
      </c>
      <c r="AW1154" s="0" t="s">
        <v>174</v>
      </c>
      <c r="AX1154" s="0" t="s">
        <v>174</v>
      </c>
      <c r="AY1154" s="0" t="s">
        <v>174</v>
      </c>
      <c r="AZ1154" s="0" t="s">
        <v>174</v>
      </c>
      <c r="BF1154" s="0" t="s">
        <v>175</v>
      </c>
      <c r="BH1154" s="0" t="s">
        <v>14</v>
      </c>
      <c r="BI1154" s="0" t="s">
        <v>1517</v>
      </c>
      <c r="BJ1154" s="0" t="s">
        <v>81</v>
      </c>
      <c r="BK1154" s="0" t="s">
        <v>176</v>
      </c>
      <c r="BL1154" s="0" t="s">
        <v>177</v>
      </c>
    </row>
    <row r="1155" spans="1:64">
      <c r="A1155" s="0" t="s">
        <v>14</v>
      </c>
      <c r="B1155" s="0" t="n">
        <v>527019</v>
      </c>
      <c r="C1155" s="0" t="s">
        <v>165</v>
      </c>
      <c r="E1155" s="16">
        <v>43649</v>
      </c>
      <c r="F1155" s="0" t="s">
        <v>166</v>
      </c>
      <c r="G1155" s="0" t="s">
        <v>167</v>
      </c>
      <c r="H1155" s="0" t="s">
        <v>238</v>
      </c>
      <c r="I1155" s="0" t="n">
        <v>1</v>
      </c>
      <c r="J1155" s="0" t="s">
        <v>169</v>
      </c>
      <c r="L1155" s="0" t="s">
        <v>1520</v>
      </c>
      <c r="M1155" s="0" t="s">
        <v>171</v>
      </c>
      <c r="N1155" s="0" t="n">
        <v>50.0307000000001</v>
      </c>
      <c r="O1155" s="0" t="n">
        <v>-125.0992</v>
      </c>
      <c r="P1155" s="0" t="n">
        <v>50.02954917</v>
      </c>
      <c r="Q1155" s="0" t="n">
        <v>-125.09986402</v>
      </c>
      <c r="S1155" s="0" t="n">
        <v>20</v>
      </c>
      <c r="T1155" s="0" t="n">
        <v>20.4130532</v>
      </c>
      <c r="V1155" s="0" t="s">
        <v>172</v>
      </c>
      <c r="W1155" s="0" t="n">
        <v>13</v>
      </c>
      <c r="Y1155" s="17">
        <v>43649.4373032</v>
      </c>
      <c r="Z1155" s="17">
        <v>43649.4482639</v>
      </c>
      <c r="AA1155" s="17">
        <v>43787</v>
      </c>
      <c r="AB1155" s="0" t="s">
        <v>1118</v>
      </c>
      <c r="AD1155" s="0" t="n">
        <v>14.1545601271214</v>
      </c>
      <c r="AK1155" s="0" t="n">
        <v>1.41742567766862</v>
      </c>
      <c r="AL1155" s="0" t="n">
        <v>35.8491958724579</v>
      </c>
      <c r="AS1155" s="0" t="s">
        <v>174</v>
      </c>
      <c r="AT1155" s="0" t="s">
        <v>174</v>
      </c>
      <c r="AU1155" s="0" t="s">
        <v>174</v>
      </c>
      <c r="AV1155" s="0" t="s">
        <v>174</v>
      </c>
      <c r="AW1155" s="0" t="s">
        <v>174</v>
      </c>
      <c r="AX1155" s="0" t="s">
        <v>174</v>
      </c>
      <c r="AY1155" s="0" t="s">
        <v>174</v>
      </c>
      <c r="AZ1155" s="0" t="s">
        <v>174</v>
      </c>
      <c r="BF1155" s="0" t="s">
        <v>175</v>
      </c>
      <c r="BH1155" s="0" t="s">
        <v>14</v>
      </c>
      <c r="BI1155" s="0" t="s">
        <v>1517</v>
      </c>
      <c r="BJ1155" s="0" t="s">
        <v>81</v>
      </c>
      <c r="BK1155" s="0" t="s">
        <v>176</v>
      </c>
      <c r="BL1155" s="0" t="s">
        <v>177</v>
      </c>
    </row>
    <row r="1156" spans="1:64">
      <c r="A1156" s="0" t="s">
        <v>14</v>
      </c>
      <c r="B1156" s="0" t="n">
        <v>527019</v>
      </c>
      <c r="C1156" s="0" t="s">
        <v>165</v>
      </c>
      <c r="E1156" s="16">
        <v>43649</v>
      </c>
      <c r="F1156" s="0" t="s">
        <v>166</v>
      </c>
      <c r="G1156" s="0" t="s">
        <v>167</v>
      </c>
      <c r="H1156" s="0" t="s">
        <v>238</v>
      </c>
      <c r="I1156" s="0" t="n">
        <v>1</v>
      </c>
      <c r="J1156" s="0" t="s">
        <v>169</v>
      </c>
      <c r="L1156" s="0" t="s">
        <v>1521</v>
      </c>
      <c r="M1156" s="0" t="s">
        <v>171</v>
      </c>
      <c r="N1156" s="0" t="n">
        <v>50.0307000000001</v>
      </c>
      <c r="O1156" s="0" t="n">
        <v>-125.0992</v>
      </c>
      <c r="P1156" s="0" t="n">
        <v>50.02954917</v>
      </c>
      <c r="Q1156" s="0" t="n">
        <v>-125.09986402</v>
      </c>
      <c r="S1156" s="0" t="n">
        <v>30</v>
      </c>
      <c r="T1156" s="0" t="n">
        <v>30.1136398</v>
      </c>
      <c r="V1156" s="0" t="s">
        <v>172</v>
      </c>
      <c r="W1156" s="0" t="n">
        <v>13</v>
      </c>
      <c r="Y1156" s="17">
        <v>43649.4373032</v>
      </c>
      <c r="Z1156" s="17">
        <v>43649.4482639</v>
      </c>
      <c r="AA1156" s="17">
        <v>43787</v>
      </c>
      <c r="AB1156" s="0" t="s">
        <v>1118</v>
      </c>
      <c r="AD1156" s="0" t="n">
        <v>24.6582980269448</v>
      </c>
      <c r="AK1156" s="0" t="n">
        <v>2.18791895205925</v>
      </c>
      <c r="AL1156" s="0" t="n">
        <v>47.2793214144046</v>
      </c>
      <c r="AS1156" s="0" t="s">
        <v>174</v>
      </c>
      <c r="AT1156" s="0" t="s">
        <v>174</v>
      </c>
      <c r="AU1156" s="0" t="s">
        <v>174</v>
      </c>
      <c r="AV1156" s="0" t="s">
        <v>174</v>
      </c>
      <c r="AW1156" s="0" t="s">
        <v>174</v>
      </c>
      <c r="AX1156" s="0" t="s">
        <v>174</v>
      </c>
      <c r="AY1156" s="0" t="s">
        <v>174</v>
      </c>
      <c r="AZ1156" s="0" t="s">
        <v>174</v>
      </c>
      <c r="BF1156" s="0" t="s">
        <v>175</v>
      </c>
      <c r="BH1156" s="0" t="s">
        <v>14</v>
      </c>
      <c r="BI1156" s="0" t="s">
        <v>1517</v>
      </c>
      <c r="BJ1156" s="0" t="s">
        <v>81</v>
      </c>
      <c r="BK1156" s="0" t="s">
        <v>176</v>
      </c>
      <c r="BL1156" s="0" t="s">
        <v>177</v>
      </c>
    </row>
    <row r="1157" spans="1:64">
      <c r="A1157" s="0" t="s">
        <v>14</v>
      </c>
      <c r="B1157" s="0" t="n">
        <v>527019</v>
      </c>
      <c r="C1157" s="0" t="s">
        <v>165</v>
      </c>
      <c r="E1157" s="16">
        <v>43649</v>
      </c>
      <c r="F1157" s="0" t="s">
        <v>166</v>
      </c>
      <c r="G1157" s="0" t="s">
        <v>167</v>
      </c>
      <c r="H1157" s="0" t="s">
        <v>238</v>
      </c>
      <c r="I1157" s="0" t="n">
        <v>1</v>
      </c>
      <c r="J1157" s="0" t="s">
        <v>169</v>
      </c>
      <c r="L1157" s="0" t="s">
        <v>1522</v>
      </c>
      <c r="M1157" s="0" t="s">
        <v>171</v>
      </c>
      <c r="N1157" s="0" t="n">
        <v>50.0307000000001</v>
      </c>
      <c r="O1157" s="0" t="n">
        <v>-125.0992</v>
      </c>
      <c r="P1157" s="0" t="n">
        <v>50.02954917</v>
      </c>
      <c r="Q1157" s="0" t="n">
        <v>-125.09986402</v>
      </c>
      <c r="S1157" s="0" t="n">
        <v>40</v>
      </c>
      <c r="T1157" s="0" t="n">
        <v>39.647867</v>
      </c>
      <c r="V1157" s="0" t="s">
        <v>172</v>
      </c>
      <c r="W1157" s="0" t="n">
        <v>13</v>
      </c>
      <c r="Y1157" s="17">
        <v>43649.4373032</v>
      </c>
      <c r="Z1157" s="17">
        <v>43649.4482639</v>
      </c>
      <c r="AA1157" s="17">
        <v>43787</v>
      </c>
      <c r="AB1157" s="0" t="s">
        <v>1118</v>
      </c>
      <c r="AD1157" s="0" t="n">
        <v>27.7492873150298</v>
      </c>
      <c r="AK1157" s="0" t="n">
        <v>2.3152374848883</v>
      </c>
      <c r="AL1157" s="0" t="n">
        <v>48.1256216816795</v>
      </c>
      <c r="AS1157" s="0" t="s">
        <v>174</v>
      </c>
      <c r="AT1157" s="0" t="s">
        <v>174</v>
      </c>
      <c r="AU1157" s="0" t="s">
        <v>174</v>
      </c>
      <c r="AV1157" s="0" t="s">
        <v>174</v>
      </c>
      <c r="AW1157" s="0" t="s">
        <v>174</v>
      </c>
      <c r="AX1157" s="0" t="s">
        <v>174</v>
      </c>
      <c r="AY1157" s="0" t="s">
        <v>174</v>
      </c>
      <c r="AZ1157" s="0" t="s">
        <v>174</v>
      </c>
      <c r="BF1157" s="0" t="s">
        <v>175</v>
      </c>
      <c r="BH1157" s="0" t="s">
        <v>14</v>
      </c>
      <c r="BI1157" s="0" t="s">
        <v>1517</v>
      </c>
      <c r="BJ1157" s="0" t="s">
        <v>81</v>
      </c>
      <c r="BK1157" s="0" t="s">
        <v>176</v>
      </c>
      <c r="BL1157" s="0" t="s">
        <v>177</v>
      </c>
    </row>
    <row r="1158" spans="1:64">
      <c r="A1158" s="0" t="s">
        <v>14</v>
      </c>
      <c r="B1158" s="0" t="n">
        <v>527023</v>
      </c>
      <c r="C1158" s="0" t="s">
        <v>165</v>
      </c>
      <c r="E1158" s="16">
        <v>43649</v>
      </c>
      <c r="F1158" s="0" t="s">
        <v>166</v>
      </c>
      <c r="G1158" s="0" t="s">
        <v>167</v>
      </c>
      <c r="H1158" s="0" t="s">
        <v>238</v>
      </c>
      <c r="I1158" s="0" t="n">
        <v>2</v>
      </c>
      <c r="J1158" s="0" t="s">
        <v>169</v>
      </c>
      <c r="L1158" s="0" t="s">
        <v>1523</v>
      </c>
      <c r="M1158" s="0" t="s">
        <v>171</v>
      </c>
      <c r="N1158" s="0" t="n">
        <v>50.0307000000001</v>
      </c>
      <c r="O1158" s="0" t="n">
        <v>-125.0992</v>
      </c>
      <c r="S1158" s="0" t="n">
        <v>50</v>
      </c>
      <c r="T1158" s="0" t="n">
        <v>48.882226</v>
      </c>
      <c r="V1158" s="0" t="s">
        <v>172</v>
      </c>
      <c r="W1158" s="0" t="n">
        <v>13</v>
      </c>
      <c r="Y1158" s="17">
        <v>43649.4454051</v>
      </c>
      <c r="Z1158" s="17">
        <v>43619.587581</v>
      </c>
      <c r="AA1158" s="17">
        <v>43787</v>
      </c>
      <c r="AB1158" s="0" t="s">
        <v>1118</v>
      </c>
      <c r="AD1158" s="0" t="n">
        <v>29.320793169835</v>
      </c>
      <c r="AK1158" s="0" t="n">
        <v>2.46889819665829</v>
      </c>
      <c r="AL1158" s="0" t="n">
        <v>49.246318357078</v>
      </c>
      <c r="AS1158" s="0" t="s">
        <v>174</v>
      </c>
      <c r="AT1158" s="0" t="s">
        <v>174</v>
      </c>
      <c r="AU1158" s="0" t="s">
        <v>174</v>
      </c>
      <c r="AV1158" s="0" t="s">
        <v>174</v>
      </c>
      <c r="AW1158" s="0" t="s">
        <v>174</v>
      </c>
      <c r="AX1158" s="0" t="s">
        <v>174</v>
      </c>
      <c r="AY1158" s="0" t="s">
        <v>174</v>
      </c>
      <c r="AZ1158" s="0" t="s">
        <v>174</v>
      </c>
      <c r="BF1158" s="0" t="s">
        <v>175</v>
      </c>
      <c r="BH1158" s="0" t="s">
        <v>14</v>
      </c>
      <c r="BI1158" s="0" t="s">
        <v>1524</v>
      </c>
      <c r="BJ1158" s="0" t="s">
        <v>81</v>
      </c>
      <c r="BK1158" s="0" t="s">
        <v>176</v>
      </c>
      <c r="BL1158" s="0" t="s">
        <v>177</v>
      </c>
    </row>
    <row r="1159" spans="1:64">
      <c r="A1159" s="0" t="s">
        <v>14</v>
      </c>
      <c r="B1159" s="0" t="n">
        <v>527023</v>
      </c>
      <c r="C1159" s="0" t="s">
        <v>165</v>
      </c>
      <c r="E1159" s="16">
        <v>43649</v>
      </c>
      <c r="F1159" s="0" t="s">
        <v>166</v>
      </c>
      <c r="G1159" s="0" t="s">
        <v>167</v>
      </c>
      <c r="H1159" s="0" t="s">
        <v>238</v>
      </c>
      <c r="I1159" s="0" t="n">
        <v>2</v>
      </c>
      <c r="J1159" s="0" t="s">
        <v>169</v>
      </c>
      <c r="L1159" s="0" t="s">
        <v>1525</v>
      </c>
      <c r="M1159" s="0" t="s">
        <v>171</v>
      </c>
      <c r="N1159" s="0" t="n">
        <v>50.0307000000001</v>
      </c>
      <c r="O1159" s="0" t="n">
        <v>-125.0992</v>
      </c>
      <c r="S1159" s="0" t="n">
        <v>75</v>
      </c>
      <c r="T1159" s="0" t="n">
        <v>72.9162152</v>
      </c>
      <c r="V1159" s="0" t="s">
        <v>172</v>
      </c>
      <c r="W1159" s="0" t="n">
        <v>13</v>
      </c>
      <c r="Y1159" s="17">
        <v>43649.4454051</v>
      </c>
      <c r="Z1159" s="17">
        <v>43619.587581</v>
      </c>
      <c r="AA1159" s="17">
        <v>43787</v>
      </c>
      <c r="AB1159" s="0" t="s">
        <v>1118</v>
      </c>
      <c r="AD1159" s="0" t="n">
        <v>29.5925406607653</v>
      </c>
      <c r="AK1159" s="0" t="n">
        <v>2.47972450859677</v>
      </c>
      <c r="AL1159" s="0" t="n">
        <v>49.0554309868808</v>
      </c>
      <c r="AS1159" s="0" t="s">
        <v>174</v>
      </c>
      <c r="AT1159" s="0" t="s">
        <v>174</v>
      </c>
      <c r="AU1159" s="0" t="s">
        <v>174</v>
      </c>
      <c r="AV1159" s="0" t="s">
        <v>174</v>
      </c>
      <c r="AW1159" s="0" t="s">
        <v>174</v>
      </c>
      <c r="AX1159" s="0" t="s">
        <v>174</v>
      </c>
      <c r="AY1159" s="0" t="s">
        <v>174</v>
      </c>
      <c r="AZ1159" s="0" t="s">
        <v>174</v>
      </c>
      <c r="BF1159" s="0" t="s">
        <v>175</v>
      </c>
      <c r="BH1159" s="0" t="s">
        <v>14</v>
      </c>
      <c r="BI1159" s="0" t="s">
        <v>1524</v>
      </c>
      <c r="BJ1159" s="0" t="s">
        <v>81</v>
      </c>
      <c r="BK1159" s="0" t="s">
        <v>176</v>
      </c>
      <c r="BL1159" s="0" t="s">
        <v>177</v>
      </c>
    </row>
    <row r="1160" spans="1:64">
      <c r="A1160" s="0" t="s">
        <v>14</v>
      </c>
      <c r="B1160" s="0" t="n">
        <v>527023</v>
      </c>
      <c r="C1160" s="0" t="s">
        <v>165</v>
      </c>
      <c r="E1160" s="16">
        <v>43649</v>
      </c>
      <c r="F1160" s="0" t="s">
        <v>166</v>
      </c>
      <c r="G1160" s="0" t="s">
        <v>167</v>
      </c>
      <c r="H1160" s="0" t="s">
        <v>238</v>
      </c>
      <c r="I1160" s="0" t="n">
        <v>2</v>
      </c>
      <c r="J1160" s="0" t="s">
        <v>169</v>
      </c>
      <c r="L1160" s="0" t="s">
        <v>1526</v>
      </c>
      <c r="M1160" s="0" t="s">
        <v>171</v>
      </c>
      <c r="N1160" s="0" t="n">
        <v>50.0307000000001</v>
      </c>
      <c r="O1160" s="0" t="n">
        <v>-125.0992</v>
      </c>
      <c r="S1160" s="0" t="n">
        <v>100</v>
      </c>
      <c r="T1160" s="0" t="n">
        <v>97.1810022</v>
      </c>
      <c r="V1160" s="0" t="s">
        <v>172</v>
      </c>
      <c r="W1160" s="0" t="n">
        <v>13</v>
      </c>
      <c r="Y1160" s="17">
        <v>43649.4454051</v>
      </c>
      <c r="Z1160" s="17">
        <v>43619.587581</v>
      </c>
      <c r="AA1160" s="17">
        <v>43787</v>
      </c>
      <c r="AB1160" s="0" t="s">
        <v>1118</v>
      </c>
      <c r="AD1160" s="0" t="n">
        <v>30.8350147766125</v>
      </c>
      <c r="AK1160" s="0" t="n">
        <v>2.50470105108366</v>
      </c>
      <c r="AL1160" s="0" t="n">
        <v>51.2642935432514</v>
      </c>
      <c r="AS1160" s="0" t="s">
        <v>174</v>
      </c>
      <c r="AT1160" s="0" t="s">
        <v>174</v>
      </c>
      <c r="AU1160" s="0" t="s">
        <v>174</v>
      </c>
      <c r="AV1160" s="0" t="s">
        <v>174</v>
      </c>
      <c r="AW1160" s="0" t="s">
        <v>174</v>
      </c>
      <c r="AX1160" s="0" t="s">
        <v>174</v>
      </c>
      <c r="AY1160" s="0" t="s">
        <v>174</v>
      </c>
      <c r="AZ1160" s="0" t="s">
        <v>174</v>
      </c>
      <c r="BF1160" s="0" t="s">
        <v>175</v>
      </c>
      <c r="BH1160" s="0" t="s">
        <v>14</v>
      </c>
      <c r="BI1160" s="0" t="s">
        <v>1524</v>
      </c>
      <c r="BJ1160" s="0" t="s">
        <v>81</v>
      </c>
      <c r="BK1160" s="0" t="s">
        <v>176</v>
      </c>
      <c r="BL1160" s="0" t="s">
        <v>177</v>
      </c>
    </row>
    <row r="1161" spans="1:64">
      <c r="A1161" s="0" t="s">
        <v>14</v>
      </c>
      <c r="B1161" s="0" t="n">
        <v>1054012</v>
      </c>
      <c r="C1161" s="0" t="s">
        <v>165</v>
      </c>
      <c r="E1161" s="16">
        <v>43649</v>
      </c>
      <c r="F1161" s="0" t="s">
        <v>166</v>
      </c>
      <c r="G1161" s="0" t="s">
        <v>167</v>
      </c>
      <c r="H1161" s="0" t="s">
        <v>238</v>
      </c>
      <c r="I1161" s="0" t="n">
        <v>4</v>
      </c>
      <c r="J1161" s="0" t="s">
        <v>169</v>
      </c>
      <c r="L1161" s="0" t="s">
        <v>1527</v>
      </c>
      <c r="M1161" s="0" t="s">
        <v>171</v>
      </c>
      <c r="N1161" s="0" t="n">
        <v>50.0307000000001</v>
      </c>
      <c r="O1161" s="0" t="n">
        <v>-125.0992</v>
      </c>
      <c r="P1161" s="0" t="n">
        <v>50.0313191</v>
      </c>
      <c r="Q1161" s="0" t="n">
        <v>-125.09976076</v>
      </c>
      <c r="S1161" s="0" t="n">
        <v>150</v>
      </c>
      <c r="T1161" s="0" t="n">
        <v>145.9166049</v>
      </c>
      <c r="V1161" s="0" t="s">
        <v>172</v>
      </c>
      <c r="W1161" s="0" t="n">
        <v>13</v>
      </c>
      <c r="Y1161" s="17">
        <v>43649.4727546</v>
      </c>
      <c r="Z1161" s="17">
        <v>43649.4921991</v>
      </c>
      <c r="AA1161" s="17">
        <v>43787</v>
      </c>
      <c r="AB1161" s="0" t="s">
        <v>1118</v>
      </c>
      <c r="AD1161" s="0" t="n">
        <v>29.6926120451976</v>
      </c>
      <c r="AK1161" s="0" t="n">
        <v>2.4827691140892</v>
      </c>
      <c r="AL1161" s="0" t="n">
        <v>51.6831002052626</v>
      </c>
      <c r="AS1161" s="0" t="s">
        <v>174</v>
      </c>
      <c r="AT1161" s="0" t="s">
        <v>174</v>
      </c>
      <c r="AU1161" s="0" t="s">
        <v>174</v>
      </c>
      <c r="AV1161" s="0" t="s">
        <v>174</v>
      </c>
      <c r="AW1161" s="0" t="s">
        <v>174</v>
      </c>
      <c r="AX1161" s="0" t="s">
        <v>174</v>
      </c>
      <c r="AY1161" s="0" t="s">
        <v>174</v>
      </c>
      <c r="AZ1161" s="0" t="s">
        <v>174</v>
      </c>
      <c r="BF1161" s="0" t="s">
        <v>175</v>
      </c>
      <c r="BH1161" s="0" t="s">
        <v>14</v>
      </c>
      <c r="BI1161" s="0" t="s">
        <v>1528</v>
      </c>
      <c r="BJ1161" s="0" t="s">
        <v>81</v>
      </c>
      <c r="BK1161" s="0" t="s">
        <v>176</v>
      </c>
      <c r="BL1161" s="0" t="s">
        <v>177</v>
      </c>
    </row>
    <row r="1162" spans="1:64">
      <c r="A1162" s="0" t="s">
        <v>14</v>
      </c>
      <c r="B1162" s="0" t="n">
        <v>1054012</v>
      </c>
      <c r="C1162" s="0" t="s">
        <v>165</v>
      </c>
      <c r="E1162" s="16">
        <v>43649</v>
      </c>
      <c r="F1162" s="0" t="s">
        <v>166</v>
      </c>
      <c r="G1162" s="0" t="s">
        <v>167</v>
      </c>
      <c r="H1162" s="0" t="s">
        <v>238</v>
      </c>
      <c r="I1162" s="0" t="n">
        <v>4</v>
      </c>
      <c r="J1162" s="0" t="s">
        <v>169</v>
      </c>
      <c r="L1162" s="0" t="s">
        <v>1529</v>
      </c>
      <c r="M1162" s="0" t="s">
        <v>171</v>
      </c>
      <c r="N1162" s="0" t="n">
        <v>50.0307000000001</v>
      </c>
      <c r="O1162" s="0" t="n">
        <v>-125.0992</v>
      </c>
      <c r="P1162" s="0" t="n">
        <v>50.0313191</v>
      </c>
      <c r="Q1162" s="0" t="n">
        <v>-125.09976076</v>
      </c>
      <c r="S1162" s="0" t="n">
        <v>200</v>
      </c>
      <c r="T1162" s="0" t="n">
        <v>193.6379516</v>
      </c>
      <c r="V1162" s="0" t="s">
        <v>172</v>
      </c>
      <c r="W1162" s="0" t="n">
        <v>13</v>
      </c>
      <c r="Y1162" s="17">
        <v>43649.4727546</v>
      </c>
      <c r="Z1162" s="17">
        <v>43649.4921991</v>
      </c>
      <c r="AA1162" s="17">
        <v>43787</v>
      </c>
      <c r="AB1162" s="0" t="s">
        <v>1118</v>
      </c>
      <c r="AD1162" s="0" t="n">
        <v>29.1597211016818</v>
      </c>
      <c r="AK1162" s="0" t="n">
        <v>2.44261328907982</v>
      </c>
      <c r="AL1162" s="0" t="n">
        <v>53.5814019435139</v>
      </c>
      <c r="AS1162" s="0" t="s">
        <v>174</v>
      </c>
      <c r="AT1162" s="0" t="s">
        <v>174</v>
      </c>
      <c r="AU1162" s="0" t="s">
        <v>174</v>
      </c>
      <c r="AV1162" s="0" t="s">
        <v>174</v>
      </c>
      <c r="AW1162" s="0" t="s">
        <v>174</v>
      </c>
      <c r="AX1162" s="0" t="s">
        <v>174</v>
      </c>
      <c r="AY1162" s="0" t="s">
        <v>174</v>
      </c>
      <c r="AZ1162" s="0" t="s">
        <v>174</v>
      </c>
      <c r="BF1162" s="0" t="s">
        <v>175</v>
      </c>
      <c r="BH1162" s="0" t="s">
        <v>14</v>
      </c>
      <c r="BI1162" s="0" t="s">
        <v>1528</v>
      </c>
      <c r="BJ1162" s="0" t="s">
        <v>81</v>
      </c>
      <c r="BK1162" s="0" t="s">
        <v>176</v>
      </c>
      <c r="BL1162" s="0" t="s">
        <v>177</v>
      </c>
    </row>
    <row r="1163" spans="1:64">
      <c r="A1163" s="0" t="s">
        <v>14</v>
      </c>
      <c r="B1163" s="0" t="n">
        <v>1054012</v>
      </c>
      <c r="C1163" s="0" t="s">
        <v>165</v>
      </c>
      <c r="E1163" s="16">
        <v>43649</v>
      </c>
      <c r="F1163" s="0" t="s">
        <v>166</v>
      </c>
      <c r="G1163" s="0" t="s">
        <v>167</v>
      </c>
      <c r="H1163" s="0" t="s">
        <v>238</v>
      </c>
      <c r="I1163" s="0" t="n">
        <v>4</v>
      </c>
      <c r="J1163" s="0" t="s">
        <v>169</v>
      </c>
      <c r="L1163" s="0" t="s">
        <v>1530</v>
      </c>
      <c r="M1163" s="0" t="s">
        <v>171</v>
      </c>
      <c r="N1163" s="0" t="n">
        <v>50.0307000000001</v>
      </c>
      <c r="O1163" s="0" t="n">
        <v>-125.0992</v>
      </c>
      <c r="P1163" s="0" t="n">
        <v>50.0313191</v>
      </c>
      <c r="Q1163" s="0" t="n">
        <v>-125.09976076</v>
      </c>
      <c r="S1163" s="0" t="n">
        <v>260</v>
      </c>
      <c r="T1163" s="0" t="n">
        <v>251.3408996</v>
      </c>
      <c r="V1163" s="0" t="s">
        <v>172</v>
      </c>
      <c r="W1163" s="0" t="n">
        <v>13</v>
      </c>
      <c r="Y1163" s="17">
        <v>43649.4727546</v>
      </c>
      <c r="Z1163" s="17">
        <v>43649.4921991</v>
      </c>
      <c r="AA1163" s="17">
        <v>43788</v>
      </c>
      <c r="AB1163" s="0" t="s">
        <v>1118</v>
      </c>
      <c r="AD1163" s="0" t="n">
        <v>29.6486423125342</v>
      </c>
      <c r="AK1163" s="0" t="n">
        <v>2.59713962205434</v>
      </c>
      <c r="AL1163" s="0" t="n">
        <v>57.1358403977634</v>
      </c>
      <c r="AS1163" s="0" t="s">
        <v>174</v>
      </c>
      <c r="AT1163" s="0" t="s">
        <v>174</v>
      </c>
      <c r="AU1163" s="0" t="s">
        <v>174</v>
      </c>
      <c r="AV1163" s="0" t="s">
        <v>174</v>
      </c>
      <c r="AW1163" s="0" t="s">
        <v>174</v>
      </c>
      <c r="AX1163" s="0" t="s">
        <v>174</v>
      </c>
      <c r="AY1163" s="0" t="s">
        <v>174</v>
      </c>
      <c r="AZ1163" s="0" t="s">
        <v>174</v>
      </c>
      <c r="BF1163" s="0" t="s">
        <v>175</v>
      </c>
      <c r="BH1163" s="0" t="s">
        <v>14</v>
      </c>
      <c r="BI1163" s="0" t="s">
        <v>1528</v>
      </c>
      <c r="BJ1163" s="0" t="s">
        <v>81</v>
      </c>
      <c r="BK1163" s="0" t="s">
        <v>176</v>
      </c>
      <c r="BL1163" s="0" t="s">
        <v>177</v>
      </c>
    </row>
    <row r="1164" spans="1:64">
      <c r="A1164" s="0" t="s">
        <v>14</v>
      </c>
      <c r="B1164" s="0" t="n">
        <v>524338</v>
      </c>
      <c r="C1164" s="0" t="s">
        <v>165</v>
      </c>
      <c r="E1164" s="16">
        <v>43652</v>
      </c>
      <c r="F1164" s="0" t="s">
        <v>206</v>
      </c>
      <c r="G1164" s="0" t="s">
        <v>167</v>
      </c>
      <c r="H1164" s="0" t="s">
        <v>228</v>
      </c>
      <c r="I1164" s="0" t="n">
        <v>1</v>
      </c>
      <c r="J1164" s="0" t="s">
        <v>229</v>
      </c>
      <c r="L1164" s="0" t="s">
        <v>1531</v>
      </c>
      <c r="M1164" s="0" t="s">
        <v>171</v>
      </c>
      <c r="N1164" s="0" t="n">
        <v>51.5208000000001</v>
      </c>
      <c r="O1164" s="0" t="n">
        <v>-127.5583</v>
      </c>
      <c r="P1164" s="0" t="n">
        <v>51.654431</v>
      </c>
      <c r="Q1164" s="0" t="n">
        <v>-128.13024</v>
      </c>
      <c r="S1164" s="0" t="n">
        <v>0</v>
      </c>
      <c r="V1164" s="0" t="s">
        <v>172</v>
      </c>
      <c r="W1164" s="0" t="n">
        <v>13</v>
      </c>
      <c r="Y1164" s="17">
        <v>43652.4983102</v>
      </c>
      <c r="Z1164" s="17">
        <v>43652.5510532</v>
      </c>
      <c r="AA1164" s="17">
        <v>43767</v>
      </c>
      <c r="AB1164" s="0" t="s">
        <v>1532</v>
      </c>
      <c r="AD1164" s="0" t="n">
        <v>0.0874800883389838</v>
      </c>
      <c r="AK1164" s="0" t="n">
        <v>0.0769865550680229</v>
      </c>
      <c r="AL1164" s="0" t="n">
        <v>34.1581374659776</v>
      </c>
      <c r="BF1164" s="0" t="s">
        <v>175</v>
      </c>
      <c r="BH1164" s="0" t="s">
        <v>14</v>
      </c>
      <c r="BI1164" s="0" t="s">
        <v>1533</v>
      </c>
      <c r="BJ1164" s="0" t="s">
        <v>81</v>
      </c>
      <c r="BK1164" s="0" t="s">
        <v>176</v>
      </c>
      <c r="BL1164" s="0" t="s">
        <v>479</v>
      </c>
    </row>
    <row r="1165" spans="1:64">
      <c r="A1165" s="0" t="s">
        <v>14</v>
      </c>
      <c r="B1165" s="0" t="n">
        <v>524338</v>
      </c>
      <c r="C1165" s="0" t="s">
        <v>165</v>
      </c>
      <c r="E1165" s="16">
        <v>43652</v>
      </c>
      <c r="F1165" s="0" t="s">
        <v>206</v>
      </c>
      <c r="G1165" s="0" t="s">
        <v>167</v>
      </c>
      <c r="H1165" s="0" t="s">
        <v>228</v>
      </c>
      <c r="I1165" s="0" t="n">
        <v>1</v>
      </c>
      <c r="J1165" s="0" t="s">
        <v>229</v>
      </c>
      <c r="L1165" s="0" t="s">
        <v>1534</v>
      </c>
      <c r="M1165" s="0" t="s">
        <v>171</v>
      </c>
      <c r="N1165" s="0" t="n">
        <v>51.5208000000001</v>
      </c>
      <c r="O1165" s="0" t="n">
        <v>-127.5583</v>
      </c>
      <c r="P1165" s="0" t="n">
        <v>51.654431</v>
      </c>
      <c r="Q1165" s="0" t="n">
        <v>-128.13024</v>
      </c>
      <c r="S1165" s="0" t="n">
        <v>5</v>
      </c>
      <c r="T1165" s="0" t="n">
        <v>5.4072026</v>
      </c>
      <c r="V1165" s="0" t="s">
        <v>172</v>
      </c>
      <c r="W1165" s="0" t="n">
        <v>13</v>
      </c>
      <c r="Y1165" s="17">
        <v>43652.4983102</v>
      </c>
      <c r="Z1165" s="17">
        <v>43652.5510532</v>
      </c>
      <c r="AA1165" s="17">
        <v>43767</v>
      </c>
      <c r="AB1165" s="0" t="s">
        <v>1532</v>
      </c>
      <c r="AD1165" s="0" t="n">
        <v>13.1887111553526</v>
      </c>
      <c r="AK1165" s="0" t="n">
        <v>1.21089204655227</v>
      </c>
      <c r="AL1165" s="0" t="n">
        <v>28.3963884563124</v>
      </c>
      <c r="BF1165" s="0" t="s">
        <v>175</v>
      </c>
      <c r="BH1165" s="0" t="s">
        <v>14</v>
      </c>
      <c r="BI1165" s="0" t="s">
        <v>1533</v>
      </c>
      <c r="BJ1165" s="0" t="s">
        <v>81</v>
      </c>
      <c r="BK1165" s="0" t="s">
        <v>176</v>
      </c>
      <c r="BL1165" s="0" t="s">
        <v>479</v>
      </c>
    </row>
    <row r="1166" spans="1:64">
      <c r="A1166" s="0" t="s">
        <v>14</v>
      </c>
      <c r="B1166" s="0" t="n">
        <v>524339</v>
      </c>
      <c r="C1166" s="0" t="s">
        <v>165</v>
      </c>
      <c r="E1166" s="16">
        <v>43652</v>
      </c>
      <c r="F1166" s="0" t="s">
        <v>206</v>
      </c>
      <c r="G1166" s="0" t="s">
        <v>167</v>
      </c>
      <c r="H1166" s="0" t="s">
        <v>228</v>
      </c>
      <c r="I1166" s="0" t="n">
        <v>2</v>
      </c>
      <c r="J1166" s="0" t="s">
        <v>229</v>
      </c>
      <c r="L1166" s="0" t="s">
        <v>1535</v>
      </c>
      <c r="M1166" s="0" t="s">
        <v>171</v>
      </c>
      <c r="N1166" s="0" t="n">
        <v>51.5208000000001</v>
      </c>
      <c r="O1166" s="0" t="n">
        <v>-127.5583</v>
      </c>
      <c r="P1166" s="0" t="n">
        <v>51.523954</v>
      </c>
      <c r="Q1166" s="0" t="n">
        <v>-127.557555</v>
      </c>
      <c r="S1166" s="0" t="n">
        <v>10</v>
      </c>
      <c r="V1166" s="0" t="s">
        <v>172</v>
      </c>
      <c r="W1166" s="0" t="n">
        <v>13</v>
      </c>
      <c r="Y1166" s="17">
        <v>43652.5084144</v>
      </c>
      <c r="Z1166" s="17">
        <v>43652.3952431</v>
      </c>
      <c r="AA1166" s="17">
        <v>43767</v>
      </c>
      <c r="AB1166" s="0" t="s">
        <v>1532</v>
      </c>
      <c r="AD1166" s="0" t="n">
        <v>15.7412201889639</v>
      </c>
      <c r="AK1166" s="0" t="n">
        <v>1.41899480080305</v>
      </c>
      <c r="AL1166" s="0" t="n">
        <v>32.3677656913129</v>
      </c>
      <c r="BF1166" s="0" t="s">
        <v>175</v>
      </c>
      <c r="BH1166" s="0" t="s">
        <v>14</v>
      </c>
      <c r="BI1166" s="0" t="s">
        <v>1536</v>
      </c>
      <c r="BJ1166" s="0" t="s">
        <v>81</v>
      </c>
      <c r="BK1166" s="0" t="s">
        <v>176</v>
      </c>
      <c r="BL1166" s="0" t="s">
        <v>479</v>
      </c>
    </row>
    <row r="1167" spans="1:64">
      <c r="A1167" s="0" t="s">
        <v>14</v>
      </c>
      <c r="B1167" s="0" t="n">
        <v>524338</v>
      </c>
      <c r="C1167" s="0" t="s">
        <v>165</v>
      </c>
      <c r="E1167" s="16">
        <v>43652</v>
      </c>
      <c r="F1167" s="0" t="s">
        <v>206</v>
      </c>
      <c r="G1167" s="0" t="s">
        <v>167</v>
      </c>
      <c r="H1167" s="0" t="s">
        <v>228</v>
      </c>
      <c r="I1167" s="0" t="n">
        <v>1</v>
      </c>
      <c r="J1167" s="0" t="s">
        <v>229</v>
      </c>
      <c r="L1167" s="0" t="s">
        <v>1537</v>
      </c>
      <c r="M1167" s="0" t="s">
        <v>171</v>
      </c>
      <c r="N1167" s="0" t="n">
        <v>51.5208000000001</v>
      </c>
      <c r="O1167" s="0" t="n">
        <v>-127.5583</v>
      </c>
      <c r="P1167" s="0" t="n">
        <v>51.654431</v>
      </c>
      <c r="Q1167" s="0" t="n">
        <v>-128.13024</v>
      </c>
      <c r="S1167" s="0" t="n">
        <v>20</v>
      </c>
      <c r="V1167" s="0" t="s">
        <v>172</v>
      </c>
      <c r="W1167" s="0" t="n">
        <v>13</v>
      </c>
      <c r="Y1167" s="17">
        <v>43652.4983102</v>
      </c>
      <c r="Z1167" s="17">
        <v>43652.5510532</v>
      </c>
      <c r="AA1167" s="17">
        <v>43767</v>
      </c>
      <c r="AB1167" s="0" t="s">
        <v>1532</v>
      </c>
      <c r="AD1167" s="0" t="n">
        <v>19.6763843229395</v>
      </c>
      <c r="AK1167" s="0" t="n">
        <v>1.67213682092324</v>
      </c>
      <c r="AL1167" s="0" t="n">
        <v>34.0032773199081</v>
      </c>
      <c r="BF1167" s="0" t="s">
        <v>175</v>
      </c>
      <c r="BH1167" s="0" t="s">
        <v>14</v>
      </c>
      <c r="BI1167" s="0" t="s">
        <v>1533</v>
      </c>
      <c r="BJ1167" s="0" t="s">
        <v>81</v>
      </c>
      <c r="BK1167" s="0" t="s">
        <v>176</v>
      </c>
      <c r="BL1167" s="0" t="s">
        <v>479</v>
      </c>
    </row>
    <row r="1168" spans="1:64">
      <c r="A1168" s="0" t="s">
        <v>14</v>
      </c>
      <c r="B1168" s="0" t="n">
        <v>524338</v>
      </c>
      <c r="C1168" s="0" t="s">
        <v>165</v>
      </c>
      <c r="E1168" s="16">
        <v>43652</v>
      </c>
      <c r="F1168" s="0" t="s">
        <v>206</v>
      </c>
      <c r="G1168" s="0" t="s">
        <v>167</v>
      </c>
      <c r="H1168" s="0" t="s">
        <v>228</v>
      </c>
      <c r="I1168" s="0" t="n">
        <v>1</v>
      </c>
      <c r="J1168" s="0" t="s">
        <v>229</v>
      </c>
      <c r="L1168" s="0" t="s">
        <v>1538</v>
      </c>
      <c r="M1168" s="0" t="s">
        <v>171</v>
      </c>
      <c r="N1168" s="0" t="n">
        <v>51.5208000000001</v>
      </c>
      <c r="O1168" s="0" t="n">
        <v>-127.5583</v>
      </c>
      <c r="P1168" s="0" t="n">
        <v>51.654431</v>
      </c>
      <c r="Q1168" s="0" t="n">
        <v>-128.13024</v>
      </c>
      <c r="S1168" s="0" t="n">
        <v>30</v>
      </c>
      <c r="T1168" s="0" t="n">
        <v>30.2537111</v>
      </c>
      <c r="V1168" s="0" t="s">
        <v>172</v>
      </c>
      <c r="W1168" s="0" t="n">
        <v>13</v>
      </c>
      <c r="Y1168" s="17">
        <v>43652.4983102</v>
      </c>
      <c r="Z1168" s="17">
        <v>43652.5510532</v>
      </c>
      <c r="AA1168" s="17">
        <v>43767</v>
      </c>
      <c r="AB1168" s="0" t="s">
        <v>1532</v>
      </c>
      <c r="AD1168" s="0" t="n">
        <v>20.9021740374344</v>
      </c>
      <c r="AK1168" s="0" t="n">
        <v>1.76204798156113</v>
      </c>
      <c r="AL1168" s="0" t="n">
        <v>35.268192432437</v>
      </c>
      <c r="BF1168" s="0" t="s">
        <v>175</v>
      </c>
      <c r="BH1168" s="0" t="s">
        <v>14</v>
      </c>
      <c r="BI1168" s="0" t="s">
        <v>1533</v>
      </c>
      <c r="BJ1168" s="0" t="s">
        <v>81</v>
      </c>
      <c r="BK1168" s="0" t="s">
        <v>176</v>
      </c>
      <c r="BL1168" s="0" t="s">
        <v>479</v>
      </c>
    </row>
    <row r="1169" spans="1:64">
      <c r="A1169" s="0" t="s">
        <v>14</v>
      </c>
      <c r="B1169" s="0" t="n">
        <v>524338</v>
      </c>
      <c r="C1169" s="0" t="s">
        <v>165</v>
      </c>
      <c r="E1169" s="16">
        <v>43652</v>
      </c>
      <c r="F1169" s="0" t="s">
        <v>206</v>
      </c>
      <c r="G1169" s="0" t="s">
        <v>167</v>
      </c>
      <c r="H1169" s="0" t="s">
        <v>228</v>
      </c>
      <c r="I1169" s="0" t="n">
        <v>1</v>
      </c>
      <c r="J1169" s="0" t="s">
        <v>229</v>
      </c>
      <c r="L1169" s="0" t="s">
        <v>1539</v>
      </c>
      <c r="M1169" s="0" t="s">
        <v>171</v>
      </c>
      <c r="N1169" s="0" t="n">
        <v>51.5208000000001</v>
      </c>
      <c r="O1169" s="0" t="n">
        <v>-127.5583</v>
      </c>
      <c r="P1169" s="0" t="n">
        <v>51.654431</v>
      </c>
      <c r="Q1169" s="0" t="n">
        <v>-128.13024</v>
      </c>
      <c r="S1169" s="0" t="n">
        <v>50</v>
      </c>
      <c r="V1169" s="0" t="s">
        <v>172</v>
      </c>
      <c r="W1169" s="0" t="n">
        <v>13</v>
      </c>
      <c r="Y1169" s="17">
        <v>43652.4983102</v>
      </c>
      <c r="Z1169" s="17">
        <v>43652.5510532</v>
      </c>
      <c r="AA1169" s="17">
        <v>43767</v>
      </c>
      <c r="AB1169" s="0" t="s">
        <v>1532</v>
      </c>
      <c r="AD1169" s="0" t="n">
        <v>22.7052526171357</v>
      </c>
      <c r="AK1169" s="0" t="n">
        <v>1.88631560323621</v>
      </c>
      <c r="AL1169" s="0" t="n">
        <v>37.2830781569147</v>
      </c>
      <c r="BF1169" s="0" t="s">
        <v>175</v>
      </c>
      <c r="BH1169" s="0" t="s">
        <v>14</v>
      </c>
      <c r="BI1169" s="0" t="s">
        <v>1533</v>
      </c>
      <c r="BJ1169" s="0" t="s">
        <v>81</v>
      </c>
      <c r="BK1169" s="0" t="s">
        <v>176</v>
      </c>
      <c r="BL1169" s="0" t="s">
        <v>479</v>
      </c>
    </row>
    <row r="1170" spans="1:64">
      <c r="A1170" s="0" t="s">
        <v>14</v>
      </c>
      <c r="B1170" s="0" t="n">
        <v>524338</v>
      </c>
      <c r="C1170" s="0" t="s">
        <v>165</v>
      </c>
      <c r="E1170" s="16">
        <v>43652</v>
      </c>
      <c r="F1170" s="0" t="s">
        <v>206</v>
      </c>
      <c r="G1170" s="0" t="s">
        <v>167</v>
      </c>
      <c r="H1170" s="0" t="s">
        <v>228</v>
      </c>
      <c r="I1170" s="0" t="n">
        <v>1</v>
      </c>
      <c r="J1170" s="0" t="s">
        <v>229</v>
      </c>
      <c r="L1170" s="0" t="s">
        <v>1540</v>
      </c>
      <c r="M1170" s="0" t="s">
        <v>171</v>
      </c>
      <c r="N1170" s="0" t="n">
        <v>51.5208000000001</v>
      </c>
      <c r="O1170" s="0" t="n">
        <v>-127.5583</v>
      </c>
      <c r="P1170" s="0" t="n">
        <v>51.654431</v>
      </c>
      <c r="Q1170" s="0" t="n">
        <v>-128.13024</v>
      </c>
      <c r="S1170" s="0" t="n">
        <v>100</v>
      </c>
      <c r="T1170" s="0" t="n">
        <v>95.6188427</v>
      </c>
      <c r="V1170" s="0" t="s">
        <v>172</v>
      </c>
      <c r="W1170" s="0" t="n">
        <v>13</v>
      </c>
      <c r="Y1170" s="17">
        <v>43652.4983102</v>
      </c>
      <c r="Z1170" s="17">
        <v>43652.5510532</v>
      </c>
      <c r="AA1170" s="17">
        <v>43767</v>
      </c>
      <c r="AB1170" s="0" t="s">
        <v>1532</v>
      </c>
      <c r="AD1170" s="0" t="n">
        <v>28.2947577188565</v>
      </c>
      <c r="AK1170" s="0" t="n">
        <v>2.35859625313279</v>
      </c>
      <c r="AL1170" s="0" t="n">
        <v>53.5465289591921</v>
      </c>
      <c r="BF1170" s="0" t="s">
        <v>175</v>
      </c>
      <c r="BH1170" s="0" t="s">
        <v>14</v>
      </c>
      <c r="BI1170" s="0" t="s">
        <v>1533</v>
      </c>
      <c r="BJ1170" s="0" t="s">
        <v>81</v>
      </c>
      <c r="BK1170" s="0" t="s">
        <v>176</v>
      </c>
      <c r="BL1170" s="0" t="s">
        <v>479</v>
      </c>
    </row>
    <row r="1171" spans="1:64">
      <c r="A1171" s="0" t="s">
        <v>14</v>
      </c>
      <c r="B1171" s="0" t="n">
        <v>524338</v>
      </c>
      <c r="C1171" s="0" t="s">
        <v>165</v>
      </c>
      <c r="E1171" s="16">
        <v>43652</v>
      </c>
      <c r="F1171" s="0" t="s">
        <v>206</v>
      </c>
      <c r="G1171" s="0" t="s">
        <v>167</v>
      </c>
      <c r="H1171" s="0" t="s">
        <v>228</v>
      </c>
      <c r="I1171" s="0" t="n">
        <v>1</v>
      </c>
      <c r="J1171" s="0" t="s">
        <v>229</v>
      </c>
      <c r="L1171" s="0" t="s">
        <v>1541</v>
      </c>
      <c r="M1171" s="0" t="s">
        <v>171</v>
      </c>
      <c r="N1171" s="0" t="n">
        <v>51.5208000000001</v>
      </c>
      <c r="O1171" s="0" t="n">
        <v>-127.5583</v>
      </c>
      <c r="P1171" s="0" t="n">
        <v>51.654431</v>
      </c>
      <c r="Q1171" s="0" t="n">
        <v>-128.13024</v>
      </c>
      <c r="S1171" s="0" t="n">
        <v>200</v>
      </c>
      <c r="V1171" s="0" t="s">
        <v>172</v>
      </c>
      <c r="W1171" s="0" t="n">
        <v>13</v>
      </c>
      <c r="Y1171" s="17">
        <v>43652.4983102</v>
      </c>
      <c r="Z1171" s="17">
        <v>43652.5510532</v>
      </c>
      <c r="AA1171" s="17">
        <v>43767</v>
      </c>
      <c r="AB1171" s="0" t="s">
        <v>1532</v>
      </c>
      <c r="AD1171" s="0" t="n">
        <v>28.8184047702308</v>
      </c>
      <c r="AK1171" s="0" t="n">
        <v>2.27076817362392</v>
      </c>
      <c r="AL1171" s="0" t="n">
        <v>51.2444675842717</v>
      </c>
      <c r="BF1171" s="0" t="s">
        <v>175</v>
      </c>
      <c r="BH1171" s="0" t="s">
        <v>14</v>
      </c>
      <c r="BI1171" s="0" t="s">
        <v>1533</v>
      </c>
      <c r="BJ1171" s="0" t="s">
        <v>81</v>
      </c>
      <c r="BK1171" s="0" t="s">
        <v>176</v>
      </c>
      <c r="BL1171" s="0" t="s">
        <v>479</v>
      </c>
    </row>
    <row r="1172" spans="1:64">
      <c r="A1172" s="0" t="s">
        <v>14</v>
      </c>
      <c r="B1172" s="0" t="n">
        <v>524338</v>
      </c>
      <c r="C1172" s="0" t="s">
        <v>165</v>
      </c>
      <c r="E1172" s="16">
        <v>43652</v>
      </c>
      <c r="F1172" s="0" t="s">
        <v>206</v>
      </c>
      <c r="G1172" s="0" t="s">
        <v>167</v>
      </c>
      <c r="H1172" s="0" t="s">
        <v>228</v>
      </c>
      <c r="I1172" s="0" t="n">
        <v>1</v>
      </c>
      <c r="J1172" s="0" t="s">
        <v>229</v>
      </c>
      <c r="L1172" s="0" t="s">
        <v>1542</v>
      </c>
      <c r="M1172" s="0" t="s">
        <v>171</v>
      </c>
      <c r="N1172" s="0" t="n">
        <v>51.5208000000001</v>
      </c>
      <c r="O1172" s="0" t="n">
        <v>-127.5583</v>
      </c>
      <c r="P1172" s="0" t="n">
        <v>51.654431</v>
      </c>
      <c r="Q1172" s="0" t="n">
        <v>-128.13024</v>
      </c>
      <c r="S1172" s="0" t="n">
        <v>300</v>
      </c>
      <c r="T1172" s="0" t="n">
        <v>283.0677074</v>
      </c>
      <c r="V1172" s="0" t="s">
        <v>172</v>
      </c>
      <c r="W1172" s="0" t="n">
        <v>13</v>
      </c>
      <c r="Y1172" s="17">
        <v>43652.4983102</v>
      </c>
      <c r="Z1172" s="17">
        <v>43652.5510532</v>
      </c>
      <c r="AA1172" s="17">
        <v>43767</v>
      </c>
      <c r="AB1172" s="0" t="s">
        <v>1532</v>
      </c>
      <c r="AD1172" s="0" t="n">
        <v>29.1880187951349</v>
      </c>
      <c r="AK1172" s="0" t="n">
        <v>2.28916578972674</v>
      </c>
      <c r="AL1172" s="0" t="n">
        <v>51.2467254722975</v>
      </c>
      <c r="BF1172" s="0" t="s">
        <v>175</v>
      </c>
      <c r="BH1172" s="0" t="s">
        <v>14</v>
      </c>
      <c r="BI1172" s="0" t="s">
        <v>1533</v>
      </c>
      <c r="BJ1172" s="0" t="s">
        <v>81</v>
      </c>
      <c r="BK1172" s="0" t="s">
        <v>176</v>
      </c>
      <c r="BL1172" s="0" t="s">
        <v>479</v>
      </c>
    </row>
    <row r="1173" spans="1:64">
      <c r="A1173" s="0" t="s">
        <v>14</v>
      </c>
      <c r="B1173" s="0" t="n">
        <v>524343</v>
      </c>
      <c r="C1173" s="0" t="s">
        <v>165</v>
      </c>
      <c r="E1173" s="16">
        <v>43653</v>
      </c>
      <c r="F1173" s="0" t="s">
        <v>206</v>
      </c>
      <c r="G1173" s="0" t="s">
        <v>167</v>
      </c>
      <c r="H1173" s="0" t="s">
        <v>207</v>
      </c>
      <c r="I1173" s="0" t="n">
        <v>2</v>
      </c>
      <c r="J1173" s="0" t="s">
        <v>208</v>
      </c>
      <c r="L1173" s="0" t="s">
        <v>1543</v>
      </c>
      <c r="M1173" s="0" t="s">
        <v>171</v>
      </c>
      <c r="N1173" s="0" t="n">
        <v>51.705</v>
      </c>
      <c r="O1173" s="0" t="n">
        <v>-128.2384</v>
      </c>
      <c r="P1173" s="0" t="n">
        <v>51.65429</v>
      </c>
      <c r="Q1173" s="0" t="n">
        <v>-128.130574</v>
      </c>
      <c r="S1173" s="0" t="n">
        <v>0</v>
      </c>
      <c r="V1173" s="0" t="s">
        <v>172</v>
      </c>
      <c r="W1173" s="0" t="n">
        <v>13</v>
      </c>
      <c r="Y1173" s="17">
        <v>43653.4185995</v>
      </c>
      <c r="Z1173" s="17">
        <v>43653.5679977</v>
      </c>
      <c r="AA1173" s="17">
        <v>43767</v>
      </c>
      <c r="AB1173" s="0" t="s">
        <v>1532</v>
      </c>
      <c r="AD1173" s="0" t="n">
        <v>0.0722787362730303</v>
      </c>
      <c r="AK1173" s="0" t="n">
        <v>0.081894684745732</v>
      </c>
      <c r="AL1173" s="0" t="n">
        <v>0.513502488099031</v>
      </c>
      <c r="BF1173" s="0" t="s">
        <v>175</v>
      </c>
      <c r="BH1173" s="0" t="s">
        <v>14</v>
      </c>
      <c r="BI1173" s="0" t="s">
        <v>1533</v>
      </c>
      <c r="BJ1173" s="0" t="s">
        <v>81</v>
      </c>
      <c r="BK1173" s="0" t="s">
        <v>176</v>
      </c>
      <c r="BL1173" s="0" t="s">
        <v>479</v>
      </c>
    </row>
    <row r="1174" spans="1:64">
      <c r="A1174" s="0" t="s">
        <v>14</v>
      </c>
      <c r="B1174" s="0" t="n">
        <v>524343</v>
      </c>
      <c r="C1174" s="0" t="s">
        <v>165</v>
      </c>
      <c r="E1174" s="16">
        <v>43653</v>
      </c>
      <c r="F1174" s="0" t="s">
        <v>206</v>
      </c>
      <c r="G1174" s="0" t="s">
        <v>167</v>
      </c>
      <c r="H1174" s="0" t="s">
        <v>207</v>
      </c>
      <c r="I1174" s="0" t="n">
        <v>2</v>
      </c>
      <c r="J1174" s="0" t="s">
        <v>208</v>
      </c>
      <c r="L1174" s="0" t="s">
        <v>1544</v>
      </c>
      <c r="M1174" s="0" t="s">
        <v>171</v>
      </c>
      <c r="N1174" s="0" t="n">
        <v>51.705</v>
      </c>
      <c r="O1174" s="0" t="n">
        <v>-128.2384</v>
      </c>
      <c r="P1174" s="0" t="n">
        <v>51.65429</v>
      </c>
      <c r="Q1174" s="0" t="n">
        <v>-128.130574</v>
      </c>
      <c r="S1174" s="0" t="n">
        <v>5</v>
      </c>
      <c r="T1174" s="0" t="n">
        <v>6.1505411</v>
      </c>
      <c r="V1174" s="0" t="s">
        <v>172</v>
      </c>
      <c r="W1174" s="0" t="n">
        <v>13</v>
      </c>
      <c r="Y1174" s="17">
        <v>43653.4185995</v>
      </c>
      <c r="Z1174" s="17">
        <v>43653.5679977</v>
      </c>
      <c r="AA1174" s="17">
        <v>43767</v>
      </c>
      <c r="AB1174" s="0" t="s">
        <v>1532</v>
      </c>
      <c r="AD1174" s="0" t="n">
        <v>1.44216108541418</v>
      </c>
      <c r="AK1174" s="0" t="n">
        <v>0.290601448250565</v>
      </c>
      <c r="AL1174" s="0" t="n">
        <v>4.9594117752844</v>
      </c>
      <c r="BF1174" s="0" t="s">
        <v>175</v>
      </c>
      <c r="BH1174" s="0" t="s">
        <v>14</v>
      </c>
      <c r="BI1174" s="0" t="s">
        <v>1533</v>
      </c>
      <c r="BJ1174" s="0" t="s">
        <v>81</v>
      </c>
      <c r="BK1174" s="0" t="s">
        <v>176</v>
      </c>
      <c r="BL1174" s="0" t="s">
        <v>479</v>
      </c>
    </row>
    <row r="1175" spans="1:64">
      <c r="A1175" s="0" t="s">
        <v>14</v>
      </c>
      <c r="B1175" s="0" t="n">
        <v>524343</v>
      </c>
      <c r="C1175" s="0" t="s">
        <v>165</v>
      </c>
      <c r="E1175" s="16">
        <v>43653</v>
      </c>
      <c r="F1175" s="0" t="s">
        <v>206</v>
      </c>
      <c r="G1175" s="0" t="s">
        <v>167</v>
      </c>
      <c r="H1175" s="0" t="s">
        <v>207</v>
      </c>
      <c r="I1175" s="0" t="n">
        <v>2</v>
      </c>
      <c r="J1175" s="0" t="s">
        <v>208</v>
      </c>
      <c r="L1175" s="0" t="s">
        <v>1545</v>
      </c>
      <c r="M1175" s="0" t="s">
        <v>171</v>
      </c>
      <c r="N1175" s="0" t="n">
        <v>51.705</v>
      </c>
      <c r="O1175" s="0" t="n">
        <v>-128.2384</v>
      </c>
      <c r="P1175" s="0" t="n">
        <v>51.65429</v>
      </c>
      <c r="Q1175" s="0" t="n">
        <v>-128.130574</v>
      </c>
      <c r="S1175" s="0" t="n">
        <v>10</v>
      </c>
      <c r="V1175" s="0" t="s">
        <v>172</v>
      </c>
      <c r="W1175" s="0" t="n">
        <v>13</v>
      </c>
      <c r="Y1175" s="17">
        <v>43653.4185995</v>
      </c>
      <c r="Z1175" s="17">
        <v>43653.5679977</v>
      </c>
      <c r="AA1175" s="17">
        <v>43767</v>
      </c>
      <c r="AB1175" s="0" t="s">
        <v>1532</v>
      </c>
      <c r="AD1175" s="0" t="n">
        <v>3.73227993021418</v>
      </c>
      <c r="AK1175" s="0" t="n">
        <v>0.474268465553843</v>
      </c>
      <c r="AL1175" s="0" t="n">
        <v>8.80134210054487</v>
      </c>
      <c r="BF1175" s="0" t="s">
        <v>175</v>
      </c>
      <c r="BH1175" s="0" t="s">
        <v>14</v>
      </c>
      <c r="BI1175" s="0" t="s">
        <v>1533</v>
      </c>
      <c r="BJ1175" s="0" t="s">
        <v>81</v>
      </c>
      <c r="BK1175" s="0" t="s">
        <v>176</v>
      </c>
      <c r="BL1175" s="0" t="s">
        <v>479</v>
      </c>
    </row>
    <row r="1176" spans="1:64">
      <c r="A1176" s="0" t="s">
        <v>14</v>
      </c>
      <c r="B1176" s="0" t="n">
        <v>524343</v>
      </c>
      <c r="C1176" s="0" t="s">
        <v>165</v>
      </c>
      <c r="E1176" s="16">
        <v>43653</v>
      </c>
      <c r="F1176" s="0" t="s">
        <v>206</v>
      </c>
      <c r="G1176" s="0" t="s">
        <v>167</v>
      </c>
      <c r="H1176" s="0" t="s">
        <v>207</v>
      </c>
      <c r="I1176" s="0" t="n">
        <v>2</v>
      </c>
      <c r="J1176" s="0" t="s">
        <v>208</v>
      </c>
      <c r="L1176" s="0" t="s">
        <v>1546</v>
      </c>
      <c r="M1176" s="0" t="s">
        <v>171</v>
      </c>
      <c r="N1176" s="0" t="n">
        <v>51.705</v>
      </c>
      <c r="O1176" s="0" t="n">
        <v>-128.2384</v>
      </c>
      <c r="P1176" s="0" t="n">
        <v>51.65429</v>
      </c>
      <c r="Q1176" s="0" t="n">
        <v>-128.130574</v>
      </c>
      <c r="S1176" s="0" t="n">
        <v>20</v>
      </c>
      <c r="V1176" s="0" t="s">
        <v>172</v>
      </c>
      <c r="W1176" s="0" t="n">
        <v>13</v>
      </c>
      <c r="Y1176" s="17">
        <v>43653.4185995</v>
      </c>
      <c r="Z1176" s="17">
        <v>43653.5679977</v>
      </c>
      <c r="AA1176" s="17">
        <v>43767</v>
      </c>
      <c r="AB1176" s="0" t="s">
        <v>1532</v>
      </c>
      <c r="AD1176" s="0" t="n">
        <v>8.71422052009458</v>
      </c>
      <c r="AK1176" s="0" t="n">
        <v>0.873577871134776</v>
      </c>
      <c r="AL1176" s="0" t="n">
        <v>15.8464060372028</v>
      </c>
      <c r="BF1176" s="0" t="s">
        <v>175</v>
      </c>
      <c r="BH1176" s="0" t="s">
        <v>14</v>
      </c>
      <c r="BI1176" s="0" t="s">
        <v>1533</v>
      </c>
      <c r="BJ1176" s="0" t="s">
        <v>81</v>
      </c>
      <c r="BK1176" s="0" t="s">
        <v>176</v>
      </c>
      <c r="BL1176" s="0" t="s">
        <v>479</v>
      </c>
    </row>
    <row r="1177" spans="1:64">
      <c r="A1177" s="0" t="s">
        <v>14</v>
      </c>
      <c r="B1177" s="0" t="n">
        <v>524343</v>
      </c>
      <c r="C1177" s="0" t="s">
        <v>165</v>
      </c>
      <c r="E1177" s="16">
        <v>43653</v>
      </c>
      <c r="F1177" s="0" t="s">
        <v>206</v>
      </c>
      <c r="G1177" s="0" t="s">
        <v>167</v>
      </c>
      <c r="H1177" s="0" t="s">
        <v>207</v>
      </c>
      <c r="I1177" s="0" t="n">
        <v>2</v>
      </c>
      <c r="J1177" s="0" t="s">
        <v>208</v>
      </c>
      <c r="L1177" s="0" t="s">
        <v>1547</v>
      </c>
      <c r="M1177" s="0" t="s">
        <v>171</v>
      </c>
      <c r="N1177" s="0" t="n">
        <v>51.705</v>
      </c>
      <c r="O1177" s="0" t="n">
        <v>-128.2384</v>
      </c>
      <c r="P1177" s="0" t="n">
        <v>51.65429</v>
      </c>
      <c r="Q1177" s="0" t="n">
        <v>-128.130574</v>
      </c>
      <c r="S1177" s="0" t="n">
        <v>30</v>
      </c>
      <c r="T1177" s="0" t="n">
        <v>30.6731728</v>
      </c>
      <c r="V1177" s="0" t="s">
        <v>172</v>
      </c>
      <c r="W1177" s="0" t="n">
        <v>13</v>
      </c>
      <c r="Y1177" s="17">
        <v>43653.4185995</v>
      </c>
      <c r="Z1177" s="17">
        <v>43653.5679977</v>
      </c>
      <c r="AA1177" s="17">
        <v>43767</v>
      </c>
      <c r="AB1177" s="0" t="s">
        <v>1532</v>
      </c>
      <c r="AD1177" s="0" t="n">
        <v>9.73771325987479</v>
      </c>
      <c r="AK1177" s="0" t="n">
        <v>0.820593974589683</v>
      </c>
      <c r="AL1177" s="0" t="n">
        <v>13.3678505802974</v>
      </c>
      <c r="BF1177" s="0" t="s">
        <v>175</v>
      </c>
      <c r="BH1177" s="0" t="s">
        <v>14</v>
      </c>
      <c r="BI1177" s="0" t="s">
        <v>1533</v>
      </c>
      <c r="BJ1177" s="0" t="s">
        <v>81</v>
      </c>
      <c r="BK1177" s="0" t="s">
        <v>176</v>
      </c>
      <c r="BL1177" s="0" t="s">
        <v>479</v>
      </c>
    </row>
    <row r="1178" spans="1:64">
      <c r="A1178" s="0" t="s">
        <v>14</v>
      </c>
      <c r="B1178" s="0" t="n">
        <v>524343</v>
      </c>
      <c r="C1178" s="0" t="s">
        <v>165</v>
      </c>
      <c r="E1178" s="16">
        <v>43653</v>
      </c>
      <c r="F1178" s="0" t="s">
        <v>206</v>
      </c>
      <c r="G1178" s="0" t="s">
        <v>167</v>
      </c>
      <c r="H1178" s="0" t="s">
        <v>207</v>
      </c>
      <c r="I1178" s="0" t="n">
        <v>2</v>
      </c>
      <c r="J1178" s="0" t="s">
        <v>208</v>
      </c>
      <c r="L1178" s="0" t="s">
        <v>1548</v>
      </c>
      <c r="M1178" s="0" t="s">
        <v>171</v>
      </c>
      <c r="N1178" s="0" t="n">
        <v>51.705</v>
      </c>
      <c r="O1178" s="0" t="n">
        <v>-128.2384</v>
      </c>
      <c r="P1178" s="0" t="n">
        <v>51.65429</v>
      </c>
      <c r="Q1178" s="0" t="n">
        <v>-128.130574</v>
      </c>
      <c r="S1178" s="0" t="n">
        <v>50</v>
      </c>
      <c r="V1178" s="0" t="s">
        <v>172</v>
      </c>
      <c r="W1178" s="0" t="n">
        <v>13</v>
      </c>
      <c r="Y1178" s="17">
        <v>43653.4185995</v>
      </c>
      <c r="Z1178" s="17">
        <v>43653.5679977</v>
      </c>
      <c r="AA1178" s="17">
        <v>43767</v>
      </c>
      <c r="AB1178" s="0" t="s">
        <v>1532</v>
      </c>
      <c r="AD1178" s="0" t="n">
        <v>18.1599577704636</v>
      </c>
      <c r="AK1178" s="0" t="n">
        <v>1.53923105877759</v>
      </c>
      <c r="AL1178" s="0" t="n">
        <v>26.7087503822773</v>
      </c>
      <c r="BF1178" s="0" t="s">
        <v>175</v>
      </c>
      <c r="BH1178" s="0" t="s">
        <v>14</v>
      </c>
      <c r="BI1178" s="0" t="s">
        <v>1533</v>
      </c>
      <c r="BJ1178" s="0" t="s">
        <v>81</v>
      </c>
      <c r="BK1178" s="0" t="s">
        <v>176</v>
      </c>
      <c r="BL1178" s="0" t="s">
        <v>479</v>
      </c>
    </row>
    <row r="1179" spans="1:64">
      <c r="A1179" s="0" t="s">
        <v>14</v>
      </c>
      <c r="B1179" s="0" t="n">
        <v>524343</v>
      </c>
      <c r="C1179" s="0" t="s">
        <v>165</v>
      </c>
      <c r="E1179" s="16">
        <v>43653</v>
      </c>
      <c r="F1179" s="0" t="s">
        <v>206</v>
      </c>
      <c r="G1179" s="0" t="s">
        <v>167</v>
      </c>
      <c r="H1179" s="0" t="s">
        <v>207</v>
      </c>
      <c r="I1179" s="0" t="n">
        <v>2</v>
      </c>
      <c r="J1179" s="0" t="s">
        <v>208</v>
      </c>
      <c r="L1179" s="0" t="s">
        <v>1549</v>
      </c>
      <c r="M1179" s="0" t="s">
        <v>171</v>
      </c>
      <c r="N1179" s="0" t="n">
        <v>51.705</v>
      </c>
      <c r="O1179" s="0" t="n">
        <v>-128.2384</v>
      </c>
      <c r="P1179" s="0" t="n">
        <v>51.65429</v>
      </c>
      <c r="Q1179" s="0" t="n">
        <v>-128.130574</v>
      </c>
      <c r="S1179" s="0" t="n">
        <v>100</v>
      </c>
      <c r="V1179" s="0" t="s">
        <v>172</v>
      </c>
      <c r="W1179" s="0" t="n">
        <v>13</v>
      </c>
      <c r="Y1179" s="17">
        <v>43653.4185995</v>
      </c>
      <c r="Z1179" s="17">
        <v>43653.5679977</v>
      </c>
      <c r="AA1179" s="17">
        <v>43767</v>
      </c>
      <c r="AB1179" s="0" t="s">
        <v>1532</v>
      </c>
      <c r="AD1179" s="0" t="n">
        <v>28.4601522300998</v>
      </c>
      <c r="AK1179" s="0" t="n">
        <v>2.19785835571449</v>
      </c>
      <c r="AL1179" s="0" t="n">
        <v>45.2441975123058</v>
      </c>
      <c r="BF1179" s="0" t="s">
        <v>175</v>
      </c>
      <c r="BH1179" s="0" t="s">
        <v>14</v>
      </c>
      <c r="BI1179" s="0" t="s">
        <v>1533</v>
      </c>
      <c r="BJ1179" s="0" t="s">
        <v>81</v>
      </c>
      <c r="BK1179" s="0" t="s">
        <v>176</v>
      </c>
      <c r="BL1179" s="0" t="s">
        <v>479</v>
      </c>
    </row>
    <row r="1180" spans="1:64">
      <c r="A1180" s="0" t="s">
        <v>14</v>
      </c>
      <c r="B1180" s="0" t="n">
        <v>524343</v>
      </c>
      <c r="C1180" s="0" t="s">
        <v>165</v>
      </c>
      <c r="E1180" s="16">
        <v>43653</v>
      </c>
      <c r="F1180" s="0" t="s">
        <v>206</v>
      </c>
      <c r="G1180" s="0" t="s">
        <v>167</v>
      </c>
      <c r="H1180" s="0" t="s">
        <v>207</v>
      </c>
      <c r="I1180" s="0" t="n">
        <v>2</v>
      </c>
      <c r="J1180" s="0" t="s">
        <v>208</v>
      </c>
      <c r="L1180" s="0" t="s">
        <v>1550</v>
      </c>
      <c r="M1180" s="0" t="s">
        <v>171</v>
      </c>
      <c r="N1180" s="0" t="n">
        <v>51.705</v>
      </c>
      <c r="O1180" s="0" t="n">
        <v>-128.2384</v>
      </c>
      <c r="P1180" s="0" t="n">
        <v>51.65429</v>
      </c>
      <c r="Q1180" s="0" t="n">
        <v>-128.130574</v>
      </c>
      <c r="S1180" s="0" t="n">
        <v>115</v>
      </c>
      <c r="T1180" s="0" t="n">
        <v>110.9310119</v>
      </c>
      <c r="V1180" s="0" t="s">
        <v>172</v>
      </c>
      <c r="W1180" s="0" t="n">
        <v>13</v>
      </c>
      <c r="Y1180" s="17">
        <v>43653.4185995</v>
      </c>
      <c r="Z1180" s="17">
        <v>43653.5679977</v>
      </c>
      <c r="AA1180" s="17">
        <v>43767</v>
      </c>
      <c r="AB1180" s="0" t="s">
        <v>1532</v>
      </c>
      <c r="AD1180" s="0" t="n">
        <v>31.2515296863753</v>
      </c>
      <c r="AK1180" s="0" t="n">
        <v>2.36833464600086</v>
      </c>
      <c r="AL1180" s="0" t="n">
        <v>51.8447024930713</v>
      </c>
      <c r="BF1180" s="0" t="s">
        <v>175</v>
      </c>
      <c r="BH1180" s="0" t="s">
        <v>14</v>
      </c>
      <c r="BI1180" s="0" t="s">
        <v>1533</v>
      </c>
      <c r="BJ1180" s="0" t="s">
        <v>81</v>
      </c>
      <c r="BK1180" s="0" t="s">
        <v>176</v>
      </c>
      <c r="BL1180" s="0" t="s">
        <v>479</v>
      </c>
    </row>
    <row r="1181" spans="1:64">
      <c r="A1181" s="0" t="s">
        <v>14</v>
      </c>
      <c r="B1181" s="0" t="n">
        <v>525776</v>
      </c>
      <c r="C1181" s="0" t="s">
        <v>165</v>
      </c>
      <c r="E1181" s="16">
        <v>43655</v>
      </c>
      <c r="F1181" s="0" t="s">
        <v>166</v>
      </c>
      <c r="G1181" s="0" t="s">
        <v>167</v>
      </c>
      <c r="H1181" s="0" t="s">
        <v>168</v>
      </c>
      <c r="I1181" s="0" t="n">
        <v>6</v>
      </c>
      <c r="J1181" s="0" t="s">
        <v>169</v>
      </c>
      <c r="L1181" s="0" t="s">
        <v>1551</v>
      </c>
      <c r="M1181" s="0" t="s">
        <v>171</v>
      </c>
      <c r="N1181" s="0" t="n">
        <v>50.0307000000001</v>
      </c>
      <c r="O1181" s="0" t="n">
        <v>-125.0992</v>
      </c>
      <c r="P1181" s="0" t="n">
        <v>50.03118168</v>
      </c>
      <c r="Q1181" s="0" t="n">
        <v>-125.10134059</v>
      </c>
      <c r="S1181" s="0" t="n">
        <v>0</v>
      </c>
      <c r="V1181" s="0" t="s">
        <v>172</v>
      </c>
      <c r="W1181" s="0" t="n">
        <v>13</v>
      </c>
      <c r="Y1181" s="17">
        <v>43655.4965625</v>
      </c>
      <c r="Z1181" s="17">
        <v>43655.4965856</v>
      </c>
      <c r="AA1181" s="17">
        <v>43788</v>
      </c>
      <c r="AB1181" s="0" t="s">
        <v>526</v>
      </c>
      <c r="AD1181" s="0" t="n">
        <v>0.129765251416057</v>
      </c>
      <c r="AK1181" s="0" t="n">
        <v>0.193872918434568</v>
      </c>
      <c r="AL1181" s="0" t="n">
        <v>26.5383732250615</v>
      </c>
      <c r="AS1181" s="0" t="s">
        <v>174</v>
      </c>
      <c r="AT1181" s="0" t="s">
        <v>174</v>
      </c>
      <c r="AU1181" s="0" t="s">
        <v>174</v>
      </c>
      <c r="AV1181" s="0" t="s">
        <v>174</v>
      </c>
      <c r="AW1181" s="0" t="s">
        <v>174</v>
      </c>
      <c r="AX1181" s="0" t="s">
        <v>174</v>
      </c>
      <c r="AY1181" s="0" t="s">
        <v>174</v>
      </c>
      <c r="AZ1181" s="0" t="s">
        <v>174</v>
      </c>
      <c r="BF1181" s="0" t="s">
        <v>175</v>
      </c>
      <c r="BH1181" s="0" t="s">
        <v>14</v>
      </c>
      <c r="BI1181" s="0" t="s">
        <v>1552</v>
      </c>
      <c r="BJ1181" s="0" t="s">
        <v>81</v>
      </c>
      <c r="BK1181" s="0" t="s">
        <v>176</v>
      </c>
      <c r="BL1181" s="0" t="s">
        <v>177</v>
      </c>
    </row>
    <row r="1182" spans="1:64">
      <c r="A1182" s="0" t="s">
        <v>14</v>
      </c>
      <c r="B1182" s="0" t="n">
        <v>525776</v>
      </c>
      <c r="C1182" s="0" t="s">
        <v>165</v>
      </c>
      <c r="E1182" s="16">
        <v>43655</v>
      </c>
      <c r="F1182" s="0" t="s">
        <v>166</v>
      </c>
      <c r="G1182" s="0" t="s">
        <v>167</v>
      </c>
      <c r="H1182" s="0" t="s">
        <v>168</v>
      </c>
      <c r="I1182" s="0" t="n">
        <v>6</v>
      </c>
      <c r="J1182" s="0" t="s">
        <v>169</v>
      </c>
      <c r="L1182" s="0" t="s">
        <v>1553</v>
      </c>
      <c r="M1182" s="0" t="s">
        <v>171</v>
      </c>
      <c r="N1182" s="0" t="n">
        <v>50.0307000000001</v>
      </c>
      <c r="O1182" s="0" t="n">
        <v>-125.0992</v>
      </c>
      <c r="P1182" s="0" t="n">
        <v>50.03118168</v>
      </c>
      <c r="Q1182" s="0" t="n">
        <v>-125.10134059</v>
      </c>
      <c r="S1182" s="0" t="n">
        <v>5</v>
      </c>
      <c r="T1182" s="0" t="n">
        <v>5.4852975</v>
      </c>
      <c r="V1182" s="0" t="s">
        <v>172</v>
      </c>
      <c r="W1182" s="0" t="n">
        <v>13</v>
      </c>
      <c r="Y1182" s="17">
        <v>43655.4965625</v>
      </c>
      <c r="Z1182" s="17">
        <v>43655.4965856</v>
      </c>
      <c r="AA1182" s="17">
        <v>43790</v>
      </c>
      <c r="AB1182" s="0" t="s">
        <v>526</v>
      </c>
      <c r="AD1182" s="0" t="n">
        <v>0.00698772157776064</v>
      </c>
      <c r="AK1182" s="0" t="n">
        <v>0.140811641591163</v>
      </c>
      <c r="AL1182" s="0" t="n">
        <v>26.1571530423798</v>
      </c>
      <c r="AS1182" s="0" t="s">
        <v>540</v>
      </c>
      <c r="AY1182" s="0" t="s">
        <v>174</v>
      </c>
      <c r="AZ1182" s="0" t="s">
        <v>174</v>
      </c>
      <c r="BF1182" s="0" t="s">
        <v>175</v>
      </c>
      <c r="BH1182" s="0" t="s">
        <v>14</v>
      </c>
      <c r="BI1182" s="0" t="s">
        <v>1552</v>
      </c>
      <c r="BJ1182" s="0" t="s">
        <v>81</v>
      </c>
      <c r="BK1182" s="0" t="s">
        <v>176</v>
      </c>
      <c r="BL1182" s="0" t="s">
        <v>177</v>
      </c>
    </row>
    <row r="1183" spans="1:64">
      <c r="A1183" s="0" t="s">
        <v>14</v>
      </c>
      <c r="B1183" s="0" t="n">
        <v>525776</v>
      </c>
      <c r="C1183" s="0" t="s">
        <v>165</v>
      </c>
      <c r="E1183" s="16">
        <v>43655</v>
      </c>
      <c r="F1183" s="0" t="s">
        <v>166</v>
      </c>
      <c r="G1183" s="0" t="s">
        <v>167</v>
      </c>
      <c r="H1183" s="0" t="s">
        <v>168</v>
      </c>
      <c r="I1183" s="0" t="n">
        <v>6</v>
      </c>
      <c r="J1183" s="0" t="s">
        <v>169</v>
      </c>
      <c r="L1183" s="0" t="s">
        <v>1554</v>
      </c>
      <c r="M1183" s="0" t="s">
        <v>171</v>
      </c>
      <c r="N1183" s="0" t="n">
        <v>50.0307000000001</v>
      </c>
      <c r="O1183" s="0" t="n">
        <v>-125.0992</v>
      </c>
      <c r="P1183" s="0" t="n">
        <v>50.03118168</v>
      </c>
      <c r="Q1183" s="0" t="n">
        <v>-125.10134059</v>
      </c>
      <c r="S1183" s="0" t="n">
        <v>10</v>
      </c>
      <c r="T1183" s="0" t="n">
        <v>10.5455382</v>
      </c>
      <c r="V1183" s="0" t="s">
        <v>172</v>
      </c>
      <c r="W1183" s="0" t="n">
        <v>13</v>
      </c>
      <c r="Y1183" s="17">
        <v>43655.4965625</v>
      </c>
      <c r="Z1183" s="17">
        <v>43655.4965856</v>
      </c>
      <c r="AA1183" s="17">
        <v>43788</v>
      </c>
      <c r="AB1183" s="0" t="s">
        <v>526</v>
      </c>
      <c r="AD1183" s="0" t="n">
        <v>0.0199630588586585</v>
      </c>
      <c r="AK1183" s="0" t="n">
        <v>0.214869975516845</v>
      </c>
      <c r="AL1183" s="0" t="n">
        <v>25.4628056804291</v>
      </c>
      <c r="AS1183" s="0" t="s">
        <v>540</v>
      </c>
      <c r="AY1183" s="0" t="s">
        <v>174</v>
      </c>
      <c r="AZ1183" s="0" t="s">
        <v>174</v>
      </c>
      <c r="BF1183" s="0" t="s">
        <v>175</v>
      </c>
      <c r="BH1183" s="0" t="s">
        <v>14</v>
      </c>
      <c r="BI1183" s="0" t="s">
        <v>1552</v>
      </c>
      <c r="BJ1183" s="0" t="s">
        <v>81</v>
      </c>
      <c r="BK1183" s="0" t="s">
        <v>176</v>
      </c>
      <c r="BL1183" s="0" t="s">
        <v>177</v>
      </c>
    </row>
    <row r="1184" spans="1:64">
      <c r="A1184" s="0" t="s">
        <v>14</v>
      </c>
      <c r="B1184" s="0" t="n">
        <v>525776</v>
      </c>
      <c r="C1184" s="0" t="s">
        <v>165</v>
      </c>
      <c r="E1184" s="16">
        <v>43655</v>
      </c>
      <c r="F1184" s="0" t="s">
        <v>166</v>
      </c>
      <c r="G1184" s="0" t="s">
        <v>167</v>
      </c>
      <c r="H1184" s="0" t="s">
        <v>168</v>
      </c>
      <c r="I1184" s="0" t="n">
        <v>6</v>
      </c>
      <c r="J1184" s="0" t="s">
        <v>169</v>
      </c>
      <c r="L1184" s="0" t="s">
        <v>1555</v>
      </c>
      <c r="M1184" s="0" t="s">
        <v>171</v>
      </c>
      <c r="N1184" s="0" t="n">
        <v>50.0307000000001</v>
      </c>
      <c r="O1184" s="0" t="n">
        <v>-125.0992</v>
      </c>
      <c r="P1184" s="0" t="n">
        <v>50.03118168</v>
      </c>
      <c r="Q1184" s="0" t="n">
        <v>-125.10134059</v>
      </c>
      <c r="S1184" s="0" t="n">
        <v>20</v>
      </c>
      <c r="V1184" s="0" t="s">
        <v>172</v>
      </c>
      <c r="W1184" s="0" t="n">
        <v>13</v>
      </c>
      <c r="Y1184" s="17">
        <v>43655.4965625</v>
      </c>
      <c r="Z1184" s="17">
        <v>43655.4965856</v>
      </c>
      <c r="AA1184" s="17">
        <v>43788</v>
      </c>
      <c r="AB1184" s="0" t="s">
        <v>526</v>
      </c>
      <c r="AD1184" s="0" t="n">
        <v>20.4935020146886</v>
      </c>
      <c r="AK1184" s="0" t="n">
        <v>1.87881576363602</v>
      </c>
      <c r="AL1184" s="0" t="n">
        <v>43.156119227808</v>
      </c>
      <c r="AS1184" s="0" t="s">
        <v>174</v>
      </c>
      <c r="AT1184" s="0" t="s">
        <v>174</v>
      </c>
      <c r="AU1184" s="0" t="s">
        <v>174</v>
      </c>
      <c r="AV1184" s="0" t="s">
        <v>174</v>
      </c>
      <c r="AW1184" s="0" t="s">
        <v>174</v>
      </c>
      <c r="AX1184" s="0" t="s">
        <v>174</v>
      </c>
      <c r="AY1184" s="0" t="s">
        <v>174</v>
      </c>
      <c r="AZ1184" s="0" t="s">
        <v>174</v>
      </c>
      <c r="BF1184" s="0" t="s">
        <v>175</v>
      </c>
      <c r="BH1184" s="0" t="s">
        <v>14</v>
      </c>
      <c r="BI1184" s="0" t="s">
        <v>1552</v>
      </c>
      <c r="BJ1184" s="0" t="s">
        <v>81</v>
      </c>
      <c r="BK1184" s="0" t="s">
        <v>176</v>
      </c>
      <c r="BL1184" s="0" t="s">
        <v>177</v>
      </c>
    </row>
    <row r="1185" spans="1:64">
      <c r="A1185" s="0" t="s">
        <v>14</v>
      </c>
      <c r="B1185" s="0" t="n">
        <v>525776</v>
      </c>
      <c r="C1185" s="0" t="s">
        <v>165</v>
      </c>
      <c r="E1185" s="16">
        <v>43655</v>
      </c>
      <c r="F1185" s="0" t="s">
        <v>166</v>
      </c>
      <c r="G1185" s="0" t="s">
        <v>167</v>
      </c>
      <c r="H1185" s="0" t="s">
        <v>168</v>
      </c>
      <c r="I1185" s="0" t="n">
        <v>6</v>
      </c>
      <c r="J1185" s="0" t="s">
        <v>169</v>
      </c>
      <c r="L1185" s="0" t="s">
        <v>1556</v>
      </c>
      <c r="M1185" s="0" t="s">
        <v>171</v>
      </c>
      <c r="N1185" s="0" t="n">
        <v>50.0307000000001</v>
      </c>
      <c r="O1185" s="0" t="n">
        <v>-125.0992</v>
      </c>
      <c r="P1185" s="0" t="n">
        <v>50.03118168</v>
      </c>
      <c r="Q1185" s="0" t="n">
        <v>-125.10134059</v>
      </c>
      <c r="S1185" s="0" t="n">
        <v>30</v>
      </c>
      <c r="T1185" s="0" t="n">
        <v>30.733926</v>
      </c>
      <c r="V1185" s="0" t="s">
        <v>172</v>
      </c>
      <c r="W1185" s="0" t="n">
        <v>13</v>
      </c>
      <c r="Y1185" s="17">
        <v>43655.4965625</v>
      </c>
      <c r="Z1185" s="17">
        <v>43655.4965856</v>
      </c>
      <c r="AA1185" s="17">
        <v>43788</v>
      </c>
      <c r="AB1185" s="0" t="s">
        <v>526</v>
      </c>
      <c r="AD1185" s="0" t="n">
        <v>25.8453876302767</v>
      </c>
      <c r="AK1185" s="0" t="n">
        <v>2.28127488852292</v>
      </c>
      <c r="AL1185" s="0" t="n">
        <v>47.9803910143186</v>
      </c>
      <c r="AS1185" s="0" t="s">
        <v>174</v>
      </c>
      <c r="AT1185" s="0" t="s">
        <v>174</v>
      </c>
      <c r="AU1185" s="0" t="s">
        <v>174</v>
      </c>
      <c r="AV1185" s="0" t="s">
        <v>174</v>
      </c>
      <c r="AW1185" s="0" t="s">
        <v>174</v>
      </c>
      <c r="AX1185" s="0" t="s">
        <v>174</v>
      </c>
      <c r="AY1185" s="0" t="s">
        <v>174</v>
      </c>
      <c r="AZ1185" s="0" t="s">
        <v>174</v>
      </c>
      <c r="BF1185" s="0" t="s">
        <v>175</v>
      </c>
      <c r="BH1185" s="0" t="s">
        <v>14</v>
      </c>
      <c r="BI1185" s="0" t="s">
        <v>1552</v>
      </c>
      <c r="BJ1185" s="0" t="s">
        <v>81</v>
      </c>
      <c r="BK1185" s="0" t="s">
        <v>176</v>
      </c>
      <c r="BL1185" s="0" t="s">
        <v>177</v>
      </c>
    </row>
    <row r="1186" spans="1:64">
      <c r="A1186" s="0" t="s">
        <v>14</v>
      </c>
      <c r="B1186" s="0" t="n">
        <v>525776</v>
      </c>
      <c r="C1186" s="0" t="s">
        <v>165</v>
      </c>
      <c r="E1186" s="16">
        <v>43655</v>
      </c>
      <c r="F1186" s="0" t="s">
        <v>166</v>
      </c>
      <c r="G1186" s="0" t="s">
        <v>167</v>
      </c>
      <c r="H1186" s="0" t="s">
        <v>168</v>
      </c>
      <c r="I1186" s="0" t="n">
        <v>6</v>
      </c>
      <c r="J1186" s="0" t="s">
        <v>169</v>
      </c>
      <c r="L1186" s="0" t="s">
        <v>1557</v>
      </c>
      <c r="M1186" s="0" t="s">
        <v>171</v>
      </c>
      <c r="N1186" s="0" t="n">
        <v>50.0307000000001</v>
      </c>
      <c r="O1186" s="0" t="n">
        <v>-125.0992</v>
      </c>
      <c r="P1186" s="0" t="n">
        <v>50.03118168</v>
      </c>
      <c r="Q1186" s="0" t="n">
        <v>-125.10134059</v>
      </c>
      <c r="S1186" s="0" t="n">
        <v>50</v>
      </c>
      <c r="V1186" s="0" t="s">
        <v>172</v>
      </c>
      <c r="W1186" s="0" t="n">
        <v>13</v>
      </c>
      <c r="Y1186" s="17">
        <v>43655.4965625</v>
      </c>
      <c r="Z1186" s="17">
        <v>43655.4965856</v>
      </c>
      <c r="AA1186" s="17">
        <v>43788</v>
      </c>
      <c r="AB1186" s="0" t="s">
        <v>526</v>
      </c>
      <c r="AD1186" s="0" t="n">
        <v>30.368949999693</v>
      </c>
      <c r="AK1186" s="0" t="n">
        <v>2.71001890571943</v>
      </c>
      <c r="AL1186" s="0" t="n">
        <v>53.3911100302451</v>
      </c>
      <c r="AS1186" s="0" t="s">
        <v>174</v>
      </c>
      <c r="AT1186" s="0" t="s">
        <v>174</v>
      </c>
      <c r="AU1186" s="0" t="s">
        <v>174</v>
      </c>
      <c r="AV1186" s="0" t="s">
        <v>174</v>
      </c>
      <c r="AW1186" s="0" t="s">
        <v>174</v>
      </c>
      <c r="AX1186" s="0" t="s">
        <v>174</v>
      </c>
      <c r="AY1186" s="0" t="s">
        <v>174</v>
      </c>
      <c r="AZ1186" s="0" t="s">
        <v>174</v>
      </c>
      <c r="BF1186" s="0" t="s">
        <v>175</v>
      </c>
      <c r="BH1186" s="0" t="s">
        <v>14</v>
      </c>
      <c r="BI1186" s="0" t="s">
        <v>1552</v>
      </c>
      <c r="BJ1186" s="0" t="s">
        <v>81</v>
      </c>
      <c r="BK1186" s="0" t="s">
        <v>176</v>
      </c>
      <c r="BL1186" s="0" t="s">
        <v>177</v>
      </c>
    </row>
    <row r="1187" spans="1:64">
      <c r="A1187" s="0" t="s">
        <v>14</v>
      </c>
      <c r="B1187" s="0" t="n">
        <v>525776</v>
      </c>
      <c r="C1187" s="0" t="s">
        <v>165</v>
      </c>
      <c r="E1187" s="16">
        <v>43655</v>
      </c>
      <c r="F1187" s="0" t="s">
        <v>166</v>
      </c>
      <c r="G1187" s="0" t="s">
        <v>167</v>
      </c>
      <c r="H1187" s="0" t="s">
        <v>168</v>
      </c>
      <c r="I1187" s="0" t="n">
        <v>6</v>
      </c>
      <c r="J1187" s="0" t="s">
        <v>169</v>
      </c>
      <c r="L1187" s="0" t="s">
        <v>1558</v>
      </c>
      <c r="M1187" s="0" t="s">
        <v>171</v>
      </c>
      <c r="N1187" s="0" t="n">
        <v>50.0307000000001</v>
      </c>
      <c r="O1187" s="0" t="n">
        <v>-125.0992</v>
      </c>
      <c r="P1187" s="0" t="n">
        <v>50.03118168</v>
      </c>
      <c r="Q1187" s="0" t="n">
        <v>-125.10134059</v>
      </c>
      <c r="S1187" s="0" t="n">
        <v>100</v>
      </c>
      <c r="T1187" s="0" t="n">
        <v>97.1173663</v>
      </c>
      <c r="V1187" s="0" t="s">
        <v>172</v>
      </c>
      <c r="W1187" s="0" t="n">
        <v>13</v>
      </c>
      <c r="Y1187" s="17">
        <v>43655.4965625</v>
      </c>
      <c r="Z1187" s="17">
        <v>43655.4965856</v>
      </c>
      <c r="AA1187" s="17">
        <v>43788</v>
      </c>
      <c r="AB1187" s="0" t="s">
        <v>526</v>
      </c>
      <c r="AD1187" s="0" t="n">
        <v>30.8764236055454</v>
      </c>
      <c r="AK1187" s="0" t="n">
        <v>2.61215621737044</v>
      </c>
      <c r="AL1187" s="0" t="n">
        <v>52.7748401166642</v>
      </c>
      <c r="AS1187" s="0" t="s">
        <v>174</v>
      </c>
      <c r="AT1187" s="0" t="s">
        <v>174</v>
      </c>
      <c r="AU1187" s="0" t="s">
        <v>174</v>
      </c>
      <c r="AV1187" s="0" t="s">
        <v>174</v>
      </c>
      <c r="AW1187" s="0" t="s">
        <v>174</v>
      </c>
      <c r="AX1187" s="0" t="s">
        <v>174</v>
      </c>
      <c r="AY1187" s="0" t="s">
        <v>174</v>
      </c>
      <c r="AZ1187" s="0" t="s">
        <v>174</v>
      </c>
      <c r="BF1187" s="0" t="s">
        <v>175</v>
      </c>
      <c r="BH1187" s="0" t="s">
        <v>14</v>
      </c>
      <c r="BI1187" s="0" t="s">
        <v>1552</v>
      </c>
      <c r="BJ1187" s="0" t="s">
        <v>81</v>
      </c>
      <c r="BK1187" s="0" t="s">
        <v>176</v>
      </c>
      <c r="BL1187" s="0" t="s">
        <v>177</v>
      </c>
    </row>
    <row r="1188" spans="1:64">
      <c r="A1188" s="0" t="s">
        <v>14</v>
      </c>
      <c r="B1188" s="0" t="n">
        <v>525776</v>
      </c>
      <c r="C1188" s="0" t="s">
        <v>165</v>
      </c>
      <c r="E1188" s="16">
        <v>43655</v>
      </c>
      <c r="F1188" s="0" t="s">
        <v>166</v>
      </c>
      <c r="G1188" s="0" t="s">
        <v>167</v>
      </c>
      <c r="H1188" s="0" t="s">
        <v>168</v>
      </c>
      <c r="I1188" s="0" t="n">
        <v>6</v>
      </c>
      <c r="J1188" s="0" t="s">
        <v>169</v>
      </c>
      <c r="L1188" s="0" t="s">
        <v>1559</v>
      </c>
      <c r="M1188" s="0" t="s">
        <v>171</v>
      </c>
      <c r="N1188" s="0" t="n">
        <v>50.0307000000001</v>
      </c>
      <c r="O1188" s="0" t="n">
        <v>-125.0992</v>
      </c>
      <c r="P1188" s="0" t="n">
        <v>50.03118168</v>
      </c>
      <c r="Q1188" s="0" t="n">
        <v>-125.10134059</v>
      </c>
      <c r="S1188" s="0" t="n">
        <v>260</v>
      </c>
      <c r="T1188" s="0" t="n">
        <v>250.6557599</v>
      </c>
      <c r="V1188" s="0" t="s">
        <v>172</v>
      </c>
      <c r="W1188" s="0" t="n">
        <v>13</v>
      </c>
      <c r="Y1188" s="17">
        <v>43655.4965625</v>
      </c>
      <c r="Z1188" s="17">
        <v>43655.4965856</v>
      </c>
      <c r="AA1188" s="17">
        <v>43788</v>
      </c>
      <c r="AB1188" s="0" t="s">
        <v>526</v>
      </c>
      <c r="AD1188" s="0" t="n">
        <v>29.23172490635</v>
      </c>
      <c r="AK1188" s="0" t="n">
        <v>2.62021650247369</v>
      </c>
      <c r="AL1188" s="0" t="n">
        <v>57.7339907792457</v>
      </c>
      <c r="AS1188" s="0" t="s">
        <v>174</v>
      </c>
      <c r="AT1188" s="0" t="s">
        <v>174</v>
      </c>
      <c r="AU1188" s="0" t="s">
        <v>174</v>
      </c>
      <c r="AV1188" s="0" t="s">
        <v>174</v>
      </c>
      <c r="AW1188" s="0" t="s">
        <v>174</v>
      </c>
      <c r="AX1188" s="0" t="s">
        <v>174</v>
      </c>
      <c r="AY1188" s="0" t="s">
        <v>174</v>
      </c>
      <c r="AZ1188" s="0" t="s">
        <v>174</v>
      </c>
      <c r="BF1188" s="0" t="s">
        <v>175</v>
      </c>
      <c r="BH1188" s="0" t="s">
        <v>14</v>
      </c>
      <c r="BI1188" s="0" t="s">
        <v>1552</v>
      </c>
      <c r="BJ1188" s="0" t="s">
        <v>81</v>
      </c>
      <c r="BK1188" s="0" t="s">
        <v>176</v>
      </c>
      <c r="BL1188" s="0" t="s">
        <v>177</v>
      </c>
    </row>
    <row r="1189" spans="1:64">
      <c r="A1189" s="0" t="s">
        <v>14</v>
      </c>
      <c r="B1189" s="0" t="n">
        <v>524311</v>
      </c>
      <c r="C1189" s="0" t="s">
        <v>165</v>
      </c>
      <c r="E1189" s="16">
        <v>43656</v>
      </c>
      <c r="F1189" s="0" t="s">
        <v>206</v>
      </c>
      <c r="G1189" s="0" t="s">
        <v>167</v>
      </c>
      <c r="H1189" s="0" t="s">
        <v>1207</v>
      </c>
      <c r="I1189" s="0" t="n">
        <v>1</v>
      </c>
      <c r="J1189" s="0" t="s">
        <v>220</v>
      </c>
      <c r="L1189" s="0" t="s">
        <v>1560</v>
      </c>
      <c r="M1189" s="0" t="s">
        <v>171</v>
      </c>
      <c r="N1189" s="0" t="n">
        <v>51.6505000000001</v>
      </c>
      <c r="O1189" s="0" t="n">
        <v>-127.9516</v>
      </c>
      <c r="P1189" s="0" t="n">
        <v>51.65065</v>
      </c>
      <c r="Q1189" s="0" t="n">
        <v>-127.952055</v>
      </c>
      <c r="S1189" s="0" t="n">
        <v>0</v>
      </c>
      <c r="V1189" s="0" t="s">
        <v>172</v>
      </c>
      <c r="W1189" s="0" t="n">
        <v>13</v>
      </c>
      <c r="Y1189" s="17">
        <v>43656.5798958</v>
      </c>
      <c r="Z1189" s="17">
        <v>43656.6606366</v>
      </c>
      <c r="AA1189" s="17">
        <v>43767</v>
      </c>
      <c r="AB1189" s="0" t="s">
        <v>1532</v>
      </c>
      <c r="AD1189" s="0" t="n">
        <v>0.103353663396438</v>
      </c>
      <c r="AK1189" s="0" t="n">
        <v>0.00766600585722837</v>
      </c>
      <c r="AL1189" s="0" t="n">
        <v>0</v>
      </c>
      <c r="BF1189" s="0" t="s">
        <v>175</v>
      </c>
      <c r="BH1189" s="0" t="s">
        <v>14</v>
      </c>
      <c r="BI1189" s="0" t="s">
        <v>1561</v>
      </c>
      <c r="BJ1189" s="0" t="s">
        <v>81</v>
      </c>
      <c r="BK1189" s="0" t="s">
        <v>176</v>
      </c>
      <c r="BL1189" s="0" t="s">
        <v>479</v>
      </c>
    </row>
    <row r="1190" spans="1:64">
      <c r="A1190" s="0" t="s">
        <v>14</v>
      </c>
      <c r="B1190" s="0" t="n">
        <v>524311</v>
      </c>
      <c r="C1190" s="0" t="s">
        <v>1390</v>
      </c>
      <c r="E1190" s="16">
        <v>43656</v>
      </c>
      <c r="F1190" s="0" t="s">
        <v>206</v>
      </c>
      <c r="G1190" s="0" t="s">
        <v>167</v>
      </c>
      <c r="H1190" s="0" t="s">
        <v>1207</v>
      </c>
      <c r="I1190" s="0" t="n">
        <v>1</v>
      </c>
      <c r="J1190" s="0" t="s">
        <v>220</v>
      </c>
      <c r="L1190" s="0" t="s">
        <v>1562</v>
      </c>
      <c r="M1190" s="0" t="s">
        <v>171</v>
      </c>
      <c r="N1190" s="0" t="n">
        <v>51.6505000000001</v>
      </c>
      <c r="O1190" s="0" t="n">
        <v>-127.9516</v>
      </c>
      <c r="P1190" s="0" t="n">
        <v>51.65065</v>
      </c>
      <c r="Q1190" s="0" t="n">
        <v>-127.952055</v>
      </c>
      <c r="S1190" s="0" t="n">
        <v>0</v>
      </c>
      <c r="V1190" s="0" t="s">
        <v>172</v>
      </c>
      <c r="W1190" s="0" t="n">
        <v>13</v>
      </c>
      <c r="Y1190" s="17">
        <v>43656.5798958</v>
      </c>
      <c r="Z1190" s="17">
        <v>43656.6606366</v>
      </c>
      <c r="AA1190" s="17">
        <v>43767</v>
      </c>
      <c r="AB1190" s="0" t="s">
        <v>1532</v>
      </c>
      <c r="AD1190" s="0" t="n">
        <v>0.115208000297793</v>
      </c>
      <c r="AK1190" s="0" t="n">
        <v>0</v>
      </c>
      <c r="AL1190" s="0" t="n">
        <v>0</v>
      </c>
      <c r="BF1190" s="0" t="s">
        <v>175</v>
      </c>
      <c r="BH1190" s="0" t="s">
        <v>14</v>
      </c>
      <c r="BI1190" s="0" t="s">
        <v>1561</v>
      </c>
      <c r="BJ1190" s="0" t="s">
        <v>81</v>
      </c>
      <c r="BK1190" s="0" t="s">
        <v>176</v>
      </c>
      <c r="BL1190" s="0" t="s">
        <v>479</v>
      </c>
    </row>
    <row r="1191" spans="1:64">
      <c r="A1191" s="0" t="s">
        <v>14</v>
      </c>
      <c r="B1191" s="0" t="n">
        <v>524311</v>
      </c>
      <c r="C1191" s="0" t="s">
        <v>1392</v>
      </c>
      <c r="E1191" s="16">
        <v>43656</v>
      </c>
      <c r="F1191" s="0" t="s">
        <v>206</v>
      </c>
      <c r="G1191" s="0" t="s">
        <v>167</v>
      </c>
      <c r="H1191" s="0" t="s">
        <v>1207</v>
      </c>
      <c r="I1191" s="0" t="n">
        <v>1</v>
      </c>
      <c r="J1191" s="0" t="s">
        <v>220</v>
      </c>
      <c r="L1191" s="0" t="s">
        <v>1563</v>
      </c>
      <c r="M1191" s="0" t="s">
        <v>171</v>
      </c>
      <c r="N1191" s="0" t="n">
        <v>51.6505000000001</v>
      </c>
      <c r="O1191" s="0" t="n">
        <v>-127.9516</v>
      </c>
      <c r="P1191" s="0" t="n">
        <v>51.65065</v>
      </c>
      <c r="Q1191" s="0" t="n">
        <v>-127.952055</v>
      </c>
      <c r="S1191" s="0" t="n">
        <v>0</v>
      </c>
      <c r="V1191" s="0" t="s">
        <v>172</v>
      </c>
      <c r="W1191" s="0" t="n">
        <v>13</v>
      </c>
      <c r="Y1191" s="17">
        <v>43656.5798958</v>
      </c>
      <c r="Z1191" s="17">
        <v>43656.6606366</v>
      </c>
      <c r="AA1191" s="17">
        <v>43767</v>
      </c>
      <c r="AB1191" s="0" t="s">
        <v>1532</v>
      </c>
      <c r="AD1191" s="0" t="n">
        <v>0.107295702425622</v>
      </c>
      <c r="AK1191" s="0" t="n">
        <v>0.00221123576154104</v>
      </c>
      <c r="AL1191" s="0" t="n">
        <v>0</v>
      </c>
      <c r="BF1191" s="0" t="s">
        <v>175</v>
      </c>
      <c r="BH1191" s="0" t="s">
        <v>14</v>
      </c>
      <c r="BI1191" s="0" t="s">
        <v>1561</v>
      </c>
      <c r="BJ1191" s="0" t="s">
        <v>81</v>
      </c>
      <c r="BK1191" s="0" t="s">
        <v>176</v>
      </c>
      <c r="BL1191" s="0" t="s">
        <v>479</v>
      </c>
    </row>
    <row r="1192" spans="1:64">
      <c r="A1192" s="0" t="s">
        <v>14</v>
      </c>
      <c r="B1192" s="0" t="n">
        <v>524311</v>
      </c>
      <c r="C1192" s="0" t="s">
        <v>165</v>
      </c>
      <c r="E1192" s="16">
        <v>43656</v>
      </c>
      <c r="F1192" s="0" t="s">
        <v>206</v>
      </c>
      <c r="G1192" s="0" t="s">
        <v>167</v>
      </c>
      <c r="H1192" s="0" t="s">
        <v>1207</v>
      </c>
      <c r="I1192" s="0" t="n">
        <v>1</v>
      </c>
      <c r="J1192" s="0" t="s">
        <v>220</v>
      </c>
      <c r="L1192" s="0" t="s">
        <v>1564</v>
      </c>
      <c r="M1192" s="0" t="s">
        <v>171</v>
      </c>
      <c r="N1192" s="0" t="n">
        <v>51.6505000000001</v>
      </c>
      <c r="O1192" s="0" t="n">
        <v>-127.9516</v>
      </c>
      <c r="P1192" s="0" t="n">
        <v>51.65065</v>
      </c>
      <c r="Q1192" s="0" t="n">
        <v>-127.952055</v>
      </c>
      <c r="S1192" s="0" t="n">
        <v>5</v>
      </c>
      <c r="T1192" s="0" t="n">
        <v>5.614761</v>
      </c>
      <c r="V1192" s="0" t="s">
        <v>172</v>
      </c>
      <c r="W1192" s="0" t="n">
        <v>13</v>
      </c>
      <c r="Y1192" s="17">
        <v>43656.5798958</v>
      </c>
      <c r="Z1192" s="17">
        <v>43656.6606366</v>
      </c>
      <c r="AA1192" s="17">
        <v>43767</v>
      </c>
      <c r="AB1192" s="0" t="s">
        <v>1532</v>
      </c>
      <c r="AD1192" s="0" t="n">
        <v>0.0813899497704903</v>
      </c>
      <c r="AK1192" s="0" t="n">
        <v>0.063961490066061</v>
      </c>
      <c r="AL1192" s="0" t="n">
        <v>0.318649119522038</v>
      </c>
      <c r="BF1192" s="0" t="s">
        <v>175</v>
      </c>
      <c r="BH1192" s="0" t="s">
        <v>14</v>
      </c>
      <c r="BI1192" s="0" t="s">
        <v>1561</v>
      </c>
      <c r="BJ1192" s="0" t="s">
        <v>81</v>
      </c>
      <c r="BK1192" s="0" t="s">
        <v>176</v>
      </c>
      <c r="BL1192" s="0" t="s">
        <v>479</v>
      </c>
    </row>
    <row r="1193" spans="1:64">
      <c r="A1193" s="0" t="s">
        <v>14</v>
      </c>
      <c r="B1193" s="0" t="n">
        <v>524311</v>
      </c>
      <c r="C1193" s="0" t="s">
        <v>165</v>
      </c>
      <c r="E1193" s="16">
        <v>43656</v>
      </c>
      <c r="F1193" s="0" t="s">
        <v>206</v>
      </c>
      <c r="G1193" s="0" t="s">
        <v>167</v>
      </c>
      <c r="H1193" s="0" t="s">
        <v>1207</v>
      </c>
      <c r="I1193" s="0" t="n">
        <v>1</v>
      </c>
      <c r="J1193" s="0" t="s">
        <v>220</v>
      </c>
      <c r="L1193" s="0" t="s">
        <v>1565</v>
      </c>
      <c r="M1193" s="0" t="s">
        <v>171</v>
      </c>
      <c r="N1193" s="0" t="n">
        <v>51.6505000000001</v>
      </c>
      <c r="O1193" s="0" t="n">
        <v>-127.9516</v>
      </c>
      <c r="P1193" s="0" t="n">
        <v>51.65065</v>
      </c>
      <c r="Q1193" s="0" t="n">
        <v>-127.952055</v>
      </c>
      <c r="S1193" s="0" t="n">
        <v>10</v>
      </c>
      <c r="T1193" s="0" t="n">
        <v>10.0780079</v>
      </c>
      <c r="V1193" s="0" t="s">
        <v>172</v>
      </c>
      <c r="W1193" s="0" t="n">
        <v>13</v>
      </c>
      <c r="Y1193" s="17">
        <v>43656.5798958</v>
      </c>
      <c r="Z1193" s="17">
        <v>43656.6606366</v>
      </c>
      <c r="AA1193" s="17">
        <v>43767</v>
      </c>
      <c r="AB1193" s="0" t="s">
        <v>1532</v>
      </c>
      <c r="AD1193" s="0" t="n">
        <v>3.45503058406568</v>
      </c>
      <c r="AK1193" s="0" t="n">
        <v>0.558615913573536</v>
      </c>
      <c r="AL1193" s="0" t="n">
        <v>11.3219639789574</v>
      </c>
      <c r="BF1193" s="0" t="s">
        <v>175</v>
      </c>
      <c r="BH1193" s="0" t="s">
        <v>14</v>
      </c>
      <c r="BI1193" s="0" t="s">
        <v>1561</v>
      </c>
      <c r="BJ1193" s="0" t="s">
        <v>81</v>
      </c>
      <c r="BK1193" s="0" t="s">
        <v>176</v>
      </c>
      <c r="BL1193" s="0" t="s">
        <v>479</v>
      </c>
    </row>
    <row r="1194" spans="1:64">
      <c r="A1194" s="0" t="s">
        <v>14</v>
      </c>
      <c r="B1194" s="0" t="n">
        <v>524311</v>
      </c>
      <c r="C1194" s="0" t="s">
        <v>165</v>
      </c>
      <c r="E1194" s="16">
        <v>43656</v>
      </c>
      <c r="F1194" s="0" t="s">
        <v>206</v>
      </c>
      <c r="G1194" s="0" t="s">
        <v>167</v>
      </c>
      <c r="H1194" s="0" t="s">
        <v>1207</v>
      </c>
      <c r="I1194" s="0" t="n">
        <v>1</v>
      </c>
      <c r="J1194" s="0" t="s">
        <v>220</v>
      </c>
      <c r="L1194" s="0" t="s">
        <v>1566</v>
      </c>
      <c r="M1194" s="0" t="s">
        <v>171</v>
      </c>
      <c r="N1194" s="0" t="n">
        <v>51.6505000000001</v>
      </c>
      <c r="O1194" s="0" t="n">
        <v>-127.9516</v>
      </c>
      <c r="P1194" s="0" t="n">
        <v>51.65065</v>
      </c>
      <c r="Q1194" s="0" t="n">
        <v>-127.952055</v>
      </c>
      <c r="S1194" s="0" t="n">
        <v>20</v>
      </c>
      <c r="T1194" s="0" t="n">
        <v>19.8713445</v>
      </c>
      <c r="V1194" s="0" t="s">
        <v>172</v>
      </c>
      <c r="W1194" s="0" t="n">
        <v>13</v>
      </c>
      <c r="Y1194" s="17">
        <v>43656.5798958</v>
      </c>
      <c r="Z1194" s="17">
        <v>43656.6606366</v>
      </c>
      <c r="AA1194" s="17">
        <v>43767</v>
      </c>
      <c r="AB1194" s="0" t="s">
        <v>1532</v>
      </c>
      <c r="AD1194" s="0" t="n">
        <v>15.8146439218301</v>
      </c>
      <c r="AK1194" s="0" t="n">
        <v>1.43489074909707</v>
      </c>
      <c r="AL1194" s="0" t="n">
        <v>27.4433275466978</v>
      </c>
      <c r="BF1194" s="0" t="s">
        <v>175</v>
      </c>
      <c r="BH1194" s="0" t="s">
        <v>14</v>
      </c>
      <c r="BI1194" s="0" t="s">
        <v>1561</v>
      </c>
      <c r="BJ1194" s="0" t="s">
        <v>81</v>
      </c>
      <c r="BK1194" s="0" t="s">
        <v>176</v>
      </c>
      <c r="BL1194" s="0" t="s">
        <v>479</v>
      </c>
    </row>
    <row r="1195" spans="1:64">
      <c r="A1195" s="0" t="s">
        <v>14</v>
      </c>
      <c r="B1195" s="0" t="n">
        <v>524311</v>
      </c>
      <c r="C1195" s="0" t="s">
        <v>165</v>
      </c>
      <c r="E1195" s="16">
        <v>43656</v>
      </c>
      <c r="F1195" s="0" t="s">
        <v>206</v>
      </c>
      <c r="G1195" s="0" t="s">
        <v>167</v>
      </c>
      <c r="H1195" s="0" t="s">
        <v>1207</v>
      </c>
      <c r="I1195" s="0" t="n">
        <v>1</v>
      </c>
      <c r="J1195" s="0" t="s">
        <v>220</v>
      </c>
      <c r="L1195" s="0" t="s">
        <v>1567</v>
      </c>
      <c r="M1195" s="0" t="s">
        <v>171</v>
      </c>
      <c r="N1195" s="0" t="n">
        <v>51.6505000000001</v>
      </c>
      <c r="O1195" s="0" t="n">
        <v>-127.9516</v>
      </c>
      <c r="P1195" s="0" t="n">
        <v>51.65065</v>
      </c>
      <c r="Q1195" s="0" t="n">
        <v>-127.952055</v>
      </c>
      <c r="S1195" s="0" t="n">
        <v>30</v>
      </c>
      <c r="T1195" s="0" t="n">
        <v>29.6286762</v>
      </c>
      <c r="V1195" s="0" t="s">
        <v>172</v>
      </c>
      <c r="W1195" s="0" t="n">
        <v>13</v>
      </c>
      <c r="Y1195" s="17">
        <v>43656.5798958</v>
      </c>
      <c r="Z1195" s="17">
        <v>43656.6606366</v>
      </c>
      <c r="AA1195" s="17">
        <v>43767</v>
      </c>
      <c r="AB1195" s="0" t="s">
        <v>1532</v>
      </c>
      <c r="AD1195" s="0" t="n">
        <v>21.1854759263023</v>
      </c>
      <c r="AK1195" s="0" t="n">
        <v>1.76848168066396</v>
      </c>
      <c r="AL1195" s="0" t="n">
        <v>35.6664488081846</v>
      </c>
      <c r="BF1195" s="0" t="s">
        <v>175</v>
      </c>
      <c r="BH1195" s="0" t="s">
        <v>14</v>
      </c>
      <c r="BI1195" s="0" t="s">
        <v>1561</v>
      </c>
      <c r="BJ1195" s="0" t="s">
        <v>81</v>
      </c>
      <c r="BK1195" s="0" t="s">
        <v>176</v>
      </c>
      <c r="BL1195" s="0" t="s">
        <v>479</v>
      </c>
    </row>
    <row r="1196" spans="1:64">
      <c r="A1196" s="0" t="s">
        <v>14</v>
      </c>
      <c r="B1196" s="0" t="n">
        <v>524311</v>
      </c>
      <c r="C1196" s="0" t="s">
        <v>165</v>
      </c>
      <c r="E1196" s="16">
        <v>43656</v>
      </c>
      <c r="F1196" s="0" t="s">
        <v>206</v>
      </c>
      <c r="G1196" s="0" t="s">
        <v>167</v>
      </c>
      <c r="H1196" s="0" t="s">
        <v>1207</v>
      </c>
      <c r="I1196" s="0" t="n">
        <v>1</v>
      </c>
      <c r="J1196" s="0" t="s">
        <v>220</v>
      </c>
      <c r="L1196" s="0" t="s">
        <v>1568</v>
      </c>
      <c r="M1196" s="0" t="s">
        <v>171</v>
      </c>
      <c r="N1196" s="0" t="n">
        <v>51.6505000000001</v>
      </c>
      <c r="O1196" s="0" t="n">
        <v>-127.9516</v>
      </c>
      <c r="P1196" s="0" t="n">
        <v>51.65065</v>
      </c>
      <c r="Q1196" s="0" t="n">
        <v>-127.952055</v>
      </c>
      <c r="S1196" s="0" t="n">
        <v>50</v>
      </c>
      <c r="T1196" s="0" t="n">
        <v>49.7486958</v>
      </c>
      <c r="V1196" s="0" t="s">
        <v>172</v>
      </c>
      <c r="W1196" s="0" t="n">
        <v>13</v>
      </c>
      <c r="Y1196" s="17">
        <v>43656.5798958</v>
      </c>
      <c r="Z1196" s="17">
        <v>43656.6606366</v>
      </c>
      <c r="AA1196" s="17">
        <v>43767</v>
      </c>
      <c r="AB1196" s="0" t="s">
        <v>1532</v>
      </c>
      <c r="AD1196" s="0" t="n">
        <v>25.3009416248728</v>
      </c>
      <c r="AK1196" s="0" t="n">
        <v>2.0680476967967</v>
      </c>
      <c r="AL1196" s="0" t="n">
        <v>43.8499182307507</v>
      </c>
      <c r="BF1196" s="0" t="s">
        <v>175</v>
      </c>
      <c r="BH1196" s="0" t="s">
        <v>14</v>
      </c>
      <c r="BI1196" s="0" t="s">
        <v>1561</v>
      </c>
      <c r="BJ1196" s="0" t="s">
        <v>81</v>
      </c>
      <c r="BK1196" s="0" t="s">
        <v>176</v>
      </c>
      <c r="BL1196" s="0" t="s">
        <v>479</v>
      </c>
    </row>
    <row r="1197" spans="1:64">
      <c r="A1197" s="0" t="s">
        <v>14</v>
      </c>
      <c r="B1197" s="0" t="n">
        <v>524311</v>
      </c>
      <c r="C1197" s="0" t="s">
        <v>165</v>
      </c>
      <c r="E1197" s="16">
        <v>43656</v>
      </c>
      <c r="F1197" s="0" t="s">
        <v>206</v>
      </c>
      <c r="G1197" s="0" t="s">
        <v>167</v>
      </c>
      <c r="H1197" s="0" t="s">
        <v>1207</v>
      </c>
      <c r="I1197" s="0" t="n">
        <v>1</v>
      </c>
      <c r="J1197" s="0" t="s">
        <v>220</v>
      </c>
      <c r="L1197" s="0" t="s">
        <v>1569</v>
      </c>
      <c r="M1197" s="0" t="s">
        <v>171</v>
      </c>
      <c r="N1197" s="0" t="n">
        <v>51.6505000000001</v>
      </c>
      <c r="O1197" s="0" t="n">
        <v>-127.9516</v>
      </c>
      <c r="P1197" s="0" t="n">
        <v>51.65065</v>
      </c>
      <c r="Q1197" s="0" t="n">
        <v>-127.952055</v>
      </c>
      <c r="S1197" s="0" t="n">
        <v>100</v>
      </c>
      <c r="T1197" s="0" t="n">
        <v>97.3615781</v>
      </c>
      <c r="V1197" s="0" t="s">
        <v>172</v>
      </c>
      <c r="W1197" s="0" t="n">
        <v>13</v>
      </c>
      <c r="Y1197" s="17">
        <v>43656.5798958</v>
      </c>
      <c r="Z1197" s="17">
        <v>43656.6606366</v>
      </c>
      <c r="AA1197" s="17">
        <v>43767</v>
      </c>
      <c r="AB1197" s="0" t="s">
        <v>1532</v>
      </c>
      <c r="AD1197" s="0" t="n">
        <v>27.5021713544534</v>
      </c>
      <c r="AK1197" s="0" t="n">
        <v>2.21671784464458</v>
      </c>
      <c r="AL1197" s="0" t="n">
        <v>46.2206690722221</v>
      </c>
      <c r="BF1197" s="0" t="s">
        <v>175</v>
      </c>
      <c r="BH1197" s="0" t="s">
        <v>14</v>
      </c>
      <c r="BI1197" s="0" t="s">
        <v>1561</v>
      </c>
      <c r="BJ1197" s="0" t="s">
        <v>81</v>
      </c>
      <c r="BK1197" s="0" t="s">
        <v>176</v>
      </c>
      <c r="BL1197" s="0" t="s">
        <v>479</v>
      </c>
    </row>
    <row r="1198" spans="1:64">
      <c r="A1198" s="0" t="s">
        <v>14</v>
      </c>
      <c r="B1198" s="0" t="n">
        <v>524311</v>
      </c>
      <c r="C1198" s="0" t="s">
        <v>165</v>
      </c>
      <c r="E1198" s="16">
        <v>43656</v>
      </c>
      <c r="F1198" s="0" t="s">
        <v>206</v>
      </c>
      <c r="G1198" s="0" t="s">
        <v>167</v>
      </c>
      <c r="H1198" s="0" t="s">
        <v>1207</v>
      </c>
      <c r="I1198" s="0" t="n">
        <v>1</v>
      </c>
      <c r="J1198" s="0" t="s">
        <v>220</v>
      </c>
      <c r="L1198" s="0" t="s">
        <v>1570</v>
      </c>
      <c r="M1198" s="0" t="s">
        <v>171</v>
      </c>
      <c r="N1198" s="0" t="n">
        <v>51.6505000000001</v>
      </c>
      <c r="O1198" s="0" t="n">
        <v>-127.9516</v>
      </c>
      <c r="P1198" s="0" t="n">
        <v>51.65065</v>
      </c>
      <c r="Q1198" s="0" t="n">
        <v>-127.952055</v>
      </c>
      <c r="S1198" s="0" t="n">
        <v>200</v>
      </c>
      <c r="V1198" s="0" t="s">
        <v>172</v>
      </c>
      <c r="W1198" s="0" t="n">
        <v>13</v>
      </c>
      <c r="Y1198" s="17">
        <v>43656.5798958</v>
      </c>
      <c r="Z1198" s="17">
        <v>43656.6606366</v>
      </c>
      <c r="AA1198" s="17">
        <v>43767</v>
      </c>
      <c r="AB1198" s="0" t="s">
        <v>1532</v>
      </c>
      <c r="AD1198" s="0" t="n">
        <v>29.5692894069581</v>
      </c>
      <c r="AK1198" s="0" t="n">
        <v>2.16358758253677</v>
      </c>
      <c r="AL1198" s="0" t="n">
        <v>52.873798799195</v>
      </c>
      <c r="BF1198" s="0" t="s">
        <v>175</v>
      </c>
      <c r="BH1198" s="0" t="s">
        <v>14</v>
      </c>
      <c r="BI1198" s="0" t="s">
        <v>1561</v>
      </c>
      <c r="BJ1198" s="0" t="s">
        <v>81</v>
      </c>
      <c r="BK1198" s="0" t="s">
        <v>176</v>
      </c>
      <c r="BL1198" s="0" t="s">
        <v>479</v>
      </c>
    </row>
    <row r="1199" spans="1:64">
      <c r="A1199" s="0" t="s">
        <v>14</v>
      </c>
      <c r="B1199" s="0" t="n">
        <v>524311</v>
      </c>
      <c r="C1199" s="0" t="s">
        <v>165</v>
      </c>
      <c r="E1199" s="16">
        <v>43656</v>
      </c>
      <c r="F1199" s="0" t="s">
        <v>206</v>
      </c>
      <c r="G1199" s="0" t="s">
        <v>167</v>
      </c>
      <c r="H1199" s="0" t="s">
        <v>1207</v>
      </c>
      <c r="I1199" s="0" t="n">
        <v>1</v>
      </c>
      <c r="J1199" s="0" t="s">
        <v>220</v>
      </c>
      <c r="L1199" s="0" t="s">
        <v>1571</v>
      </c>
      <c r="M1199" s="0" t="s">
        <v>171</v>
      </c>
      <c r="N1199" s="0" t="n">
        <v>51.6505000000001</v>
      </c>
      <c r="O1199" s="0" t="n">
        <v>-127.9516</v>
      </c>
      <c r="P1199" s="0" t="n">
        <v>51.65065</v>
      </c>
      <c r="Q1199" s="0" t="n">
        <v>-127.952055</v>
      </c>
      <c r="S1199" s="0" t="n">
        <v>325</v>
      </c>
      <c r="T1199" s="0" t="n">
        <v>311.7995672</v>
      </c>
      <c r="V1199" s="0" t="s">
        <v>172</v>
      </c>
      <c r="W1199" s="0" t="n">
        <v>13</v>
      </c>
      <c r="Y1199" s="17">
        <v>43656.5798958</v>
      </c>
      <c r="Z1199" s="17">
        <v>43656.6606366</v>
      </c>
      <c r="AA1199" s="17">
        <v>43767</v>
      </c>
      <c r="AB1199" s="0" t="s">
        <v>1532</v>
      </c>
      <c r="AD1199" s="0" t="n">
        <v>30.5753825255593</v>
      </c>
      <c r="AK1199" s="0" t="n">
        <v>2.40711027374481</v>
      </c>
      <c r="AL1199" s="0" t="n">
        <v>57.1263654951646</v>
      </c>
      <c r="BF1199" s="0" t="s">
        <v>175</v>
      </c>
      <c r="BH1199" s="0" t="s">
        <v>14</v>
      </c>
      <c r="BI1199" s="0" t="s">
        <v>1561</v>
      </c>
      <c r="BJ1199" s="0" t="s">
        <v>81</v>
      </c>
      <c r="BK1199" s="0" t="s">
        <v>176</v>
      </c>
      <c r="BL1199" s="0" t="s">
        <v>479</v>
      </c>
    </row>
    <row r="1200" spans="1:64">
      <c r="A1200" s="0" t="s">
        <v>14</v>
      </c>
      <c r="B1200" s="0" t="n">
        <v>3983456</v>
      </c>
      <c r="C1200" s="0" t="s">
        <v>165</v>
      </c>
      <c r="E1200" s="16">
        <v>43659</v>
      </c>
      <c r="F1200" s="0" t="s">
        <v>166</v>
      </c>
      <c r="G1200" s="0" t="s">
        <v>167</v>
      </c>
      <c r="H1200" s="0" t="s">
        <v>1572</v>
      </c>
      <c r="I1200" s="0" t="n">
        <v>1</v>
      </c>
      <c r="J1200" s="0" t="s">
        <v>169</v>
      </c>
      <c r="L1200" s="0" t="s">
        <v>1573</v>
      </c>
      <c r="M1200" s="0" t="s">
        <v>171</v>
      </c>
      <c r="N1200" s="0" t="n">
        <v>50.0307000000001</v>
      </c>
      <c r="O1200" s="0" t="n">
        <v>-125.0992</v>
      </c>
      <c r="S1200" s="0" t="n">
        <v>0</v>
      </c>
      <c r="V1200" s="0" t="s">
        <v>172</v>
      </c>
      <c r="W1200" s="0" t="n">
        <v>13</v>
      </c>
      <c r="Y1200" s="17">
        <v>43659.3545486</v>
      </c>
      <c r="Z1200" s="17">
        <v>43837.5225116</v>
      </c>
      <c r="AA1200" s="17">
        <v>43777</v>
      </c>
      <c r="AB1200" s="0" t="s">
        <v>1574</v>
      </c>
      <c r="AD1200" s="0" t="n">
        <v>0.0754388803274032</v>
      </c>
      <c r="AK1200" s="0" t="n">
        <v>0.158056025560717</v>
      </c>
      <c r="AL1200" s="0" t="n">
        <v>29.5766568049331</v>
      </c>
      <c r="AS1200" s="0" t="s">
        <v>174</v>
      </c>
      <c r="AT1200" s="0" t="s">
        <v>174</v>
      </c>
      <c r="AU1200" s="0" t="s">
        <v>174</v>
      </c>
      <c r="AV1200" s="0" t="s">
        <v>174</v>
      </c>
      <c r="AW1200" s="0" t="s">
        <v>174</v>
      </c>
      <c r="AX1200" s="0" t="s">
        <v>174</v>
      </c>
      <c r="AY1200" s="0" t="s">
        <v>174</v>
      </c>
      <c r="AZ1200" s="0" t="s">
        <v>174</v>
      </c>
      <c r="BF1200" s="0" t="s">
        <v>175</v>
      </c>
      <c r="BH1200" s="0" t="s">
        <v>14</v>
      </c>
      <c r="BI1200" s="0" t="s">
        <v>1575</v>
      </c>
      <c r="BJ1200" s="0" t="s">
        <v>81</v>
      </c>
      <c r="BK1200" s="0" t="s">
        <v>65</v>
      </c>
      <c r="BL1200" s="0" t="s">
        <v>177</v>
      </c>
    </row>
    <row r="1201" spans="1:64">
      <c r="A1201" s="0" t="s">
        <v>14</v>
      </c>
      <c r="B1201" s="0" t="n">
        <v>3983457</v>
      </c>
      <c r="C1201" s="0" t="s">
        <v>165</v>
      </c>
      <c r="E1201" s="16">
        <v>43659</v>
      </c>
      <c r="F1201" s="0" t="s">
        <v>166</v>
      </c>
      <c r="G1201" s="0" t="s">
        <v>167</v>
      </c>
      <c r="H1201" s="0" t="s">
        <v>1572</v>
      </c>
      <c r="I1201" s="0" t="n">
        <v>2</v>
      </c>
      <c r="J1201" s="0" t="s">
        <v>169</v>
      </c>
      <c r="L1201" s="0" t="s">
        <v>1576</v>
      </c>
      <c r="M1201" s="0" t="s">
        <v>171</v>
      </c>
      <c r="N1201" s="0" t="n">
        <v>50.0307000000001</v>
      </c>
      <c r="O1201" s="0" t="n">
        <v>-125.0992</v>
      </c>
      <c r="S1201" s="0" t="n">
        <v>0</v>
      </c>
      <c r="V1201" s="0" t="s">
        <v>172</v>
      </c>
      <c r="W1201" s="0" t="n">
        <v>13</v>
      </c>
      <c r="Y1201" s="17">
        <v>43659.5522222</v>
      </c>
      <c r="Z1201" s="17">
        <v>43659.5522454</v>
      </c>
      <c r="AA1201" s="17">
        <v>43777</v>
      </c>
      <c r="AB1201" s="0" t="s">
        <v>1574</v>
      </c>
      <c r="AD1201" s="0" t="n">
        <v>0.0635753143570821</v>
      </c>
      <c r="AK1201" s="0" t="n">
        <v>0.141186218449712</v>
      </c>
      <c r="AL1201" s="0" t="n">
        <v>28.9474484516858</v>
      </c>
      <c r="AS1201" s="0" t="s">
        <v>174</v>
      </c>
      <c r="AT1201" s="0" t="s">
        <v>174</v>
      </c>
      <c r="AU1201" s="0" t="s">
        <v>174</v>
      </c>
      <c r="AV1201" s="0" t="s">
        <v>174</v>
      </c>
      <c r="AW1201" s="0" t="s">
        <v>174</v>
      </c>
      <c r="AX1201" s="0" t="s">
        <v>174</v>
      </c>
      <c r="AY1201" s="0" t="s">
        <v>174</v>
      </c>
      <c r="AZ1201" s="0" t="s">
        <v>174</v>
      </c>
      <c r="BF1201" s="0" t="s">
        <v>175</v>
      </c>
      <c r="BH1201" s="0" t="s">
        <v>14</v>
      </c>
      <c r="BI1201" s="0" t="s">
        <v>1575</v>
      </c>
      <c r="BJ1201" s="0" t="s">
        <v>81</v>
      </c>
      <c r="BK1201" s="0" t="s">
        <v>65</v>
      </c>
      <c r="BL1201" s="0" t="s">
        <v>177</v>
      </c>
    </row>
    <row r="1202" spans="1:64">
      <c r="A1202" s="0" t="s">
        <v>14</v>
      </c>
      <c r="B1202" s="0" t="n">
        <v>3983458</v>
      </c>
      <c r="C1202" s="0" t="s">
        <v>165</v>
      </c>
      <c r="E1202" s="16">
        <v>43659</v>
      </c>
      <c r="F1202" s="0" t="s">
        <v>166</v>
      </c>
      <c r="G1202" s="0" t="s">
        <v>167</v>
      </c>
      <c r="H1202" s="0" t="s">
        <v>1572</v>
      </c>
      <c r="I1202" s="0" t="n">
        <v>4</v>
      </c>
      <c r="J1202" s="0" t="s">
        <v>169</v>
      </c>
      <c r="L1202" s="0" t="s">
        <v>1577</v>
      </c>
      <c r="M1202" s="0" t="s">
        <v>171</v>
      </c>
      <c r="N1202" s="0" t="n">
        <v>50.0307000000001</v>
      </c>
      <c r="O1202" s="0" t="n">
        <v>-125.0992</v>
      </c>
      <c r="S1202" s="0" t="n">
        <v>0</v>
      </c>
      <c r="V1202" s="0" t="s">
        <v>172</v>
      </c>
      <c r="W1202" s="0" t="n">
        <v>13</v>
      </c>
      <c r="Y1202" s="17">
        <v>43659.5252431</v>
      </c>
      <c r="Z1202" s="17">
        <v>43837.5254861</v>
      </c>
      <c r="AA1202" s="17">
        <v>43777</v>
      </c>
      <c r="AB1202" s="0" t="s">
        <v>1574</v>
      </c>
      <c r="AD1202" s="0" t="n">
        <v>0.0685568853140481</v>
      </c>
      <c r="AK1202" s="0" t="n">
        <v>0.134234285752968</v>
      </c>
      <c r="AL1202" s="0" t="n">
        <v>28.8742061125197</v>
      </c>
      <c r="AS1202" s="0" t="s">
        <v>174</v>
      </c>
      <c r="AT1202" s="0" t="s">
        <v>174</v>
      </c>
      <c r="AU1202" s="0" t="s">
        <v>174</v>
      </c>
      <c r="AV1202" s="0" t="s">
        <v>174</v>
      </c>
      <c r="AW1202" s="0" t="s">
        <v>174</v>
      </c>
      <c r="AX1202" s="0" t="s">
        <v>174</v>
      </c>
      <c r="AY1202" s="0" t="s">
        <v>174</v>
      </c>
      <c r="AZ1202" s="0" t="s">
        <v>174</v>
      </c>
      <c r="BF1202" s="0" t="s">
        <v>175</v>
      </c>
      <c r="BH1202" s="0" t="s">
        <v>14</v>
      </c>
      <c r="BI1202" s="0" t="s">
        <v>1575</v>
      </c>
      <c r="BJ1202" s="0" t="s">
        <v>81</v>
      </c>
      <c r="BK1202" s="0" t="s">
        <v>65</v>
      </c>
      <c r="BL1202" s="0" t="s">
        <v>177</v>
      </c>
    </row>
    <row r="1203" spans="1:64">
      <c r="A1203" s="0" t="s">
        <v>14</v>
      </c>
      <c r="B1203" s="0" t="n">
        <v>3983456</v>
      </c>
      <c r="C1203" s="0" t="s">
        <v>165</v>
      </c>
      <c r="E1203" s="16">
        <v>43659</v>
      </c>
      <c r="F1203" s="0" t="s">
        <v>166</v>
      </c>
      <c r="G1203" s="0" t="s">
        <v>167</v>
      </c>
      <c r="H1203" s="0" t="s">
        <v>1572</v>
      </c>
      <c r="I1203" s="0" t="n">
        <v>1</v>
      </c>
      <c r="J1203" s="0" t="s">
        <v>169</v>
      </c>
      <c r="L1203" s="0" t="s">
        <v>1578</v>
      </c>
      <c r="M1203" s="0" t="s">
        <v>171</v>
      </c>
      <c r="N1203" s="0" t="n">
        <v>50.0307000000001</v>
      </c>
      <c r="O1203" s="0" t="n">
        <v>-125.0992</v>
      </c>
      <c r="S1203" s="0" t="n">
        <v>30</v>
      </c>
      <c r="V1203" s="0" t="s">
        <v>172</v>
      </c>
      <c r="W1203" s="0" t="n">
        <v>13</v>
      </c>
      <c r="Y1203" s="17">
        <v>43659.3545486</v>
      </c>
      <c r="Z1203" s="17">
        <v>43837.5225116</v>
      </c>
      <c r="AA1203" s="17">
        <v>43777</v>
      </c>
      <c r="AB1203" s="0" t="s">
        <v>1574</v>
      </c>
      <c r="AD1203" s="0" t="n">
        <v>25.6271585656884</v>
      </c>
      <c r="AK1203" s="0" t="n">
        <v>2.27150133979412</v>
      </c>
      <c r="AL1203" s="0" t="n">
        <v>49.6054616854375</v>
      </c>
      <c r="AS1203" s="0" t="s">
        <v>174</v>
      </c>
      <c r="AT1203" s="0" t="s">
        <v>174</v>
      </c>
      <c r="AU1203" s="0" t="s">
        <v>174</v>
      </c>
      <c r="AV1203" s="0" t="s">
        <v>174</v>
      </c>
      <c r="AW1203" s="0" t="s">
        <v>174</v>
      </c>
      <c r="AX1203" s="0" t="s">
        <v>174</v>
      </c>
      <c r="AY1203" s="0" t="s">
        <v>174</v>
      </c>
      <c r="AZ1203" s="0" t="s">
        <v>174</v>
      </c>
      <c r="BF1203" s="0" t="s">
        <v>175</v>
      </c>
      <c r="BH1203" s="0" t="s">
        <v>14</v>
      </c>
      <c r="BI1203" s="0" t="s">
        <v>1575</v>
      </c>
      <c r="BJ1203" s="0" t="s">
        <v>81</v>
      </c>
      <c r="BK1203" s="0" t="s">
        <v>65</v>
      </c>
      <c r="BL1203" s="0" t="s">
        <v>177</v>
      </c>
    </row>
    <row r="1204" spans="1:64">
      <c r="A1204" s="0" t="s">
        <v>14</v>
      </c>
      <c r="B1204" s="0" t="n">
        <v>3983457</v>
      </c>
      <c r="C1204" s="0" t="s">
        <v>165</v>
      </c>
      <c r="E1204" s="16">
        <v>43659</v>
      </c>
      <c r="F1204" s="0" t="s">
        <v>166</v>
      </c>
      <c r="G1204" s="0" t="s">
        <v>167</v>
      </c>
      <c r="H1204" s="0" t="s">
        <v>1572</v>
      </c>
      <c r="I1204" s="0" t="n">
        <v>2</v>
      </c>
      <c r="J1204" s="0" t="s">
        <v>169</v>
      </c>
      <c r="L1204" s="0" t="s">
        <v>1579</v>
      </c>
      <c r="M1204" s="0" t="s">
        <v>171</v>
      </c>
      <c r="N1204" s="0" t="n">
        <v>50.0307000000001</v>
      </c>
      <c r="O1204" s="0" t="n">
        <v>-125.0992</v>
      </c>
      <c r="S1204" s="0" t="n">
        <v>30</v>
      </c>
      <c r="V1204" s="0" t="s">
        <v>172</v>
      </c>
      <c r="W1204" s="0" t="n">
        <v>13</v>
      </c>
      <c r="Y1204" s="17">
        <v>43659.5522222</v>
      </c>
      <c r="Z1204" s="17">
        <v>43659.5522454</v>
      </c>
      <c r="AA1204" s="17">
        <v>43777</v>
      </c>
      <c r="AB1204" s="0" t="s">
        <v>1574</v>
      </c>
      <c r="AD1204" s="0" t="n">
        <v>25.3759752564113</v>
      </c>
      <c r="AK1204" s="0" t="n">
        <v>2.30114772179017</v>
      </c>
      <c r="AL1204" s="0" t="n">
        <v>50.9684511886701</v>
      </c>
      <c r="AS1204" s="0" t="s">
        <v>174</v>
      </c>
      <c r="AT1204" s="0" t="s">
        <v>174</v>
      </c>
      <c r="AU1204" s="0" t="s">
        <v>174</v>
      </c>
      <c r="AV1204" s="0" t="s">
        <v>174</v>
      </c>
      <c r="AW1204" s="0" t="s">
        <v>174</v>
      </c>
      <c r="AX1204" s="0" t="s">
        <v>174</v>
      </c>
      <c r="AY1204" s="0" t="s">
        <v>174</v>
      </c>
      <c r="AZ1204" s="0" t="s">
        <v>174</v>
      </c>
      <c r="BF1204" s="0" t="s">
        <v>175</v>
      </c>
      <c r="BH1204" s="0" t="s">
        <v>14</v>
      </c>
      <c r="BI1204" s="0" t="s">
        <v>1575</v>
      </c>
      <c r="BJ1204" s="0" t="s">
        <v>81</v>
      </c>
      <c r="BK1204" s="0" t="s">
        <v>65</v>
      </c>
      <c r="BL1204" s="0" t="s">
        <v>177</v>
      </c>
    </row>
    <row r="1205" spans="1:64">
      <c r="A1205" s="0" t="s">
        <v>14</v>
      </c>
      <c r="B1205" s="0" t="n">
        <v>3983458</v>
      </c>
      <c r="C1205" s="0" t="s">
        <v>165</v>
      </c>
      <c r="E1205" s="16">
        <v>43659</v>
      </c>
      <c r="F1205" s="0" t="s">
        <v>166</v>
      </c>
      <c r="G1205" s="0" t="s">
        <v>167</v>
      </c>
      <c r="H1205" s="0" t="s">
        <v>1572</v>
      </c>
      <c r="I1205" s="0" t="n">
        <v>4</v>
      </c>
      <c r="J1205" s="0" t="s">
        <v>169</v>
      </c>
      <c r="L1205" s="0" t="s">
        <v>1580</v>
      </c>
      <c r="M1205" s="0" t="s">
        <v>171</v>
      </c>
      <c r="N1205" s="0" t="n">
        <v>50.0307000000001</v>
      </c>
      <c r="O1205" s="0" t="n">
        <v>-125.0992</v>
      </c>
      <c r="S1205" s="0" t="n">
        <v>30</v>
      </c>
      <c r="V1205" s="0" t="s">
        <v>172</v>
      </c>
      <c r="W1205" s="0" t="n">
        <v>13</v>
      </c>
      <c r="Y1205" s="17">
        <v>43659.5252431</v>
      </c>
      <c r="Z1205" s="17">
        <v>43837.5254861</v>
      </c>
      <c r="AA1205" s="17">
        <v>43777</v>
      </c>
      <c r="AB1205" s="0" t="s">
        <v>1574</v>
      </c>
      <c r="AD1205" s="0" t="n">
        <v>25.5096443131332</v>
      </c>
      <c r="AK1205" s="0" t="n">
        <v>2.28907875474625</v>
      </c>
      <c r="AL1205" s="0" t="n">
        <v>51.8396851266983</v>
      </c>
      <c r="AS1205" s="0" t="s">
        <v>174</v>
      </c>
      <c r="AT1205" s="0" t="s">
        <v>174</v>
      </c>
      <c r="AU1205" s="0" t="s">
        <v>174</v>
      </c>
      <c r="AV1205" s="0" t="s">
        <v>174</v>
      </c>
      <c r="AW1205" s="0" t="s">
        <v>174</v>
      </c>
      <c r="AX1205" s="0" t="s">
        <v>174</v>
      </c>
      <c r="AY1205" s="0" t="s">
        <v>174</v>
      </c>
      <c r="AZ1205" s="0" t="s">
        <v>174</v>
      </c>
      <c r="BF1205" s="0" t="s">
        <v>175</v>
      </c>
      <c r="BH1205" s="0" t="s">
        <v>14</v>
      </c>
      <c r="BI1205" s="0" t="s">
        <v>1575</v>
      </c>
      <c r="BJ1205" s="0" t="s">
        <v>81</v>
      </c>
      <c r="BK1205" s="0" t="s">
        <v>65</v>
      </c>
      <c r="BL1205" s="0" t="s">
        <v>177</v>
      </c>
    </row>
    <row r="1206" spans="1:64">
      <c r="A1206" s="0" t="s">
        <v>14</v>
      </c>
      <c r="B1206" s="0" t="n">
        <v>3983456</v>
      </c>
      <c r="C1206" s="0" t="s">
        <v>165</v>
      </c>
      <c r="E1206" s="16">
        <v>43659</v>
      </c>
      <c r="F1206" s="0" t="s">
        <v>166</v>
      </c>
      <c r="G1206" s="0" t="s">
        <v>167</v>
      </c>
      <c r="H1206" s="0" t="s">
        <v>1572</v>
      </c>
      <c r="I1206" s="0" t="n">
        <v>1</v>
      </c>
      <c r="J1206" s="0" t="s">
        <v>169</v>
      </c>
      <c r="L1206" s="0" t="s">
        <v>1581</v>
      </c>
      <c r="M1206" s="0" t="s">
        <v>171</v>
      </c>
      <c r="N1206" s="0" t="n">
        <v>50.0307000000001</v>
      </c>
      <c r="O1206" s="0" t="n">
        <v>-125.0992</v>
      </c>
      <c r="S1206" s="0" t="n">
        <v>100</v>
      </c>
      <c r="V1206" s="0" t="s">
        <v>172</v>
      </c>
      <c r="W1206" s="0" t="n">
        <v>13</v>
      </c>
      <c r="Y1206" s="17">
        <v>43659.3545486</v>
      </c>
      <c r="Z1206" s="17">
        <v>43837.5225116</v>
      </c>
      <c r="AA1206" s="17">
        <v>43777</v>
      </c>
      <c r="AB1206" s="0" t="s">
        <v>1574</v>
      </c>
      <c r="AD1206" s="0" t="n">
        <v>29.7352670662339</v>
      </c>
      <c r="AK1206" s="0" t="n">
        <v>2.61752303649914</v>
      </c>
      <c r="AL1206" s="0" t="n">
        <v>51.7782475647304</v>
      </c>
      <c r="AS1206" s="0" t="s">
        <v>174</v>
      </c>
      <c r="AT1206" s="0" t="s">
        <v>174</v>
      </c>
      <c r="AU1206" s="0" t="s">
        <v>174</v>
      </c>
      <c r="AV1206" s="0" t="s">
        <v>174</v>
      </c>
      <c r="AW1206" s="0" t="s">
        <v>174</v>
      </c>
      <c r="AX1206" s="0" t="s">
        <v>174</v>
      </c>
      <c r="AY1206" s="0" t="s">
        <v>174</v>
      </c>
      <c r="AZ1206" s="0" t="s">
        <v>174</v>
      </c>
      <c r="BF1206" s="0" t="s">
        <v>175</v>
      </c>
      <c r="BH1206" s="0" t="s">
        <v>14</v>
      </c>
      <c r="BI1206" s="0" t="s">
        <v>1575</v>
      </c>
      <c r="BJ1206" s="0" t="s">
        <v>81</v>
      </c>
      <c r="BK1206" s="0" t="s">
        <v>65</v>
      </c>
      <c r="BL1206" s="0" t="s">
        <v>177</v>
      </c>
    </row>
    <row r="1207" spans="1:64">
      <c r="A1207" s="0" t="s">
        <v>14</v>
      </c>
      <c r="B1207" s="0" t="n">
        <v>3983457</v>
      </c>
      <c r="C1207" s="0" t="s">
        <v>165</v>
      </c>
      <c r="E1207" s="16">
        <v>43659</v>
      </c>
      <c r="F1207" s="0" t="s">
        <v>166</v>
      </c>
      <c r="G1207" s="0" t="s">
        <v>167</v>
      </c>
      <c r="H1207" s="0" t="s">
        <v>1572</v>
      </c>
      <c r="I1207" s="0" t="n">
        <v>2</v>
      </c>
      <c r="J1207" s="0" t="s">
        <v>169</v>
      </c>
      <c r="L1207" s="0" t="s">
        <v>1582</v>
      </c>
      <c r="M1207" s="0" t="s">
        <v>171</v>
      </c>
      <c r="N1207" s="0" t="n">
        <v>50.0307000000001</v>
      </c>
      <c r="O1207" s="0" t="n">
        <v>-125.0992</v>
      </c>
      <c r="S1207" s="0" t="n">
        <v>100</v>
      </c>
      <c r="V1207" s="0" t="s">
        <v>172</v>
      </c>
      <c r="W1207" s="0" t="n">
        <v>13</v>
      </c>
      <c r="Y1207" s="17">
        <v>43659.5522222</v>
      </c>
      <c r="Z1207" s="17">
        <v>43659.5522454</v>
      </c>
      <c r="AA1207" s="17">
        <v>43777</v>
      </c>
      <c r="AB1207" s="0" t="s">
        <v>1574</v>
      </c>
      <c r="AD1207" s="0" t="n">
        <v>29.2186541335854</v>
      </c>
      <c r="AK1207" s="0" t="n">
        <v>2.57706929547248</v>
      </c>
      <c r="AL1207" s="0" t="n">
        <v>51.4417642893082</v>
      </c>
      <c r="AS1207" s="0" t="s">
        <v>174</v>
      </c>
      <c r="AT1207" s="0" t="s">
        <v>174</v>
      </c>
      <c r="AU1207" s="0" t="s">
        <v>174</v>
      </c>
      <c r="AV1207" s="0" t="s">
        <v>174</v>
      </c>
      <c r="AW1207" s="0" t="s">
        <v>174</v>
      </c>
      <c r="AX1207" s="0" t="s">
        <v>174</v>
      </c>
      <c r="AY1207" s="0" t="s">
        <v>174</v>
      </c>
      <c r="AZ1207" s="0" t="s">
        <v>174</v>
      </c>
      <c r="BF1207" s="0" t="s">
        <v>175</v>
      </c>
      <c r="BH1207" s="0" t="s">
        <v>14</v>
      </c>
      <c r="BI1207" s="0" t="s">
        <v>1575</v>
      </c>
      <c r="BJ1207" s="0" t="s">
        <v>81</v>
      </c>
      <c r="BK1207" s="0" t="s">
        <v>65</v>
      </c>
      <c r="BL1207" s="0" t="s">
        <v>177</v>
      </c>
    </row>
    <row r="1208" spans="1:64">
      <c r="A1208" s="0" t="s">
        <v>14</v>
      </c>
      <c r="B1208" s="0" t="n">
        <v>3983458</v>
      </c>
      <c r="C1208" s="0" t="s">
        <v>165</v>
      </c>
      <c r="E1208" s="16">
        <v>43659</v>
      </c>
      <c r="F1208" s="0" t="s">
        <v>166</v>
      </c>
      <c r="G1208" s="0" t="s">
        <v>167</v>
      </c>
      <c r="H1208" s="0" t="s">
        <v>1572</v>
      </c>
      <c r="I1208" s="0" t="n">
        <v>4</v>
      </c>
      <c r="J1208" s="0" t="s">
        <v>169</v>
      </c>
      <c r="L1208" s="0" t="s">
        <v>1583</v>
      </c>
      <c r="M1208" s="0" t="s">
        <v>171</v>
      </c>
      <c r="N1208" s="0" t="n">
        <v>50.0307000000001</v>
      </c>
      <c r="O1208" s="0" t="n">
        <v>-125.0992</v>
      </c>
      <c r="S1208" s="0" t="n">
        <v>100</v>
      </c>
      <c r="V1208" s="0" t="s">
        <v>172</v>
      </c>
      <c r="W1208" s="0" t="n">
        <v>13</v>
      </c>
      <c r="Y1208" s="17">
        <v>43659.5252431</v>
      </c>
      <c r="Z1208" s="17">
        <v>43837.5254861</v>
      </c>
      <c r="AA1208" s="17">
        <v>43777</v>
      </c>
      <c r="AB1208" s="0" t="s">
        <v>1574</v>
      </c>
      <c r="AD1208" s="0" t="n">
        <v>29.6251433910313</v>
      </c>
      <c r="AK1208" s="0" t="n">
        <v>2.60537097744096</v>
      </c>
      <c r="AL1208" s="0" t="n">
        <v>52.073711882657</v>
      </c>
      <c r="AS1208" s="0" t="s">
        <v>174</v>
      </c>
      <c r="AT1208" s="0" t="s">
        <v>174</v>
      </c>
      <c r="AU1208" s="0" t="s">
        <v>174</v>
      </c>
      <c r="AV1208" s="0" t="s">
        <v>174</v>
      </c>
      <c r="AW1208" s="0" t="s">
        <v>174</v>
      </c>
      <c r="AX1208" s="0" t="s">
        <v>174</v>
      </c>
      <c r="AY1208" s="0" t="s">
        <v>174</v>
      </c>
      <c r="AZ1208" s="0" t="s">
        <v>174</v>
      </c>
      <c r="BF1208" s="0" t="s">
        <v>175</v>
      </c>
      <c r="BH1208" s="0" t="s">
        <v>14</v>
      </c>
      <c r="BI1208" s="0" t="s">
        <v>1575</v>
      </c>
      <c r="BJ1208" s="0" t="s">
        <v>81</v>
      </c>
      <c r="BK1208" s="0" t="s">
        <v>65</v>
      </c>
      <c r="BL1208" s="0" t="s">
        <v>177</v>
      </c>
    </row>
    <row r="1209" spans="1:64">
      <c r="A1209" s="0" t="s">
        <v>14</v>
      </c>
      <c r="B1209" s="0" t="n">
        <v>3983456</v>
      </c>
      <c r="C1209" s="0" t="s">
        <v>165</v>
      </c>
      <c r="E1209" s="16">
        <v>43659</v>
      </c>
      <c r="F1209" s="0" t="s">
        <v>166</v>
      </c>
      <c r="G1209" s="0" t="s">
        <v>167</v>
      </c>
      <c r="H1209" s="0" t="s">
        <v>1572</v>
      </c>
      <c r="I1209" s="0" t="n">
        <v>1</v>
      </c>
      <c r="J1209" s="0" t="s">
        <v>169</v>
      </c>
      <c r="L1209" s="0" t="s">
        <v>1584</v>
      </c>
      <c r="M1209" s="0" t="s">
        <v>171</v>
      </c>
      <c r="N1209" s="0" t="n">
        <v>50.0307000000001</v>
      </c>
      <c r="O1209" s="0" t="n">
        <v>-125.0992</v>
      </c>
      <c r="S1209" s="0" t="n">
        <v>250</v>
      </c>
      <c r="V1209" s="0" t="s">
        <v>172</v>
      </c>
      <c r="W1209" s="0" t="n">
        <v>13</v>
      </c>
      <c r="Y1209" s="17">
        <v>43659.3545486</v>
      </c>
      <c r="Z1209" s="17">
        <v>43837.5225116</v>
      </c>
      <c r="AA1209" s="17">
        <v>43777</v>
      </c>
      <c r="AB1209" s="0" t="s">
        <v>1574</v>
      </c>
      <c r="AD1209" s="0" t="n">
        <v>28.3006915210723</v>
      </c>
      <c r="AK1209" s="0" t="n">
        <v>2.56988128560155</v>
      </c>
      <c r="AL1209" s="0" t="n">
        <v>59.0395056508811</v>
      </c>
      <c r="AS1209" s="0" t="s">
        <v>174</v>
      </c>
      <c r="AT1209" s="0" t="s">
        <v>174</v>
      </c>
      <c r="AU1209" s="0" t="s">
        <v>174</v>
      </c>
      <c r="AV1209" s="0" t="s">
        <v>174</v>
      </c>
      <c r="AW1209" s="0" t="s">
        <v>174</v>
      </c>
      <c r="AX1209" s="0" t="s">
        <v>174</v>
      </c>
      <c r="AY1209" s="0" t="s">
        <v>174</v>
      </c>
      <c r="AZ1209" s="0" t="s">
        <v>174</v>
      </c>
      <c r="BF1209" s="0" t="s">
        <v>175</v>
      </c>
      <c r="BH1209" s="0" t="s">
        <v>14</v>
      </c>
      <c r="BI1209" s="0" t="s">
        <v>1575</v>
      </c>
      <c r="BJ1209" s="0" t="s">
        <v>81</v>
      </c>
      <c r="BK1209" s="0" t="s">
        <v>65</v>
      </c>
      <c r="BL1209" s="0" t="s">
        <v>177</v>
      </c>
    </row>
    <row r="1210" spans="1:64">
      <c r="A1210" s="0" t="s">
        <v>14</v>
      </c>
      <c r="B1210" s="0" t="n">
        <v>3983457</v>
      </c>
      <c r="C1210" s="0" t="s">
        <v>165</v>
      </c>
      <c r="E1210" s="16">
        <v>43659</v>
      </c>
      <c r="F1210" s="0" t="s">
        <v>166</v>
      </c>
      <c r="G1210" s="0" t="s">
        <v>167</v>
      </c>
      <c r="H1210" s="0" t="s">
        <v>1572</v>
      </c>
      <c r="I1210" s="0" t="n">
        <v>2</v>
      </c>
      <c r="J1210" s="0" t="s">
        <v>169</v>
      </c>
      <c r="L1210" s="0" t="s">
        <v>1585</v>
      </c>
      <c r="M1210" s="0" t="s">
        <v>171</v>
      </c>
      <c r="N1210" s="0" t="n">
        <v>50.0307000000001</v>
      </c>
      <c r="O1210" s="0" t="n">
        <v>-125.0992</v>
      </c>
      <c r="S1210" s="0" t="n">
        <v>250</v>
      </c>
      <c r="V1210" s="0" t="s">
        <v>172</v>
      </c>
      <c r="W1210" s="0" t="n">
        <v>13</v>
      </c>
      <c r="Y1210" s="17">
        <v>43659.5522222</v>
      </c>
      <c r="Z1210" s="17">
        <v>43659.5522454</v>
      </c>
      <c r="AA1210" s="17">
        <v>43777</v>
      </c>
      <c r="AB1210" s="0" t="s">
        <v>1574</v>
      </c>
      <c r="AD1210" s="0" t="n">
        <v>28.1490117321492</v>
      </c>
      <c r="AK1210" s="0" t="n">
        <v>2.62196538826714</v>
      </c>
      <c r="AL1210" s="0" t="n">
        <v>61.8115498445814</v>
      </c>
      <c r="AS1210" s="0" t="s">
        <v>174</v>
      </c>
      <c r="AT1210" s="0" t="s">
        <v>174</v>
      </c>
      <c r="AU1210" s="0" t="s">
        <v>174</v>
      </c>
      <c r="AV1210" s="0" t="s">
        <v>174</v>
      </c>
      <c r="AW1210" s="0" t="s">
        <v>174</v>
      </c>
      <c r="AX1210" s="0" t="s">
        <v>174</v>
      </c>
      <c r="AY1210" s="0" t="s">
        <v>174</v>
      </c>
      <c r="AZ1210" s="0" t="s">
        <v>174</v>
      </c>
      <c r="BF1210" s="0" t="s">
        <v>175</v>
      </c>
      <c r="BH1210" s="0" t="s">
        <v>14</v>
      </c>
      <c r="BI1210" s="0" t="s">
        <v>1575</v>
      </c>
      <c r="BJ1210" s="0" t="s">
        <v>81</v>
      </c>
      <c r="BK1210" s="0" t="s">
        <v>65</v>
      </c>
      <c r="BL1210" s="0" t="s">
        <v>177</v>
      </c>
    </row>
    <row r="1211" spans="1:64">
      <c r="A1211" s="0" t="s">
        <v>14</v>
      </c>
      <c r="B1211" s="0" t="n">
        <v>3983458</v>
      </c>
      <c r="C1211" s="0" t="s">
        <v>165</v>
      </c>
      <c r="E1211" s="16">
        <v>43659</v>
      </c>
      <c r="F1211" s="0" t="s">
        <v>166</v>
      </c>
      <c r="G1211" s="0" t="s">
        <v>167</v>
      </c>
      <c r="H1211" s="0" t="s">
        <v>1572</v>
      </c>
      <c r="I1211" s="0" t="n">
        <v>4</v>
      </c>
      <c r="J1211" s="0" t="s">
        <v>169</v>
      </c>
      <c r="L1211" s="0" t="s">
        <v>1586</v>
      </c>
      <c r="M1211" s="0" t="s">
        <v>171</v>
      </c>
      <c r="N1211" s="0" t="n">
        <v>50.0307000000001</v>
      </c>
      <c r="O1211" s="0" t="n">
        <v>-125.0992</v>
      </c>
      <c r="S1211" s="0" t="n">
        <v>250</v>
      </c>
      <c r="V1211" s="0" t="s">
        <v>172</v>
      </c>
      <c r="W1211" s="0" t="n">
        <v>13</v>
      </c>
      <c r="Y1211" s="17">
        <v>43659.5252431</v>
      </c>
      <c r="Z1211" s="17">
        <v>43837.5254861</v>
      </c>
      <c r="AA1211" s="17">
        <v>43777</v>
      </c>
      <c r="AB1211" s="0" t="s">
        <v>1574</v>
      </c>
      <c r="AD1211" s="0" t="n">
        <v>28.0010485761205</v>
      </c>
      <c r="AK1211" s="0" t="n">
        <v>2.54654954349823</v>
      </c>
      <c r="AL1211" s="0" t="n">
        <v>57.4270595503004</v>
      </c>
      <c r="AS1211" s="0" t="s">
        <v>174</v>
      </c>
      <c r="AT1211" s="0" t="s">
        <v>174</v>
      </c>
      <c r="AU1211" s="0" t="s">
        <v>174</v>
      </c>
      <c r="AV1211" s="0" t="s">
        <v>174</v>
      </c>
      <c r="AW1211" s="0" t="s">
        <v>174</v>
      </c>
      <c r="AX1211" s="0" t="s">
        <v>174</v>
      </c>
      <c r="AY1211" s="0" t="s">
        <v>174</v>
      </c>
      <c r="AZ1211" s="0" t="s">
        <v>174</v>
      </c>
      <c r="BF1211" s="0" t="s">
        <v>175</v>
      </c>
      <c r="BH1211" s="0" t="s">
        <v>14</v>
      </c>
      <c r="BI1211" s="0" t="s">
        <v>1575</v>
      </c>
      <c r="BJ1211" s="0" t="s">
        <v>81</v>
      </c>
      <c r="BK1211" s="0" t="s">
        <v>65</v>
      </c>
      <c r="BL1211" s="0" t="s">
        <v>177</v>
      </c>
    </row>
    <row r="1212" spans="1:64">
      <c r="A1212" s="0" t="s">
        <v>14</v>
      </c>
      <c r="B1212" s="0" t="n">
        <v>2247614</v>
      </c>
      <c r="C1212" s="0" t="s">
        <v>165</v>
      </c>
      <c r="E1212" s="16">
        <v>43664</v>
      </c>
      <c r="F1212" s="0" t="s">
        <v>166</v>
      </c>
      <c r="G1212" s="0" t="s">
        <v>167</v>
      </c>
      <c r="H1212" s="0" t="s">
        <v>1572</v>
      </c>
      <c r="I1212" s="0" t="n">
        <v>7</v>
      </c>
      <c r="J1212" s="0" t="s">
        <v>169</v>
      </c>
      <c r="L1212" s="0" t="s">
        <v>1587</v>
      </c>
      <c r="M1212" s="0" t="s">
        <v>171</v>
      </c>
      <c r="N1212" s="0" t="n">
        <v>50.0307000000001</v>
      </c>
      <c r="O1212" s="0" t="n">
        <v>-125.0992</v>
      </c>
      <c r="S1212" s="0" t="n">
        <v>0</v>
      </c>
      <c r="V1212" s="0" t="s">
        <v>172</v>
      </c>
      <c r="W1212" s="0" t="n">
        <v>13</v>
      </c>
      <c r="Y1212" s="17">
        <v>43664.4173611</v>
      </c>
      <c r="Z1212" s="17">
        <v>43664.4850579</v>
      </c>
      <c r="AA1212" s="17">
        <v>43777</v>
      </c>
      <c r="AB1212" s="0" t="s">
        <v>1588</v>
      </c>
      <c r="AD1212" s="0" t="n">
        <v>1.68791805562662</v>
      </c>
      <c r="AK1212" s="0" t="n">
        <v>0.344139433553972</v>
      </c>
      <c r="AL1212" s="0" t="n">
        <v>31.6207719947334</v>
      </c>
      <c r="AS1212" s="0" t="s">
        <v>174</v>
      </c>
      <c r="AT1212" s="0" t="s">
        <v>174</v>
      </c>
      <c r="AU1212" s="0" t="s">
        <v>174</v>
      </c>
      <c r="AV1212" s="0" t="s">
        <v>174</v>
      </c>
      <c r="AW1212" s="0" t="s">
        <v>174</v>
      </c>
      <c r="AX1212" s="0" t="s">
        <v>174</v>
      </c>
      <c r="AY1212" s="0" t="s">
        <v>174</v>
      </c>
      <c r="AZ1212" s="0" t="s">
        <v>174</v>
      </c>
      <c r="BF1212" s="0" t="s">
        <v>175</v>
      </c>
      <c r="BH1212" s="0" t="s">
        <v>14</v>
      </c>
      <c r="BI1212" s="0" t="s">
        <v>1575</v>
      </c>
      <c r="BJ1212" s="0" t="s">
        <v>81</v>
      </c>
      <c r="BK1212" s="0" t="s">
        <v>65</v>
      </c>
      <c r="BL1212" s="0" t="s">
        <v>177</v>
      </c>
    </row>
    <row r="1213" spans="1:64">
      <c r="A1213" s="0" t="s">
        <v>14</v>
      </c>
      <c r="B1213" s="0" t="n">
        <v>2247616</v>
      </c>
      <c r="C1213" s="0" t="s">
        <v>165</v>
      </c>
      <c r="E1213" s="16">
        <v>43664</v>
      </c>
      <c r="F1213" s="0" t="s">
        <v>166</v>
      </c>
      <c r="G1213" s="0" t="s">
        <v>167</v>
      </c>
      <c r="H1213" s="0" t="s">
        <v>1572</v>
      </c>
      <c r="I1213" s="0" t="n">
        <v>10</v>
      </c>
      <c r="J1213" s="0" t="s">
        <v>169</v>
      </c>
      <c r="L1213" s="0" t="s">
        <v>1589</v>
      </c>
      <c r="M1213" s="0" t="s">
        <v>171</v>
      </c>
      <c r="N1213" s="0" t="n">
        <v>50.0307000000001</v>
      </c>
      <c r="O1213" s="0" t="n">
        <v>-125.0992</v>
      </c>
      <c r="S1213" s="0" t="n">
        <v>0</v>
      </c>
      <c r="V1213" s="0" t="s">
        <v>172</v>
      </c>
      <c r="W1213" s="0" t="n">
        <v>13</v>
      </c>
      <c r="Y1213" s="17">
        <v>43664.6289468</v>
      </c>
      <c r="Z1213" s="17">
        <v>43664.5842477</v>
      </c>
      <c r="AA1213" s="17">
        <v>43777</v>
      </c>
      <c r="AB1213" s="0" t="s">
        <v>1588</v>
      </c>
      <c r="AD1213" s="0" t="n">
        <v>1.6134932280585</v>
      </c>
      <c r="AK1213" s="0" t="n">
        <v>0.348128238395799</v>
      </c>
      <c r="AL1213" s="0" t="n">
        <v>32.3132070786383</v>
      </c>
      <c r="AS1213" s="0" t="s">
        <v>174</v>
      </c>
      <c r="AT1213" s="0" t="s">
        <v>174</v>
      </c>
      <c r="AU1213" s="0" t="s">
        <v>174</v>
      </c>
      <c r="AV1213" s="0" t="s">
        <v>174</v>
      </c>
      <c r="AW1213" s="0" t="s">
        <v>174</v>
      </c>
      <c r="AX1213" s="0" t="s">
        <v>174</v>
      </c>
      <c r="AY1213" s="0" t="s">
        <v>174</v>
      </c>
      <c r="AZ1213" s="0" t="s">
        <v>174</v>
      </c>
      <c r="BF1213" s="0" t="s">
        <v>175</v>
      </c>
      <c r="BH1213" s="0" t="s">
        <v>14</v>
      </c>
      <c r="BI1213" s="0" t="s">
        <v>1575</v>
      </c>
      <c r="BJ1213" s="0" t="s">
        <v>81</v>
      </c>
      <c r="BK1213" s="0" t="s">
        <v>65</v>
      </c>
      <c r="BL1213" s="0" t="s">
        <v>177</v>
      </c>
    </row>
    <row r="1214" spans="1:64">
      <c r="A1214" s="0" t="s">
        <v>14</v>
      </c>
      <c r="B1214" s="0" t="n">
        <v>2247618</v>
      </c>
      <c r="C1214" s="0" t="s">
        <v>165</v>
      </c>
      <c r="E1214" s="16">
        <v>43664</v>
      </c>
      <c r="F1214" s="0" t="s">
        <v>166</v>
      </c>
      <c r="G1214" s="0" t="s">
        <v>167</v>
      </c>
      <c r="H1214" s="0" t="s">
        <v>1572</v>
      </c>
      <c r="I1214" s="0" t="n">
        <v>15</v>
      </c>
      <c r="J1214" s="0" t="s">
        <v>169</v>
      </c>
      <c r="L1214" s="0" t="s">
        <v>1590</v>
      </c>
      <c r="M1214" s="0" t="s">
        <v>171</v>
      </c>
      <c r="N1214" s="0" t="n">
        <v>50.0307000000001</v>
      </c>
      <c r="O1214" s="0" t="n">
        <v>-125.0992</v>
      </c>
      <c r="S1214" s="0" t="n">
        <v>0</v>
      </c>
      <c r="V1214" s="0" t="s">
        <v>172</v>
      </c>
      <c r="W1214" s="0" t="n">
        <v>13</v>
      </c>
      <c r="Y1214" s="17">
        <v>43664.9774769</v>
      </c>
      <c r="Z1214" s="17">
        <v>43837.5451042</v>
      </c>
      <c r="AA1214" s="17">
        <v>43777</v>
      </c>
      <c r="AB1214" s="0" t="s">
        <v>1591</v>
      </c>
      <c r="AD1214" s="0" t="n">
        <v>0.679081538435527</v>
      </c>
      <c r="AK1214" s="0" t="n">
        <v>0.274597205894633</v>
      </c>
      <c r="AL1214" s="0" t="n">
        <v>31.8882047213174</v>
      </c>
      <c r="AS1214" s="0" t="s">
        <v>174</v>
      </c>
      <c r="AT1214" s="0" t="s">
        <v>174</v>
      </c>
      <c r="AU1214" s="0" t="s">
        <v>174</v>
      </c>
      <c r="AV1214" s="0" t="s">
        <v>174</v>
      </c>
      <c r="AW1214" s="0" t="s">
        <v>174</v>
      </c>
      <c r="AX1214" s="0" t="s">
        <v>174</v>
      </c>
      <c r="AY1214" s="0" t="s">
        <v>174</v>
      </c>
      <c r="AZ1214" s="0" t="s">
        <v>174</v>
      </c>
      <c r="BF1214" s="0" t="s">
        <v>175</v>
      </c>
      <c r="BH1214" s="0" t="s">
        <v>14</v>
      </c>
      <c r="BI1214" s="0" t="s">
        <v>1575</v>
      </c>
      <c r="BJ1214" s="0" t="s">
        <v>81</v>
      </c>
      <c r="BK1214" s="0" t="s">
        <v>65</v>
      </c>
      <c r="BL1214" s="0" t="s">
        <v>177</v>
      </c>
    </row>
    <row r="1215" spans="1:64">
      <c r="A1215" s="0" t="s">
        <v>14</v>
      </c>
      <c r="B1215" s="0" t="n">
        <v>2247614</v>
      </c>
      <c r="C1215" s="0" t="s">
        <v>165</v>
      </c>
      <c r="E1215" s="16">
        <v>43664</v>
      </c>
      <c r="F1215" s="0" t="s">
        <v>166</v>
      </c>
      <c r="G1215" s="0" t="s">
        <v>167</v>
      </c>
      <c r="H1215" s="0" t="s">
        <v>1572</v>
      </c>
      <c r="I1215" s="0" t="n">
        <v>7</v>
      </c>
      <c r="J1215" s="0" t="s">
        <v>169</v>
      </c>
      <c r="L1215" s="0" t="s">
        <v>1592</v>
      </c>
      <c r="M1215" s="0" t="s">
        <v>171</v>
      </c>
      <c r="N1215" s="0" t="n">
        <v>50.0307000000001</v>
      </c>
      <c r="O1215" s="0" t="n">
        <v>-125.0992</v>
      </c>
      <c r="S1215" s="0" t="n">
        <v>30</v>
      </c>
      <c r="V1215" s="0" t="s">
        <v>172</v>
      </c>
      <c r="W1215" s="0" t="n">
        <v>13</v>
      </c>
      <c r="Y1215" s="17">
        <v>43664.4173611</v>
      </c>
      <c r="Z1215" s="17">
        <v>43664.4850579</v>
      </c>
      <c r="AA1215" s="17">
        <v>43777</v>
      </c>
      <c r="AB1215" s="0" t="s">
        <v>1588</v>
      </c>
      <c r="AD1215" s="0" t="n">
        <v>26.0517538418897</v>
      </c>
      <c r="AK1215" s="0" t="n">
        <v>2.31589319587634</v>
      </c>
      <c r="AL1215" s="0" t="n">
        <v>51.9183423565667</v>
      </c>
      <c r="AS1215" s="0" t="s">
        <v>174</v>
      </c>
      <c r="AT1215" s="0" t="s">
        <v>174</v>
      </c>
      <c r="AU1215" s="0" t="s">
        <v>174</v>
      </c>
      <c r="AV1215" s="0" t="s">
        <v>174</v>
      </c>
      <c r="AW1215" s="0" t="s">
        <v>174</v>
      </c>
      <c r="AX1215" s="0" t="s">
        <v>174</v>
      </c>
      <c r="AY1215" s="0" t="s">
        <v>174</v>
      </c>
      <c r="AZ1215" s="0" t="s">
        <v>174</v>
      </c>
      <c r="BF1215" s="0" t="s">
        <v>175</v>
      </c>
      <c r="BH1215" s="0" t="s">
        <v>14</v>
      </c>
      <c r="BI1215" s="0" t="s">
        <v>1575</v>
      </c>
      <c r="BJ1215" s="0" t="s">
        <v>81</v>
      </c>
      <c r="BK1215" s="0" t="s">
        <v>65</v>
      </c>
      <c r="BL1215" s="0" t="s">
        <v>177</v>
      </c>
    </row>
    <row r="1216" spans="1:64">
      <c r="A1216" s="0" t="s">
        <v>14</v>
      </c>
      <c r="B1216" s="0" t="n">
        <v>2247616</v>
      </c>
      <c r="C1216" s="0" t="s">
        <v>165</v>
      </c>
      <c r="E1216" s="16">
        <v>43664</v>
      </c>
      <c r="F1216" s="0" t="s">
        <v>166</v>
      </c>
      <c r="G1216" s="0" t="s">
        <v>167</v>
      </c>
      <c r="H1216" s="0" t="s">
        <v>1572</v>
      </c>
      <c r="I1216" s="0" t="n">
        <v>10</v>
      </c>
      <c r="J1216" s="0" t="s">
        <v>169</v>
      </c>
      <c r="L1216" s="0" t="s">
        <v>1593</v>
      </c>
      <c r="M1216" s="0" t="s">
        <v>171</v>
      </c>
      <c r="N1216" s="0" t="n">
        <v>50.0307000000001</v>
      </c>
      <c r="O1216" s="0" t="n">
        <v>-125.0992</v>
      </c>
      <c r="S1216" s="0" t="n">
        <v>30</v>
      </c>
      <c r="V1216" s="0" t="s">
        <v>172</v>
      </c>
      <c r="W1216" s="0" t="n">
        <v>13</v>
      </c>
      <c r="Y1216" s="17">
        <v>43664.6289468</v>
      </c>
      <c r="Z1216" s="17">
        <v>43664.5842477</v>
      </c>
      <c r="AA1216" s="17">
        <v>43777</v>
      </c>
      <c r="AB1216" s="0" t="s">
        <v>1588</v>
      </c>
      <c r="AD1216" s="0" t="n">
        <v>25.6226849672827</v>
      </c>
      <c r="AK1216" s="0" t="n">
        <v>2.30169317802094</v>
      </c>
      <c r="AL1216" s="0" t="n">
        <v>51.2690903462608</v>
      </c>
      <c r="AS1216" s="0" t="s">
        <v>174</v>
      </c>
      <c r="AT1216" s="0" t="s">
        <v>174</v>
      </c>
      <c r="AU1216" s="0" t="s">
        <v>174</v>
      </c>
      <c r="AV1216" s="0" t="s">
        <v>174</v>
      </c>
      <c r="AW1216" s="0" t="s">
        <v>174</v>
      </c>
      <c r="AX1216" s="0" t="s">
        <v>174</v>
      </c>
      <c r="AY1216" s="0" t="s">
        <v>174</v>
      </c>
      <c r="AZ1216" s="0" t="s">
        <v>174</v>
      </c>
      <c r="BF1216" s="0" t="s">
        <v>175</v>
      </c>
      <c r="BH1216" s="0" t="s">
        <v>14</v>
      </c>
      <c r="BI1216" s="0" t="s">
        <v>1575</v>
      </c>
      <c r="BJ1216" s="0" t="s">
        <v>81</v>
      </c>
      <c r="BK1216" s="0" t="s">
        <v>65</v>
      </c>
      <c r="BL1216" s="0" t="s">
        <v>177</v>
      </c>
    </row>
    <row r="1217" spans="1:64">
      <c r="A1217" s="0" t="s">
        <v>14</v>
      </c>
      <c r="B1217" s="0" t="n">
        <v>2247618</v>
      </c>
      <c r="C1217" s="0" t="s">
        <v>165</v>
      </c>
      <c r="E1217" s="16">
        <v>43664</v>
      </c>
      <c r="F1217" s="0" t="s">
        <v>166</v>
      </c>
      <c r="G1217" s="0" t="s">
        <v>167</v>
      </c>
      <c r="H1217" s="0" t="s">
        <v>1572</v>
      </c>
      <c r="I1217" s="0" t="n">
        <v>15</v>
      </c>
      <c r="J1217" s="0" t="s">
        <v>169</v>
      </c>
      <c r="L1217" s="0" t="s">
        <v>1594</v>
      </c>
      <c r="M1217" s="0" t="s">
        <v>171</v>
      </c>
      <c r="N1217" s="0" t="n">
        <v>50.0307000000001</v>
      </c>
      <c r="O1217" s="0" t="n">
        <v>-125.0992</v>
      </c>
      <c r="S1217" s="0" t="n">
        <v>30</v>
      </c>
      <c r="V1217" s="0" t="s">
        <v>172</v>
      </c>
      <c r="W1217" s="0" t="n">
        <v>13</v>
      </c>
      <c r="Y1217" s="17">
        <v>43664.9774769</v>
      </c>
      <c r="Z1217" s="17">
        <v>43837.5451042</v>
      </c>
      <c r="AA1217" s="17">
        <v>43777</v>
      </c>
      <c r="AB1217" s="0" t="s">
        <v>1591</v>
      </c>
      <c r="AD1217" s="0" t="n">
        <v>25.6488822374758</v>
      </c>
      <c r="AK1217" s="0" t="n">
        <v>2.31880888085935</v>
      </c>
      <c r="AL1217" s="0" t="n">
        <v>53.2728301893639</v>
      </c>
      <c r="AS1217" s="0" t="s">
        <v>174</v>
      </c>
      <c r="AT1217" s="0" t="s">
        <v>174</v>
      </c>
      <c r="AU1217" s="0" t="s">
        <v>174</v>
      </c>
      <c r="AV1217" s="0" t="s">
        <v>174</v>
      </c>
      <c r="AW1217" s="0" t="s">
        <v>174</v>
      </c>
      <c r="AX1217" s="0" t="s">
        <v>174</v>
      </c>
      <c r="AY1217" s="0" t="s">
        <v>174</v>
      </c>
      <c r="AZ1217" s="0" t="s">
        <v>174</v>
      </c>
      <c r="BF1217" s="0" t="s">
        <v>175</v>
      </c>
      <c r="BH1217" s="0" t="s">
        <v>14</v>
      </c>
      <c r="BI1217" s="0" t="s">
        <v>1575</v>
      </c>
      <c r="BJ1217" s="0" t="s">
        <v>81</v>
      </c>
      <c r="BK1217" s="0" t="s">
        <v>65</v>
      </c>
      <c r="BL1217" s="0" t="s">
        <v>177</v>
      </c>
    </row>
    <row r="1218" spans="1:64">
      <c r="A1218" s="0" t="s">
        <v>14</v>
      </c>
      <c r="B1218" s="0" t="n">
        <v>2247614</v>
      </c>
      <c r="C1218" s="0" t="s">
        <v>165</v>
      </c>
      <c r="E1218" s="16">
        <v>43664</v>
      </c>
      <c r="F1218" s="0" t="s">
        <v>166</v>
      </c>
      <c r="G1218" s="0" t="s">
        <v>167</v>
      </c>
      <c r="H1218" s="0" t="s">
        <v>1572</v>
      </c>
      <c r="I1218" s="0" t="n">
        <v>7</v>
      </c>
      <c r="J1218" s="0" t="s">
        <v>169</v>
      </c>
      <c r="L1218" s="0" t="s">
        <v>1595</v>
      </c>
      <c r="M1218" s="0" t="s">
        <v>171</v>
      </c>
      <c r="N1218" s="0" t="n">
        <v>50.0307000000001</v>
      </c>
      <c r="O1218" s="0" t="n">
        <v>-125.0992</v>
      </c>
      <c r="S1218" s="0" t="n">
        <v>100</v>
      </c>
      <c r="V1218" s="0" t="s">
        <v>172</v>
      </c>
      <c r="W1218" s="0" t="n">
        <v>13</v>
      </c>
      <c r="Y1218" s="17">
        <v>43664.4173611</v>
      </c>
      <c r="Z1218" s="17">
        <v>43664.4850579</v>
      </c>
      <c r="AA1218" s="17">
        <v>43777</v>
      </c>
      <c r="AB1218" s="0" t="s">
        <v>1588</v>
      </c>
      <c r="AD1218" s="0" t="n">
        <v>30.2929698381341</v>
      </c>
      <c r="AK1218" s="0" t="n">
        <v>2.6502243564142</v>
      </c>
      <c r="AL1218" s="0" t="n">
        <v>54.3946291259052</v>
      </c>
      <c r="AS1218" s="0" t="s">
        <v>174</v>
      </c>
      <c r="AT1218" s="0" t="s">
        <v>174</v>
      </c>
      <c r="AU1218" s="0" t="s">
        <v>174</v>
      </c>
      <c r="AV1218" s="0" t="s">
        <v>174</v>
      </c>
      <c r="AW1218" s="0" t="s">
        <v>174</v>
      </c>
      <c r="AX1218" s="0" t="s">
        <v>174</v>
      </c>
      <c r="AY1218" s="0" t="s">
        <v>174</v>
      </c>
      <c r="AZ1218" s="0" t="s">
        <v>174</v>
      </c>
      <c r="BF1218" s="0" t="s">
        <v>175</v>
      </c>
      <c r="BH1218" s="0" t="s">
        <v>14</v>
      </c>
      <c r="BI1218" s="0" t="s">
        <v>1575</v>
      </c>
      <c r="BJ1218" s="0" t="s">
        <v>81</v>
      </c>
      <c r="BK1218" s="0" t="s">
        <v>65</v>
      </c>
      <c r="BL1218" s="0" t="s">
        <v>177</v>
      </c>
    </row>
    <row r="1219" spans="1:64">
      <c r="A1219" s="0" t="s">
        <v>14</v>
      </c>
      <c r="B1219" s="0" t="n">
        <v>2247616</v>
      </c>
      <c r="C1219" s="0" t="s">
        <v>165</v>
      </c>
      <c r="E1219" s="16">
        <v>43664</v>
      </c>
      <c r="F1219" s="0" t="s">
        <v>166</v>
      </c>
      <c r="G1219" s="0" t="s">
        <v>167</v>
      </c>
      <c r="H1219" s="0" t="s">
        <v>1572</v>
      </c>
      <c r="I1219" s="0" t="n">
        <v>10</v>
      </c>
      <c r="J1219" s="0" t="s">
        <v>169</v>
      </c>
      <c r="L1219" s="0" t="s">
        <v>1596</v>
      </c>
      <c r="M1219" s="0" t="s">
        <v>171</v>
      </c>
      <c r="N1219" s="0" t="n">
        <v>50.0307000000001</v>
      </c>
      <c r="O1219" s="0" t="n">
        <v>-125.0992</v>
      </c>
      <c r="S1219" s="0" t="n">
        <v>100</v>
      </c>
      <c r="V1219" s="0" t="s">
        <v>172</v>
      </c>
      <c r="W1219" s="0" t="n">
        <v>13</v>
      </c>
      <c r="Y1219" s="17">
        <v>43664.6289468</v>
      </c>
      <c r="Z1219" s="17">
        <v>43664.5842477</v>
      </c>
      <c r="AA1219" s="17">
        <v>43777</v>
      </c>
      <c r="AB1219" s="0" t="s">
        <v>1588</v>
      </c>
      <c r="AD1219" s="0" t="n">
        <v>30.0172421291401</v>
      </c>
      <c r="AK1219" s="0" t="n">
        <v>2.6250424706805</v>
      </c>
      <c r="AL1219" s="0" t="n">
        <v>54.6940321838836</v>
      </c>
      <c r="AS1219" s="0" t="s">
        <v>174</v>
      </c>
      <c r="AT1219" s="0" t="s">
        <v>174</v>
      </c>
      <c r="AU1219" s="0" t="s">
        <v>174</v>
      </c>
      <c r="AV1219" s="0" t="s">
        <v>174</v>
      </c>
      <c r="AW1219" s="0" t="s">
        <v>174</v>
      </c>
      <c r="AX1219" s="0" t="s">
        <v>174</v>
      </c>
      <c r="AY1219" s="0" t="s">
        <v>174</v>
      </c>
      <c r="AZ1219" s="0" t="s">
        <v>174</v>
      </c>
      <c r="BF1219" s="0" t="s">
        <v>175</v>
      </c>
      <c r="BH1219" s="0" t="s">
        <v>14</v>
      </c>
      <c r="BI1219" s="0" t="s">
        <v>1575</v>
      </c>
      <c r="BJ1219" s="0" t="s">
        <v>81</v>
      </c>
      <c r="BK1219" s="0" t="s">
        <v>65</v>
      </c>
      <c r="BL1219" s="0" t="s">
        <v>177</v>
      </c>
    </row>
    <row r="1220" spans="1:64">
      <c r="A1220" s="0" t="s">
        <v>14</v>
      </c>
      <c r="B1220" s="0" t="n">
        <v>2247618</v>
      </c>
      <c r="C1220" s="0" t="s">
        <v>165</v>
      </c>
      <c r="E1220" s="16">
        <v>43664</v>
      </c>
      <c r="F1220" s="0" t="s">
        <v>166</v>
      </c>
      <c r="G1220" s="0" t="s">
        <v>167</v>
      </c>
      <c r="H1220" s="0" t="s">
        <v>1572</v>
      </c>
      <c r="I1220" s="0" t="n">
        <v>15</v>
      </c>
      <c r="J1220" s="0" t="s">
        <v>169</v>
      </c>
      <c r="L1220" s="0" t="s">
        <v>1597</v>
      </c>
      <c r="M1220" s="0" t="s">
        <v>171</v>
      </c>
      <c r="N1220" s="0" t="n">
        <v>50.0307000000001</v>
      </c>
      <c r="O1220" s="0" t="n">
        <v>-125.0992</v>
      </c>
      <c r="S1220" s="0" t="n">
        <v>100</v>
      </c>
      <c r="V1220" s="0" t="s">
        <v>172</v>
      </c>
      <c r="W1220" s="0" t="n">
        <v>13</v>
      </c>
      <c r="Y1220" s="17">
        <v>43664.9774769</v>
      </c>
      <c r="Z1220" s="17">
        <v>43837.5451042</v>
      </c>
      <c r="AA1220" s="17">
        <v>43777</v>
      </c>
      <c r="AB1220" s="0" t="s">
        <v>1591</v>
      </c>
      <c r="AD1220" s="0" t="n">
        <v>29.7761545106655</v>
      </c>
      <c r="AK1220" s="0" t="n">
        <v>2.62299098244756</v>
      </c>
      <c r="AL1220" s="0" t="n">
        <v>55.0894889954831</v>
      </c>
      <c r="AS1220" s="0" t="s">
        <v>174</v>
      </c>
      <c r="AT1220" s="0" t="s">
        <v>174</v>
      </c>
      <c r="AU1220" s="0" t="s">
        <v>174</v>
      </c>
      <c r="AV1220" s="0" t="s">
        <v>174</v>
      </c>
      <c r="AW1220" s="0" t="s">
        <v>174</v>
      </c>
      <c r="AX1220" s="0" t="s">
        <v>174</v>
      </c>
      <c r="AY1220" s="0" t="s">
        <v>174</v>
      </c>
      <c r="AZ1220" s="0" t="s">
        <v>174</v>
      </c>
      <c r="BF1220" s="0" t="s">
        <v>175</v>
      </c>
      <c r="BH1220" s="0" t="s">
        <v>14</v>
      </c>
      <c r="BI1220" s="0" t="s">
        <v>1575</v>
      </c>
      <c r="BJ1220" s="0" t="s">
        <v>81</v>
      </c>
      <c r="BK1220" s="0" t="s">
        <v>65</v>
      </c>
      <c r="BL1220" s="0" t="s">
        <v>177</v>
      </c>
    </row>
    <row r="1221" spans="1:64">
      <c r="A1221" s="0" t="s">
        <v>14</v>
      </c>
      <c r="B1221" s="0" t="n">
        <v>2247614</v>
      </c>
      <c r="C1221" s="0" t="s">
        <v>165</v>
      </c>
      <c r="E1221" s="16">
        <v>43664</v>
      </c>
      <c r="F1221" s="0" t="s">
        <v>166</v>
      </c>
      <c r="G1221" s="0" t="s">
        <v>167</v>
      </c>
      <c r="H1221" s="0" t="s">
        <v>1572</v>
      </c>
      <c r="I1221" s="0" t="n">
        <v>7</v>
      </c>
      <c r="J1221" s="0" t="s">
        <v>169</v>
      </c>
      <c r="L1221" s="0" t="s">
        <v>1598</v>
      </c>
      <c r="M1221" s="0" t="s">
        <v>171</v>
      </c>
      <c r="N1221" s="0" t="n">
        <v>50.0307000000001</v>
      </c>
      <c r="O1221" s="0" t="n">
        <v>-125.0992</v>
      </c>
      <c r="S1221" s="0" t="n">
        <v>250</v>
      </c>
      <c r="V1221" s="0" t="s">
        <v>172</v>
      </c>
      <c r="W1221" s="0" t="n">
        <v>13</v>
      </c>
      <c r="Y1221" s="17">
        <v>43664.4173611</v>
      </c>
      <c r="Z1221" s="17">
        <v>43664.4850579</v>
      </c>
      <c r="AA1221" s="17">
        <v>43777</v>
      </c>
      <c r="AB1221" s="0" t="s">
        <v>1588</v>
      </c>
      <c r="AD1221" s="0" t="n">
        <v>28.2097094307337</v>
      </c>
      <c r="AK1221" s="0" t="n">
        <v>2.57079040483124</v>
      </c>
      <c r="AL1221" s="0" t="n">
        <v>59.4653323584993</v>
      </c>
      <c r="AS1221" s="0" t="s">
        <v>174</v>
      </c>
      <c r="AT1221" s="0" t="s">
        <v>174</v>
      </c>
      <c r="AU1221" s="0" t="s">
        <v>174</v>
      </c>
      <c r="AV1221" s="0" t="s">
        <v>174</v>
      </c>
      <c r="AW1221" s="0" t="s">
        <v>174</v>
      </c>
      <c r="AX1221" s="0" t="s">
        <v>174</v>
      </c>
      <c r="AY1221" s="0" t="s">
        <v>174</v>
      </c>
      <c r="AZ1221" s="0" t="s">
        <v>174</v>
      </c>
      <c r="BF1221" s="0" t="s">
        <v>175</v>
      </c>
      <c r="BH1221" s="0" t="s">
        <v>14</v>
      </c>
      <c r="BI1221" s="0" t="s">
        <v>1575</v>
      </c>
      <c r="BJ1221" s="0" t="s">
        <v>81</v>
      </c>
      <c r="BK1221" s="0" t="s">
        <v>65</v>
      </c>
      <c r="BL1221" s="0" t="s">
        <v>177</v>
      </c>
    </row>
    <row r="1222" spans="1:64">
      <c r="A1222" s="0" t="s">
        <v>14</v>
      </c>
      <c r="B1222" s="0" t="n">
        <v>2247616</v>
      </c>
      <c r="C1222" s="0" t="s">
        <v>165</v>
      </c>
      <c r="E1222" s="16">
        <v>43664</v>
      </c>
      <c r="F1222" s="0" t="s">
        <v>166</v>
      </c>
      <c r="G1222" s="0" t="s">
        <v>167</v>
      </c>
      <c r="H1222" s="0" t="s">
        <v>1572</v>
      </c>
      <c r="I1222" s="0" t="n">
        <v>10</v>
      </c>
      <c r="J1222" s="0" t="s">
        <v>169</v>
      </c>
      <c r="L1222" s="0" t="s">
        <v>1599</v>
      </c>
      <c r="M1222" s="0" t="s">
        <v>171</v>
      </c>
      <c r="N1222" s="0" t="n">
        <v>50.0307000000001</v>
      </c>
      <c r="O1222" s="0" t="n">
        <v>-125.0992</v>
      </c>
      <c r="S1222" s="0" t="n">
        <v>250</v>
      </c>
      <c r="V1222" s="0" t="s">
        <v>172</v>
      </c>
      <c r="W1222" s="0" t="n">
        <v>13</v>
      </c>
      <c r="Y1222" s="17">
        <v>43664.6289468</v>
      </c>
      <c r="Z1222" s="17">
        <v>43664.5842477</v>
      </c>
      <c r="AA1222" s="17">
        <v>43777</v>
      </c>
      <c r="AB1222" s="0" t="s">
        <v>1588</v>
      </c>
      <c r="AD1222" s="0" t="n">
        <v>28.049229243242</v>
      </c>
      <c r="AK1222" s="0" t="n">
        <v>2.58831485463538</v>
      </c>
      <c r="AL1222" s="0" t="n">
        <v>58.6762470141064</v>
      </c>
      <c r="AS1222" s="0" t="s">
        <v>174</v>
      </c>
      <c r="AT1222" s="0" t="s">
        <v>174</v>
      </c>
      <c r="AU1222" s="0" t="s">
        <v>174</v>
      </c>
      <c r="AV1222" s="0" t="s">
        <v>174</v>
      </c>
      <c r="AW1222" s="0" t="s">
        <v>174</v>
      </c>
      <c r="AX1222" s="0" t="s">
        <v>174</v>
      </c>
      <c r="AY1222" s="0" t="s">
        <v>174</v>
      </c>
      <c r="AZ1222" s="0" t="s">
        <v>174</v>
      </c>
      <c r="BF1222" s="0" t="s">
        <v>175</v>
      </c>
      <c r="BH1222" s="0" t="s">
        <v>14</v>
      </c>
      <c r="BI1222" s="0" t="s">
        <v>1575</v>
      </c>
      <c r="BJ1222" s="0" t="s">
        <v>81</v>
      </c>
      <c r="BK1222" s="0" t="s">
        <v>65</v>
      </c>
      <c r="BL1222" s="0" t="s">
        <v>177</v>
      </c>
    </row>
    <row r="1223" spans="1:64">
      <c r="A1223" s="0" t="s">
        <v>14</v>
      </c>
      <c r="B1223" s="0" t="n">
        <v>2247618</v>
      </c>
      <c r="C1223" s="0" t="s">
        <v>165</v>
      </c>
      <c r="E1223" s="16">
        <v>43664</v>
      </c>
      <c r="F1223" s="0" t="s">
        <v>166</v>
      </c>
      <c r="G1223" s="0" t="s">
        <v>167</v>
      </c>
      <c r="H1223" s="0" t="s">
        <v>1572</v>
      </c>
      <c r="I1223" s="0" t="n">
        <v>15</v>
      </c>
      <c r="J1223" s="0" t="s">
        <v>169</v>
      </c>
      <c r="L1223" s="0" t="s">
        <v>1600</v>
      </c>
      <c r="M1223" s="0" t="s">
        <v>171</v>
      </c>
      <c r="N1223" s="0" t="n">
        <v>50.0307000000001</v>
      </c>
      <c r="O1223" s="0" t="n">
        <v>-125.0992</v>
      </c>
      <c r="S1223" s="0" t="n">
        <v>250</v>
      </c>
      <c r="V1223" s="0" t="s">
        <v>172</v>
      </c>
      <c r="W1223" s="0" t="n">
        <v>13</v>
      </c>
      <c r="Y1223" s="17">
        <v>43664.9774769</v>
      </c>
      <c r="Z1223" s="17">
        <v>43837.5451042</v>
      </c>
      <c r="AA1223" s="17">
        <v>43777</v>
      </c>
      <c r="AB1223" s="0" t="s">
        <v>1591</v>
      </c>
      <c r="AD1223" s="0" t="n">
        <v>27.9481798178413</v>
      </c>
      <c r="AK1223" s="0" t="n">
        <v>2.55976207445443</v>
      </c>
      <c r="AL1223" s="0" t="n">
        <v>59.1014547344312</v>
      </c>
      <c r="AS1223" s="0" t="s">
        <v>174</v>
      </c>
      <c r="AT1223" s="0" t="s">
        <v>174</v>
      </c>
      <c r="AU1223" s="0" t="s">
        <v>174</v>
      </c>
      <c r="AV1223" s="0" t="s">
        <v>174</v>
      </c>
      <c r="AW1223" s="0" t="s">
        <v>174</v>
      </c>
      <c r="AX1223" s="0" t="s">
        <v>174</v>
      </c>
      <c r="AY1223" s="0" t="s">
        <v>174</v>
      </c>
      <c r="AZ1223" s="0" t="s">
        <v>174</v>
      </c>
      <c r="BF1223" s="0" t="s">
        <v>175</v>
      </c>
      <c r="BH1223" s="0" t="s">
        <v>14</v>
      </c>
      <c r="BI1223" s="0" t="s">
        <v>1575</v>
      </c>
      <c r="BJ1223" s="0" t="s">
        <v>81</v>
      </c>
      <c r="BK1223" s="0" t="s">
        <v>65</v>
      </c>
      <c r="BL1223" s="0" t="s">
        <v>177</v>
      </c>
    </row>
    <row r="1224" spans="1:64">
      <c r="A1224" s="0" t="s">
        <v>14</v>
      </c>
      <c r="B1224" s="0" t="n">
        <v>525348</v>
      </c>
      <c r="C1224" s="0" t="s">
        <v>165</v>
      </c>
      <c r="E1224" s="16">
        <v>43664</v>
      </c>
      <c r="F1224" s="0" t="s">
        <v>166</v>
      </c>
      <c r="G1224" s="0" t="s">
        <v>167</v>
      </c>
      <c r="H1224" s="0" t="s">
        <v>238</v>
      </c>
      <c r="I1224" s="0" t="n">
        <v>1</v>
      </c>
      <c r="J1224" s="0" t="s">
        <v>169</v>
      </c>
      <c r="L1224" s="0" t="s">
        <v>1601</v>
      </c>
      <c r="M1224" s="0" t="s">
        <v>171</v>
      </c>
      <c r="N1224" s="0" t="n">
        <v>50.0307000000001</v>
      </c>
      <c r="O1224" s="0" t="n">
        <v>-125.0992</v>
      </c>
      <c r="S1224" s="0" t="n">
        <v>0</v>
      </c>
      <c r="V1224" s="0" t="s">
        <v>172</v>
      </c>
      <c r="W1224" s="0" t="n">
        <v>13</v>
      </c>
      <c r="Y1224" s="17">
        <v>43664.4363426</v>
      </c>
      <c r="Z1224" s="17">
        <v>43664.4841088</v>
      </c>
      <c r="AA1224" s="17">
        <v>43788</v>
      </c>
      <c r="AB1224" s="0" t="s">
        <v>567</v>
      </c>
      <c r="AD1224" s="0" t="n">
        <v>1.73458765536631</v>
      </c>
      <c r="AK1224" s="0" t="n">
        <v>0.340365531080458</v>
      </c>
      <c r="AL1224" s="0" t="n">
        <v>26.8566743425799</v>
      </c>
      <c r="AS1224" s="0" t="s">
        <v>174</v>
      </c>
      <c r="AT1224" s="0" t="s">
        <v>174</v>
      </c>
      <c r="AU1224" s="0" t="s">
        <v>174</v>
      </c>
      <c r="AV1224" s="0" t="s">
        <v>174</v>
      </c>
      <c r="AW1224" s="0" t="s">
        <v>174</v>
      </c>
      <c r="AX1224" s="0" t="s">
        <v>174</v>
      </c>
      <c r="AY1224" s="0" t="s">
        <v>174</v>
      </c>
      <c r="AZ1224" s="0" t="s">
        <v>174</v>
      </c>
      <c r="BF1224" s="0" t="s">
        <v>175</v>
      </c>
      <c r="BH1224" s="0" t="s">
        <v>14</v>
      </c>
      <c r="BI1224" s="0" t="s">
        <v>1602</v>
      </c>
      <c r="BJ1224" s="0" t="s">
        <v>81</v>
      </c>
      <c r="BK1224" s="0" t="s">
        <v>176</v>
      </c>
      <c r="BL1224" s="0" t="s">
        <v>177</v>
      </c>
    </row>
    <row r="1225" spans="1:64">
      <c r="A1225" s="0" t="s">
        <v>14</v>
      </c>
      <c r="B1225" s="0" t="n">
        <v>525348</v>
      </c>
      <c r="C1225" s="0" t="s">
        <v>165</v>
      </c>
      <c r="E1225" s="16">
        <v>43664</v>
      </c>
      <c r="F1225" s="0" t="s">
        <v>166</v>
      </c>
      <c r="G1225" s="0" t="s">
        <v>167</v>
      </c>
      <c r="H1225" s="0" t="s">
        <v>238</v>
      </c>
      <c r="I1225" s="0" t="n">
        <v>1</v>
      </c>
      <c r="J1225" s="0" t="s">
        <v>169</v>
      </c>
      <c r="L1225" s="0" t="s">
        <v>1603</v>
      </c>
      <c r="M1225" s="0" t="s">
        <v>171</v>
      </c>
      <c r="N1225" s="0" t="n">
        <v>50.0307000000001</v>
      </c>
      <c r="O1225" s="0" t="n">
        <v>-125.0992</v>
      </c>
      <c r="S1225" s="0" t="n">
        <v>5</v>
      </c>
      <c r="T1225" s="0" t="n">
        <v>5.7983328</v>
      </c>
      <c r="V1225" s="0" t="s">
        <v>172</v>
      </c>
      <c r="W1225" s="0" t="n">
        <v>13</v>
      </c>
      <c r="Y1225" s="17">
        <v>43664.4363426</v>
      </c>
      <c r="Z1225" s="17">
        <v>43664.4841088</v>
      </c>
      <c r="AA1225" s="17">
        <v>43788</v>
      </c>
      <c r="AB1225" s="0" t="s">
        <v>567</v>
      </c>
      <c r="AD1225" s="0" t="n">
        <v>1.63363599562545</v>
      </c>
      <c r="AK1225" s="0" t="n">
        <v>0.340374085413585</v>
      </c>
      <c r="AL1225" s="0" t="n">
        <v>27.5853430193292</v>
      </c>
      <c r="AS1225" s="0" t="s">
        <v>174</v>
      </c>
      <c r="AT1225" s="0" t="s">
        <v>174</v>
      </c>
      <c r="AU1225" s="0" t="s">
        <v>174</v>
      </c>
      <c r="AV1225" s="0" t="s">
        <v>174</v>
      </c>
      <c r="AW1225" s="0" t="s">
        <v>174</v>
      </c>
      <c r="AX1225" s="0" t="s">
        <v>174</v>
      </c>
      <c r="AY1225" s="0" t="s">
        <v>174</v>
      </c>
      <c r="AZ1225" s="0" t="s">
        <v>174</v>
      </c>
      <c r="BF1225" s="0" t="s">
        <v>175</v>
      </c>
      <c r="BH1225" s="0" t="s">
        <v>14</v>
      </c>
      <c r="BI1225" s="0" t="s">
        <v>1602</v>
      </c>
      <c r="BJ1225" s="0" t="s">
        <v>81</v>
      </c>
      <c r="BK1225" s="0" t="s">
        <v>176</v>
      </c>
      <c r="BL1225" s="0" t="s">
        <v>177</v>
      </c>
    </row>
    <row r="1226" spans="1:64">
      <c r="A1226" s="0" t="s">
        <v>14</v>
      </c>
      <c r="B1226" s="0" t="n">
        <v>525348</v>
      </c>
      <c r="C1226" s="0" t="s">
        <v>165</v>
      </c>
      <c r="E1226" s="16">
        <v>43664</v>
      </c>
      <c r="F1226" s="0" t="s">
        <v>166</v>
      </c>
      <c r="G1226" s="0" t="s">
        <v>167</v>
      </c>
      <c r="H1226" s="0" t="s">
        <v>238</v>
      </c>
      <c r="I1226" s="0" t="n">
        <v>1</v>
      </c>
      <c r="J1226" s="0" t="s">
        <v>169</v>
      </c>
      <c r="L1226" s="0" t="s">
        <v>1604</v>
      </c>
      <c r="M1226" s="0" t="s">
        <v>171</v>
      </c>
      <c r="N1226" s="0" t="n">
        <v>50.0307000000001</v>
      </c>
      <c r="O1226" s="0" t="n">
        <v>-125.0992</v>
      </c>
      <c r="S1226" s="0" t="n">
        <v>10</v>
      </c>
      <c r="T1226" s="0" t="n">
        <v>10.2591359</v>
      </c>
      <c r="V1226" s="0" t="s">
        <v>172</v>
      </c>
      <c r="W1226" s="0" t="n">
        <v>13</v>
      </c>
      <c r="Y1226" s="17">
        <v>43664.4363426</v>
      </c>
      <c r="Z1226" s="17">
        <v>43664.4841088</v>
      </c>
      <c r="AA1226" s="17">
        <v>43788</v>
      </c>
      <c r="AB1226" s="0" t="s">
        <v>567</v>
      </c>
      <c r="AD1226" s="0" t="n">
        <v>12.2894841956109</v>
      </c>
      <c r="AK1226" s="0" t="n">
        <v>1.22477859089978</v>
      </c>
      <c r="AL1226" s="0" t="n">
        <v>37.3036844914042</v>
      </c>
      <c r="AS1226" s="0" t="s">
        <v>174</v>
      </c>
      <c r="AT1226" s="0" t="s">
        <v>174</v>
      </c>
      <c r="AU1226" s="0" t="s">
        <v>174</v>
      </c>
      <c r="AV1226" s="0" t="s">
        <v>174</v>
      </c>
      <c r="AW1226" s="0" t="s">
        <v>174</v>
      </c>
      <c r="AX1226" s="0" t="s">
        <v>174</v>
      </c>
      <c r="AY1226" s="0" t="s">
        <v>174</v>
      </c>
      <c r="AZ1226" s="0" t="s">
        <v>174</v>
      </c>
      <c r="BF1226" s="0" t="s">
        <v>175</v>
      </c>
      <c r="BH1226" s="0" t="s">
        <v>14</v>
      </c>
      <c r="BI1226" s="0" t="s">
        <v>1602</v>
      </c>
      <c r="BJ1226" s="0" t="s">
        <v>81</v>
      </c>
      <c r="BK1226" s="0" t="s">
        <v>176</v>
      </c>
      <c r="BL1226" s="0" t="s">
        <v>177</v>
      </c>
    </row>
    <row r="1227" spans="1:64">
      <c r="A1227" s="0" t="s">
        <v>14</v>
      </c>
      <c r="B1227" s="0" t="n">
        <v>525348</v>
      </c>
      <c r="C1227" s="0" t="s">
        <v>165</v>
      </c>
      <c r="E1227" s="16">
        <v>43664</v>
      </c>
      <c r="F1227" s="0" t="s">
        <v>166</v>
      </c>
      <c r="G1227" s="0" t="s">
        <v>167</v>
      </c>
      <c r="H1227" s="0" t="s">
        <v>238</v>
      </c>
      <c r="I1227" s="0" t="n">
        <v>1</v>
      </c>
      <c r="J1227" s="0" t="s">
        <v>169</v>
      </c>
      <c r="L1227" s="0" t="s">
        <v>1605</v>
      </c>
      <c r="M1227" s="0" t="s">
        <v>171</v>
      </c>
      <c r="N1227" s="0" t="n">
        <v>50.0307000000001</v>
      </c>
      <c r="O1227" s="0" t="n">
        <v>-125.0992</v>
      </c>
      <c r="S1227" s="0" t="n">
        <v>20</v>
      </c>
      <c r="T1227" s="0" t="n">
        <v>20.3725974</v>
      </c>
      <c r="V1227" s="0" t="s">
        <v>172</v>
      </c>
      <c r="W1227" s="0" t="n">
        <v>13</v>
      </c>
      <c r="Y1227" s="17">
        <v>43664.4363426</v>
      </c>
      <c r="Z1227" s="17">
        <v>43664.4841088</v>
      </c>
      <c r="AA1227" s="17">
        <v>43789</v>
      </c>
      <c r="AB1227" s="0" t="s">
        <v>567</v>
      </c>
      <c r="AD1227" s="0" t="n">
        <v>23.7390255579398</v>
      </c>
      <c r="AK1227" s="0" t="n">
        <v>1.95156101829468</v>
      </c>
      <c r="AL1227" s="0" t="n">
        <v>46.8238359002902</v>
      </c>
      <c r="AS1227" s="0" t="s">
        <v>174</v>
      </c>
      <c r="AT1227" s="0" t="s">
        <v>174</v>
      </c>
      <c r="AU1227" s="0" t="s">
        <v>174</v>
      </c>
      <c r="AV1227" s="0" t="s">
        <v>174</v>
      </c>
      <c r="AW1227" s="0" t="s">
        <v>174</v>
      </c>
      <c r="AX1227" s="0" t="s">
        <v>174</v>
      </c>
      <c r="AY1227" s="0" t="s">
        <v>174</v>
      </c>
      <c r="AZ1227" s="0" t="s">
        <v>174</v>
      </c>
      <c r="BF1227" s="0" t="s">
        <v>175</v>
      </c>
      <c r="BH1227" s="0" t="s">
        <v>14</v>
      </c>
      <c r="BI1227" s="0" t="s">
        <v>1602</v>
      </c>
      <c r="BJ1227" s="0" t="s">
        <v>81</v>
      </c>
      <c r="BK1227" s="0" t="s">
        <v>176</v>
      </c>
      <c r="BL1227" s="0" t="s">
        <v>177</v>
      </c>
    </row>
    <row r="1228" spans="1:64">
      <c r="A1228" s="0" t="s">
        <v>14</v>
      </c>
      <c r="B1228" s="0" t="n">
        <v>525348</v>
      </c>
      <c r="C1228" s="0" t="s">
        <v>165</v>
      </c>
      <c r="E1228" s="16">
        <v>43664</v>
      </c>
      <c r="F1228" s="0" t="s">
        <v>166</v>
      </c>
      <c r="G1228" s="0" t="s">
        <v>167</v>
      </c>
      <c r="H1228" s="0" t="s">
        <v>238</v>
      </c>
      <c r="I1228" s="0" t="n">
        <v>1</v>
      </c>
      <c r="J1228" s="0" t="s">
        <v>169</v>
      </c>
      <c r="L1228" s="0" t="s">
        <v>1606</v>
      </c>
      <c r="M1228" s="0" t="s">
        <v>171</v>
      </c>
      <c r="N1228" s="0" t="n">
        <v>50.0307000000001</v>
      </c>
      <c r="O1228" s="0" t="n">
        <v>-125.0992</v>
      </c>
      <c r="S1228" s="0" t="n">
        <v>30</v>
      </c>
      <c r="T1228" s="0" t="n">
        <v>30.0142107</v>
      </c>
      <c r="V1228" s="0" t="s">
        <v>172</v>
      </c>
      <c r="W1228" s="0" t="n">
        <v>13</v>
      </c>
      <c r="Y1228" s="17">
        <v>43664.4363426</v>
      </c>
      <c r="Z1228" s="17">
        <v>43664.4841088</v>
      </c>
      <c r="AA1228" s="17">
        <v>43789</v>
      </c>
      <c r="AB1228" s="0" t="s">
        <v>567</v>
      </c>
      <c r="AD1228" s="0" t="n">
        <v>26.0195477453063</v>
      </c>
      <c r="AK1228" s="0" t="n">
        <v>2.20032821320719</v>
      </c>
      <c r="AL1228" s="0" t="n">
        <v>49.4220953456822</v>
      </c>
      <c r="AS1228" s="0" t="s">
        <v>174</v>
      </c>
      <c r="AT1228" s="0" t="s">
        <v>174</v>
      </c>
      <c r="AU1228" s="0" t="s">
        <v>174</v>
      </c>
      <c r="AV1228" s="0" t="s">
        <v>174</v>
      </c>
      <c r="AW1228" s="0" t="s">
        <v>174</v>
      </c>
      <c r="AX1228" s="0" t="s">
        <v>174</v>
      </c>
      <c r="AY1228" s="0" t="s">
        <v>174</v>
      </c>
      <c r="AZ1228" s="0" t="s">
        <v>174</v>
      </c>
      <c r="BF1228" s="0" t="s">
        <v>175</v>
      </c>
      <c r="BH1228" s="0" t="s">
        <v>14</v>
      </c>
      <c r="BI1228" s="0" t="s">
        <v>1602</v>
      </c>
      <c r="BJ1228" s="0" t="s">
        <v>81</v>
      </c>
      <c r="BK1228" s="0" t="s">
        <v>176</v>
      </c>
      <c r="BL1228" s="0" t="s">
        <v>177</v>
      </c>
    </row>
    <row r="1229" spans="1:64">
      <c r="A1229" s="0" t="s">
        <v>14</v>
      </c>
      <c r="B1229" s="0" t="n">
        <v>525348</v>
      </c>
      <c r="C1229" s="0" t="s">
        <v>165</v>
      </c>
      <c r="E1229" s="16">
        <v>43664</v>
      </c>
      <c r="F1229" s="0" t="s">
        <v>166</v>
      </c>
      <c r="G1229" s="0" t="s">
        <v>167</v>
      </c>
      <c r="H1229" s="0" t="s">
        <v>238</v>
      </c>
      <c r="I1229" s="0" t="n">
        <v>1</v>
      </c>
      <c r="J1229" s="0" t="s">
        <v>169</v>
      </c>
      <c r="L1229" s="0" t="s">
        <v>1607</v>
      </c>
      <c r="M1229" s="0" t="s">
        <v>171</v>
      </c>
      <c r="N1229" s="0" t="n">
        <v>50.0307000000001</v>
      </c>
      <c r="O1229" s="0" t="n">
        <v>-125.0992</v>
      </c>
      <c r="S1229" s="0" t="n">
        <v>40</v>
      </c>
      <c r="T1229" s="0" t="n">
        <v>39.4464702</v>
      </c>
      <c r="V1229" s="0" t="s">
        <v>172</v>
      </c>
      <c r="W1229" s="0" t="n">
        <v>13</v>
      </c>
      <c r="Y1229" s="17">
        <v>43664.4363426</v>
      </c>
      <c r="Z1229" s="17">
        <v>43664.4841088</v>
      </c>
      <c r="AA1229" s="17">
        <v>43788</v>
      </c>
      <c r="AB1229" s="0" t="s">
        <v>567</v>
      </c>
      <c r="AD1229" s="0" t="n">
        <v>29.9372447962542</v>
      </c>
      <c r="AK1229" s="0" t="n">
        <v>2.56515375761189</v>
      </c>
      <c r="AL1229" s="0" t="n">
        <v>50.3108191074172</v>
      </c>
      <c r="AS1229" s="0" t="s">
        <v>174</v>
      </c>
      <c r="AT1229" s="0" t="s">
        <v>174</v>
      </c>
      <c r="AU1229" s="0" t="s">
        <v>174</v>
      </c>
      <c r="AV1229" s="0" t="s">
        <v>174</v>
      </c>
      <c r="AW1229" s="0" t="s">
        <v>174</v>
      </c>
      <c r="AX1229" s="0" t="s">
        <v>174</v>
      </c>
      <c r="AY1229" s="0" t="s">
        <v>174</v>
      </c>
      <c r="AZ1229" s="0" t="s">
        <v>174</v>
      </c>
      <c r="BF1229" s="0" t="s">
        <v>175</v>
      </c>
      <c r="BH1229" s="0" t="s">
        <v>14</v>
      </c>
      <c r="BI1229" s="0" t="s">
        <v>1602</v>
      </c>
      <c r="BJ1229" s="0" t="s">
        <v>81</v>
      </c>
      <c r="BK1229" s="0" t="s">
        <v>176</v>
      </c>
      <c r="BL1229" s="0" t="s">
        <v>177</v>
      </c>
    </row>
    <row r="1230" spans="1:64">
      <c r="A1230" s="0" t="s">
        <v>14</v>
      </c>
      <c r="B1230" s="0" t="n">
        <v>525348</v>
      </c>
      <c r="C1230" s="0" t="s">
        <v>165</v>
      </c>
      <c r="E1230" s="16">
        <v>43664</v>
      </c>
      <c r="F1230" s="0" t="s">
        <v>166</v>
      </c>
      <c r="G1230" s="0" t="s">
        <v>167</v>
      </c>
      <c r="H1230" s="0" t="s">
        <v>238</v>
      </c>
      <c r="I1230" s="0" t="n">
        <v>1</v>
      </c>
      <c r="J1230" s="0" t="s">
        <v>169</v>
      </c>
      <c r="L1230" s="0" t="s">
        <v>1608</v>
      </c>
      <c r="M1230" s="0" t="s">
        <v>171</v>
      </c>
      <c r="N1230" s="0" t="n">
        <v>50.0307000000001</v>
      </c>
      <c r="O1230" s="0" t="n">
        <v>-125.0992</v>
      </c>
      <c r="S1230" s="0" t="n">
        <v>50</v>
      </c>
      <c r="T1230" s="0" t="n">
        <v>50.1779682</v>
      </c>
      <c r="V1230" s="0" t="s">
        <v>172</v>
      </c>
      <c r="W1230" s="0" t="n">
        <v>13</v>
      </c>
      <c r="Y1230" s="17">
        <v>43664.4363426</v>
      </c>
      <c r="Z1230" s="17">
        <v>43664.4841088</v>
      </c>
      <c r="AA1230" s="17">
        <v>43788</v>
      </c>
      <c r="AB1230" s="0" t="s">
        <v>567</v>
      </c>
      <c r="AD1230" s="0" t="n">
        <v>30.3635358186078</v>
      </c>
      <c r="AK1230" s="0" t="n">
        <v>2.58604916661951</v>
      </c>
      <c r="AL1230" s="0" t="n">
        <v>51.6364842302835</v>
      </c>
      <c r="AS1230" s="0" t="s">
        <v>174</v>
      </c>
      <c r="AT1230" s="0" t="s">
        <v>174</v>
      </c>
      <c r="AU1230" s="0" t="s">
        <v>174</v>
      </c>
      <c r="AV1230" s="0" t="s">
        <v>174</v>
      </c>
      <c r="AW1230" s="0" t="s">
        <v>174</v>
      </c>
      <c r="AX1230" s="0" t="s">
        <v>174</v>
      </c>
      <c r="AY1230" s="0" t="s">
        <v>174</v>
      </c>
      <c r="AZ1230" s="0" t="s">
        <v>174</v>
      </c>
      <c r="BF1230" s="0" t="s">
        <v>175</v>
      </c>
      <c r="BH1230" s="0" t="s">
        <v>14</v>
      </c>
      <c r="BI1230" s="0" t="s">
        <v>1602</v>
      </c>
      <c r="BJ1230" s="0" t="s">
        <v>81</v>
      </c>
      <c r="BK1230" s="0" t="s">
        <v>176</v>
      </c>
      <c r="BL1230" s="0" t="s">
        <v>177</v>
      </c>
    </row>
    <row r="1231" spans="1:64">
      <c r="A1231" s="0" t="s">
        <v>14</v>
      </c>
      <c r="B1231" s="0" t="n">
        <v>525348</v>
      </c>
      <c r="C1231" s="0" t="s">
        <v>165</v>
      </c>
      <c r="E1231" s="16">
        <v>43664</v>
      </c>
      <c r="F1231" s="0" t="s">
        <v>166</v>
      </c>
      <c r="G1231" s="0" t="s">
        <v>167</v>
      </c>
      <c r="H1231" s="0" t="s">
        <v>238</v>
      </c>
      <c r="I1231" s="0" t="n">
        <v>1</v>
      </c>
      <c r="J1231" s="0" t="s">
        <v>169</v>
      </c>
      <c r="L1231" s="0" t="s">
        <v>1609</v>
      </c>
      <c r="M1231" s="0" t="s">
        <v>171</v>
      </c>
      <c r="N1231" s="0" t="n">
        <v>50.0307000000001</v>
      </c>
      <c r="O1231" s="0" t="n">
        <v>-125.0992</v>
      </c>
      <c r="S1231" s="0" t="n">
        <v>75</v>
      </c>
      <c r="T1231" s="0" t="n">
        <v>73.4071614</v>
      </c>
      <c r="V1231" s="0" t="s">
        <v>172</v>
      </c>
      <c r="W1231" s="0" t="n">
        <v>13</v>
      </c>
      <c r="Y1231" s="17">
        <v>43664.4363426</v>
      </c>
      <c r="Z1231" s="17">
        <v>43664.4841088</v>
      </c>
      <c r="AA1231" s="17">
        <v>43788</v>
      </c>
      <c r="AB1231" s="0" t="s">
        <v>567</v>
      </c>
      <c r="AD1231" s="0" t="n">
        <v>30.830813686567</v>
      </c>
      <c r="AK1231" s="0" t="n">
        <v>2.6518564115707</v>
      </c>
      <c r="AL1231" s="0" t="n">
        <v>51.4646469589904</v>
      </c>
      <c r="AS1231" s="0" t="s">
        <v>174</v>
      </c>
      <c r="AT1231" s="0" t="s">
        <v>174</v>
      </c>
      <c r="AU1231" s="0" t="s">
        <v>174</v>
      </c>
      <c r="AV1231" s="0" t="s">
        <v>174</v>
      </c>
      <c r="AW1231" s="0" t="s">
        <v>174</v>
      </c>
      <c r="AX1231" s="0" t="s">
        <v>174</v>
      </c>
      <c r="AY1231" s="0" t="s">
        <v>174</v>
      </c>
      <c r="AZ1231" s="0" t="s">
        <v>174</v>
      </c>
      <c r="BF1231" s="0" t="s">
        <v>175</v>
      </c>
      <c r="BH1231" s="0" t="s">
        <v>14</v>
      </c>
      <c r="BI1231" s="0" t="s">
        <v>1602</v>
      </c>
      <c r="BJ1231" s="0" t="s">
        <v>81</v>
      </c>
      <c r="BK1231" s="0" t="s">
        <v>176</v>
      </c>
      <c r="BL1231" s="0" t="s">
        <v>177</v>
      </c>
    </row>
    <row r="1232" spans="1:64">
      <c r="A1232" s="0" t="s">
        <v>14</v>
      </c>
      <c r="B1232" s="0" t="n">
        <v>525348</v>
      </c>
      <c r="C1232" s="0" t="s">
        <v>165</v>
      </c>
      <c r="E1232" s="16">
        <v>43664</v>
      </c>
      <c r="F1232" s="0" t="s">
        <v>166</v>
      </c>
      <c r="G1232" s="0" t="s">
        <v>167</v>
      </c>
      <c r="H1232" s="0" t="s">
        <v>238</v>
      </c>
      <c r="I1232" s="0" t="n">
        <v>1</v>
      </c>
      <c r="J1232" s="0" t="s">
        <v>169</v>
      </c>
      <c r="L1232" s="0" t="s">
        <v>1610</v>
      </c>
      <c r="M1232" s="0" t="s">
        <v>171</v>
      </c>
      <c r="N1232" s="0" t="n">
        <v>50.0307000000001</v>
      </c>
      <c r="O1232" s="0" t="n">
        <v>-125.0992</v>
      </c>
      <c r="S1232" s="0" t="n">
        <v>100</v>
      </c>
      <c r="T1232" s="0" t="n">
        <v>96.9521186</v>
      </c>
      <c r="V1232" s="0" t="s">
        <v>172</v>
      </c>
      <c r="W1232" s="0" t="n">
        <v>13</v>
      </c>
      <c r="Y1232" s="17">
        <v>43664.4363426</v>
      </c>
      <c r="Z1232" s="17">
        <v>43664.4841088</v>
      </c>
      <c r="AA1232" s="17">
        <v>43789</v>
      </c>
      <c r="AB1232" s="0" t="s">
        <v>567</v>
      </c>
      <c r="AD1232" s="0" t="n">
        <v>30.740362923458</v>
      </c>
      <c r="AK1232" s="0" t="n">
        <v>2.56965356750555</v>
      </c>
      <c r="AL1232" s="0" t="n">
        <v>51.6878841679571</v>
      </c>
      <c r="AS1232" s="0" t="s">
        <v>174</v>
      </c>
      <c r="AT1232" s="0" t="s">
        <v>174</v>
      </c>
      <c r="AU1232" s="0" t="s">
        <v>174</v>
      </c>
      <c r="AV1232" s="0" t="s">
        <v>174</v>
      </c>
      <c r="AW1232" s="0" t="s">
        <v>174</v>
      </c>
      <c r="AX1232" s="0" t="s">
        <v>174</v>
      </c>
      <c r="AY1232" s="0" t="s">
        <v>174</v>
      </c>
      <c r="AZ1232" s="0" t="s">
        <v>174</v>
      </c>
      <c r="BF1232" s="0" t="s">
        <v>175</v>
      </c>
      <c r="BH1232" s="0" t="s">
        <v>14</v>
      </c>
      <c r="BI1232" s="0" t="s">
        <v>1602</v>
      </c>
      <c r="BJ1232" s="0" t="s">
        <v>81</v>
      </c>
      <c r="BK1232" s="0" t="s">
        <v>176</v>
      </c>
      <c r="BL1232" s="0" t="s">
        <v>177</v>
      </c>
    </row>
    <row r="1233" spans="1:64">
      <c r="A1233" s="0" t="s">
        <v>14</v>
      </c>
      <c r="B1233" s="0" t="n">
        <v>525349</v>
      </c>
      <c r="C1233" s="0" t="s">
        <v>165</v>
      </c>
      <c r="E1233" s="16">
        <v>43664</v>
      </c>
      <c r="F1233" s="0" t="s">
        <v>166</v>
      </c>
      <c r="G1233" s="0" t="s">
        <v>167</v>
      </c>
      <c r="H1233" s="0" t="s">
        <v>238</v>
      </c>
      <c r="I1233" s="0" t="n">
        <v>3</v>
      </c>
      <c r="J1233" s="0" t="s">
        <v>169</v>
      </c>
      <c r="L1233" s="0" t="s">
        <v>1611</v>
      </c>
      <c r="M1233" s="0" t="s">
        <v>171</v>
      </c>
      <c r="N1233" s="0" t="n">
        <v>50.0307000000001</v>
      </c>
      <c r="O1233" s="0" t="n">
        <v>-125.0992</v>
      </c>
      <c r="S1233" s="0" t="n">
        <v>150</v>
      </c>
      <c r="T1233" s="0" t="n">
        <v>146.1015507</v>
      </c>
      <c r="V1233" s="0" t="s">
        <v>172</v>
      </c>
      <c r="W1233" s="0" t="n">
        <v>13</v>
      </c>
      <c r="Y1233" s="17">
        <v>43664.4798032</v>
      </c>
      <c r="Z1233" s="17">
        <v>43664.4839815</v>
      </c>
      <c r="AA1233" s="17">
        <v>43789</v>
      </c>
      <c r="AB1233" s="0" t="s">
        <v>567</v>
      </c>
      <c r="AD1233" s="0" t="n">
        <v>29.2721886568189</v>
      </c>
      <c r="AK1233" s="0" t="n">
        <v>2.46781458092673</v>
      </c>
      <c r="AL1233" s="0" t="n">
        <v>52.0709576078108</v>
      </c>
      <c r="AS1233" s="0" t="s">
        <v>174</v>
      </c>
      <c r="AT1233" s="0" t="s">
        <v>174</v>
      </c>
      <c r="AU1233" s="0" t="s">
        <v>174</v>
      </c>
      <c r="AV1233" s="0" t="s">
        <v>174</v>
      </c>
      <c r="AW1233" s="0" t="s">
        <v>174</v>
      </c>
      <c r="AX1233" s="0" t="s">
        <v>174</v>
      </c>
      <c r="AY1233" s="0" t="s">
        <v>174</v>
      </c>
      <c r="AZ1233" s="0" t="s">
        <v>174</v>
      </c>
      <c r="BF1233" s="0" t="s">
        <v>175</v>
      </c>
      <c r="BH1233" s="0" t="s">
        <v>14</v>
      </c>
      <c r="BI1233" s="0" t="s">
        <v>1602</v>
      </c>
      <c r="BJ1233" s="0" t="s">
        <v>81</v>
      </c>
      <c r="BK1233" s="0" t="s">
        <v>176</v>
      </c>
      <c r="BL1233" s="0" t="s">
        <v>177</v>
      </c>
    </row>
    <row r="1234" spans="1:64">
      <c r="A1234" s="0" t="s">
        <v>14</v>
      </c>
      <c r="B1234" s="0" t="n">
        <v>525349</v>
      </c>
      <c r="C1234" s="0" t="s">
        <v>165</v>
      </c>
      <c r="E1234" s="16">
        <v>43664</v>
      </c>
      <c r="F1234" s="0" t="s">
        <v>166</v>
      </c>
      <c r="G1234" s="0" t="s">
        <v>167</v>
      </c>
      <c r="H1234" s="0" t="s">
        <v>238</v>
      </c>
      <c r="I1234" s="0" t="n">
        <v>3</v>
      </c>
      <c r="J1234" s="0" t="s">
        <v>169</v>
      </c>
      <c r="L1234" s="0" t="s">
        <v>1612</v>
      </c>
      <c r="M1234" s="0" t="s">
        <v>171</v>
      </c>
      <c r="N1234" s="0" t="n">
        <v>50.0307000000001</v>
      </c>
      <c r="O1234" s="0" t="n">
        <v>-125.0992</v>
      </c>
      <c r="S1234" s="0" t="n">
        <v>200</v>
      </c>
      <c r="T1234" s="0" t="n">
        <v>193.8116717</v>
      </c>
      <c r="V1234" s="0" t="s">
        <v>172</v>
      </c>
      <c r="W1234" s="0" t="n">
        <v>13</v>
      </c>
      <c r="Y1234" s="17">
        <v>43664.4798032</v>
      </c>
      <c r="Z1234" s="17">
        <v>43664.4839815</v>
      </c>
      <c r="AA1234" s="17">
        <v>43789</v>
      </c>
      <c r="AB1234" s="0" t="s">
        <v>567</v>
      </c>
      <c r="AD1234" s="0" t="n">
        <v>28.479344177927</v>
      </c>
      <c r="AK1234" s="0" t="n">
        <v>2.43445914036426</v>
      </c>
      <c r="AL1234" s="0" t="n">
        <v>52.4802972646808</v>
      </c>
      <c r="AS1234" s="0" t="s">
        <v>174</v>
      </c>
      <c r="AT1234" s="0" t="s">
        <v>174</v>
      </c>
      <c r="AU1234" s="0" t="s">
        <v>174</v>
      </c>
      <c r="AV1234" s="0" t="s">
        <v>174</v>
      </c>
      <c r="AW1234" s="0" t="s">
        <v>174</v>
      </c>
      <c r="AX1234" s="0" t="s">
        <v>174</v>
      </c>
      <c r="AY1234" s="0" t="s">
        <v>174</v>
      </c>
      <c r="AZ1234" s="0" t="s">
        <v>174</v>
      </c>
      <c r="BF1234" s="0" t="s">
        <v>175</v>
      </c>
      <c r="BH1234" s="0" t="s">
        <v>14</v>
      </c>
      <c r="BI1234" s="0" t="s">
        <v>1602</v>
      </c>
      <c r="BJ1234" s="0" t="s">
        <v>81</v>
      </c>
      <c r="BK1234" s="0" t="s">
        <v>176</v>
      </c>
      <c r="BL1234" s="0" t="s">
        <v>177</v>
      </c>
    </row>
    <row r="1235" spans="1:64">
      <c r="A1235" s="0" t="s">
        <v>14</v>
      </c>
      <c r="B1235" s="0" t="n">
        <v>525349</v>
      </c>
      <c r="C1235" s="0" t="s">
        <v>165</v>
      </c>
      <c r="E1235" s="16">
        <v>43664</v>
      </c>
      <c r="F1235" s="0" t="s">
        <v>166</v>
      </c>
      <c r="G1235" s="0" t="s">
        <v>167</v>
      </c>
      <c r="H1235" s="0" t="s">
        <v>238</v>
      </c>
      <c r="I1235" s="0" t="n">
        <v>3</v>
      </c>
      <c r="J1235" s="0" t="s">
        <v>169</v>
      </c>
      <c r="L1235" s="0" t="s">
        <v>1613</v>
      </c>
      <c r="M1235" s="0" t="s">
        <v>171</v>
      </c>
      <c r="N1235" s="0" t="n">
        <v>50.0307000000001</v>
      </c>
      <c r="O1235" s="0" t="n">
        <v>-125.0992</v>
      </c>
      <c r="S1235" s="0" t="n">
        <v>260</v>
      </c>
      <c r="T1235" s="0" t="n">
        <v>251.4371699</v>
      </c>
      <c r="V1235" s="0" t="s">
        <v>172</v>
      </c>
      <c r="W1235" s="0" t="n">
        <v>13</v>
      </c>
      <c r="Y1235" s="17">
        <v>43664.4798032</v>
      </c>
      <c r="Z1235" s="17">
        <v>43664.4839815</v>
      </c>
      <c r="AA1235" s="17">
        <v>43789</v>
      </c>
      <c r="AB1235" s="0" t="s">
        <v>567</v>
      </c>
      <c r="AD1235" s="0" t="n">
        <v>28.5398736609367</v>
      </c>
      <c r="AK1235" s="0" t="n">
        <v>2.54318075060283</v>
      </c>
      <c r="AL1235" s="0" t="n">
        <v>57.3850816862226</v>
      </c>
      <c r="AS1235" s="0" t="s">
        <v>174</v>
      </c>
      <c r="AT1235" s="0" t="s">
        <v>174</v>
      </c>
      <c r="AU1235" s="0" t="s">
        <v>174</v>
      </c>
      <c r="AV1235" s="0" t="s">
        <v>174</v>
      </c>
      <c r="AW1235" s="0" t="s">
        <v>174</v>
      </c>
      <c r="AX1235" s="0" t="s">
        <v>174</v>
      </c>
      <c r="AY1235" s="0" t="s">
        <v>174</v>
      </c>
      <c r="AZ1235" s="0" t="s">
        <v>174</v>
      </c>
      <c r="BF1235" s="0" t="s">
        <v>175</v>
      </c>
      <c r="BH1235" s="0" t="s">
        <v>14</v>
      </c>
      <c r="BI1235" s="0" t="s">
        <v>1602</v>
      </c>
      <c r="BJ1235" s="0" t="s">
        <v>81</v>
      </c>
      <c r="BK1235" s="0" t="s">
        <v>176</v>
      </c>
      <c r="BL1235" s="0" t="s">
        <v>177</v>
      </c>
    </row>
    <row r="1236" spans="1:64">
      <c r="A1236" s="0" t="s">
        <v>14</v>
      </c>
      <c r="B1236" s="0" t="n">
        <v>527171</v>
      </c>
      <c r="C1236" s="0" t="s">
        <v>165</v>
      </c>
      <c r="E1236" s="16">
        <v>43670</v>
      </c>
      <c r="F1236" s="0" t="s">
        <v>166</v>
      </c>
      <c r="G1236" s="0" t="s">
        <v>167</v>
      </c>
      <c r="H1236" s="0" t="s">
        <v>168</v>
      </c>
      <c r="I1236" s="0" t="n">
        <v>1</v>
      </c>
      <c r="J1236" s="0" t="s">
        <v>169</v>
      </c>
      <c r="L1236" s="0" t="s">
        <v>1614</v>
      </c>
      <c r="M1236" s="0" t="s">
        <v>171</v>
      </c>
      <c r="N1236" s="0" t="n">
        <v>50.0307000000001</v>
      </c>
      <c r="O1236" s="0" t="n">
        <v>-125.0992</v>
      </c>
      <c r="S1236" s="0" t="n">
        <v>0</v>
      </c>
      <c r="V1236" s="0" t="s">
        <v>172</v>
      </c>
      <c r="W1236" s="0" t="n">
        <v>13</v>
      </c>
      <c r="Y1236" s="17">
        <v>43670.416088</v>
      </c>
      <c r="Z1236" s="17">
        <v>43670.4446296</v>
      </c>
      <c r="AA1236" s="17">
        <v>43790</v>
      </c>
      <c r="AB1236" s="0" t="s">
        <v>890</v>
      </c>
      <c r="AD1236" s="0" t="n">
        <v>0.0160090758652895</v>
      </c>
      <c r="AK1236" s="0" t="n">
        <v>0.0947208138640472</v>
      </c>
      <c r="AL1236" s="0" t="n">
        <v>31.5536321990659</v>
      </c>
      <c r="AS1236" s="0" t="s">
        <v>540</v>
      </c>
      <c r="AY1236" s="0" t="s">
        <v>174</v>
      </c>
      <c r="AZ1236" s="0" t="s">
        <v>174</v>
      </c>
      <c r="BF1236" s="0" t="s">
        <v>175</v>
      </c>
      <c r="BH1236" s="0" t="s">
        <v>14</v>
      </c>
      <c r="BI1236" s="0" t="s">
        <v>1615</v>
      </c>
      <c r="BJ1236" s="0" t="s">
        <v>81</v>
      </c>
      <c r="BK1236" s="0" t="s">
        <v>176</v>
      </c>
      <c r="BL1236" s="0" t="s">
        <v>177</v>
      </c>
    </row>
    <row r="1237" spans="1:64">
      <c r="A1237" s="0" t="s">
        <v>14</v>
      </c>
      <c r="B1237" s="0" t="n">
        <v>527171</v>
      </c>
      <c r="C1237" s="0" t="s">
        <v>165</v>
      </c>
      <c r="E1237" s="16">
        <v>43670</v>
      </c>
      <c r="F1237" s="0" t="s">
        <v>166</v>
      </c>
      <c r="G1237" s="0" t="s">
        <v>167</v>
      </c>
      <c r="H1237" s="0" t="s">
        <v>168</v>
      </c>
      <c r="I1237" s="0" t="n">
        <v>1</v>
      </c>
      <c r="J1237" s="0" t="s">
        <v>169</v>
      </c>
      <c r="L1237" s="0" t="s">
        <v>1616</v>
      </c>
      <c r="M1237" s="0" t="s">
        <v>171</v>
      </c>
      <c r="N1237" s="0" t="n">
        <v>50.0307000000001</v>
      </c>
      <c r="O1237" s="0" t="n">
        <v>-125.0992</v>
      </c>
      <c r="S1237" s="0" t="n">
        <v>5</v>
      </c>
      <c r="V1237" s="0" t="s">
        <v>172</v>
      </c>
      <c r="W1237" s="0" t="n">
        <v>13</v>
      </c>
      <c r="Y1237" s="17">
        <v>43670.416088</v>
      </c>
      <c r="Z1237" s="17">
        <v>43670.4446296</v>
      </c>
      <c r="AA1237" s="17">
        <v>43790</v>
      </c>
      <c r="AB1237" s="0" t="s">
        <v>890</v>
      </c>
      <c r="AD1237" s="0" t="n">
        <v>0.0680498165487027</v>
      </c>
      <c r="AK1237" s="0" t="n">
        <v>0.108968373090682</v>
      </c>
      <c r="AL1237" s="0" t="n">
        <v>31.8717126274415</v>
      </c>
      <c r="AS1237" s="0" t="s">
        <v>174</v>
      </c>
      <c r="AY1237" s="0" t="s">
        <v>174</v>
      </c>
      <c r="AZ1237" s="0" t="s">
        <v>174</v>
      </c>
      <c r="BF1237" s="0" t="s">
        <v>175</v>
      </c>
      <c r="BH1237" s="0" t="s">
        <v>14</v>
      </c>
      <c r="BI1237" s="0" t="s">
        <v>1615</v>
      </c>
      <c r="BJ1237" s="0" t="s">
        <v>81</v>
      </c>
      <c r="BK1237" s="0" t="s">
        <v>176</v>
      </c>
      <c r="BL1237" s="0" t="s">
        <v>177</v>
      </c>
    </row>
    <row r="1238" spans="1:64">
      <c r="A1238" s="0" t="s">
        <v>14</v>
      </c>
      <c r="B1238" s="0" t="n">
        <v>527171</v>
      </c>
      <c r="C1238" s="0" t="s">
        <v>165</v>
      </c>
      <c r="E1238" s="16">
        <v>43670</v>
      </c>
      <c r="F1238" s="0" t="s">
        <v>166</v>
      </c>
      <c r="G1238" s="0" t="s">
        <v>167</v>
      </c>
      <c r="H1238" s="0" t="s">
        <v>168</v>
      </c>
      <c r="I1238" s="0" t="n">
        <v>1</v>
      </c>
      <c r="J1238" s="0" t="s">
        <v>169</v>
      </c>
      <c r="L1238" s="0" t="s">
        <v>1617</v>
      </c>
      <c r="M1238" s="0" t="s">
        <v>171</v>
      </c>
      <c r="N1238" s="0" t="n">
        <v>50.0307000000001</v>
      </c>
      <c r="O1238" s="0" t="n">
        <v>-125.0992</v>
      </c>
      <c r="S1238" s="0" t="n">
        <v>10</v>
      </c>
      <c r="T1238" s="0" t="n">
        <v>10.4492567</v>
      </c>
      <c r="V1238" s="0" t="s">
        <v>172</v>
      </c>
      <c r="W1238" s="0" t="n">
        <v>13</v>
      </c>
      <c r="Y1238" s="17">
        <v>43670.416088</v>
      </c>
      <c r="Z1238" s="17">
        <v>43670.4446296</v>
      </c>
      <c r="AA1238" s="17">
        <v>43790</v>
      </c>
      <c r="AB1238" s="0" t="s">
        <v>890</v>
      </c>
      <c r="AD1238" s="0" t="n">
        <v>13.6262254494733</v>
      </c>
      <c r="AK1238" s="0" t="n">
        <v>1.42865900139689</v>
      </c>
      <c r="AL1238" s="0" t="n">
        <v>41.6406805574777</v>
      </c>
      <c r="AS1238" s="0" t="s">
        <v>174</v>
      </c>
      <c r="AY1238" s="0" t="s">
        <v>174</v>
      </c>
      <c r="AZ1238" s="0" t="s">
        <v>174</v>
      </c>
      <c r="BF1238" s="0" t="s">
        <v>175</v>
      </c>
      <c r="BH1238" s="0" t="s">
        <v>14</v>
      </c>
      <c r="BI1238" s="0" t="s">
        <v>1615</v>
      </c>
      <c r="BJ1238" s="0" t="s">
        <v>81</v>
      </c>
      <c r="BK1238" s="0" t="s">
        <v>176</v>
      </c>
      <c r="BL1238" s="0" t="s">
        <v>177</v>
      </c>
    </row>
    <row r="1239" spans="1:64">
      <c r="A1239" s="0" t="s">
        <v>14</v>
      </c>
      <c r="B1239" s="0" t="n">
        <v>527171</v>
      </c>
      <c r="C1239" s="0" t="s">
        <v>165</v>
      </c>
      <c r="E1239" s="16">
        <v>43670</v>
      </c>
      <c r="F1239" s="0" t="s">
        <v>166</v>
      </c>
      <c r="G1239" s="0" t="s">
        <v>167</v>
      </c>
      <c r="H1239" s="0" t="s">
        <v>168</v>
      </c>
      <c r="I1239" s="0" t="n">
        <v>1</v>
      </c>
      <c r="J1239" s="0" t="s">
        <v>169</v>
      </c>
      <c r="L1239" s="0" t="s">
        <v>1618</v>
      </c>
      <c r="M1239" s="0" t="s">
        <v>171</v>
      </c>
      <c r="N1239" s="0" t="n">
        <v>50.0307000000001</v>
      </c>
      <c r="O1239" s="0" t="n">
        <v>-125.0992</v>
      </c>
      <c r="S1239" s="0" t="n">
        <v>20</v>
      </c>
      <c r="T1239" s="0" t="n">
        <v>19.9918175</v>
      </c>
      <c r="V1239" s="0" t="s">
        <v>172</v>
      </c>
      <c r="W1239" s="0" t="n">
        <v>13</v>
      </c>
      <c r="Y1239" s="17">
        <v>43670.416088</v>
      </c>
      <c r="Z1239" s="17">
        <v>43670.4446296</v>
      </c>
      <c r="AA1239" s="17">
        <v>43790</v>
      </c>
      <c r="AB1239" s="0" t="s">
        <v>890</v>
      </c>
      <c r="AD1239" s="0" t="n">
        <v>25.8084173140494</v>
      </c>
      <c r="AK1239" s="0" t="n">
        <v>2.34690800877114</v>
      </c>
      <c r="AL1239" s="0" t="n">
        <v>49.1518885222427</v>
      </c>
      <c r="AS1239" s="0" t="s">
        <v>174</v>
      </c>
      <c r="AY1239" s="0" t="s">
        <v>174</v>
      </c>
      <c r="AZ1239" s="0" t="s">
        <v>174</v>
      </c>
      <c r="BF1239" s="0" t="s">
        <v>175</v>
      </c>
      <c r="BH1239" s="0" t="s">
        <v>14</v>
      </c>
      <c r="BI1239" s="0" t="s">
        <v>1615</v>
      </c>
      <c r="BJ1239" s="0" t="s">
        <v>81</v>
      </c>
      <c r="BK1239" s="0" t="s">
        <v>176</v>
      </c>
      <c r="BL1239" s="0" t="s">
        <v>177</v>
      </c>
    </row>
    <row r="1240" spans="1:64">
      <c r="A1240" s="0" t="s">
        <v>14</v>
      </c>
      <c r="B1240" s="0" t="n">
        <v>527171</v>
      </c>
      <c r="C1240" s="0" t="s">
        <v>165</v>
      </c>
      <c r="E1240" s="16">
        <v>43670</v>
      </c>
      <c r="F1240" s="0" t="s">
        <v>166</v>
      </c>
      <c r="G1240" s="0" t="s">
        <v>167</v>
      </c>
      <c r="H1240" s="0" t="s">
        <v>168</v>
      </c>
      <c r="I1240" s="0" t="n">
        <v>1</v>
      </c>
      <c r="J1240" s="0" t="s">
        <v>169</v>
      </c>
      <c r="L1240" s="0" t="s">
        <v>1619</v>
      </c>
      <c r="M1240" s="0" t="s">
        <v>171</v>
      </c>
      <c r="N1240" s="0" t="n">
        <v>50.0307000000001</v>
      </c>
      <c r="O1240" s="0" t="n">
        <v>-125.0992</v>
      </c>
      <c r="S1240" s="0" t="n">
        <v>30</v>
      </c>
      <c r="T1240" s="0" t="n">
        <v>29.7587667</v>
      </c>
      <c r="V1240" s="0" t="s">
        <v>172</v>
      </c>
      <c r="W1240" s="0" t="n">
        <v>13</v>
      </c>
      <c r="Y1240" s="17">
        <v>43670.416088</v>
      </c>
      <c r="Z1240" s="17">
        <v>43670.4446296</v>
      </c>
      <c r="AA1240" s="17">
        <v>43790</v>
      </c>
      <c r="AB1240" s="0" t="s">
        <v>890</v>
      </c>
      <c r="AD1240" s="0" t="n">
        <v>28.6391539887381</v>
      </c>
      <c r="AK1240" s="0" t="n">
        <v>2.56961890698715</v>
      </c>
      <c r="AL1240" s="0" t="n">
        <v>51.5040519296973</v>
      </c>
      <c r="AS1240" s="0" t="s">
        <v>174</v>
      </c>
      <c r="AY1240" s="0" t="s">
        <v>174</v>
      </c>
      <c r="AZ1240" s="0" t="s">
        <v>174</v>
      </c>
      <c r="BF1240" s="0" t="s">
        <v>175</v>
      </c>
      <c r="BH1240" s="0" t="s">
        <v>14</v>
      </c>
      <c r="BI1240" s="0" t="s">
        <v>1615</v>
      </c>
      <c r="BJ1240" s="0" t="s">
        <v>81</v>
      </c>
      <c r="BK1240" s="0" t="s">
        <v>176</v>
      </c>
      <c r="BL1240" s="0" t="s">
        <v>177</v>
      </c>
    </row>
    <row r="1241" spans="1:64">
      <c r="A1241" s="0" t="s">
        <v>14</v>
      </c>
      <c r="B1241" s="0" t="n">
        <v>527171</v>
      </c>
      <c r="C1241" s="0" t="s">
        <v>165</v>
      </c>
      <c r="E1241" s="16">
        <v>43670</v>
      </c>
      <c r="F1241" s="0" t="s">
        <v>166</v>
      </c>
      <c r="G1241" s="0" t="s">
        <v>167</v>
      </c>
      <c r="H1241" s="0" t="s">
        <v>168</v>
      </c>
      <c r="I1241" s="0" t="n">
        <v>1</v>
      </c>
      <c r="J1241" s="0" t="s">
        <v>169</v>
      </c>
      <c r="L1241" s="0" t="s">
        <v>1620</v>
      </c>
      <c r="M1241" s="0" t="s">
        <v>171</v>
      </c>
      <c r="N1241" s="0" t="n">
        <v>50.0307000000001</v>
      </c>
      <c r="O1241" s="0" t="n">
        <v>-125.0992</v>
      </c>
      <c r="S1241" s="0" t="n">
        <v>50</v>
      </c>
      <c r="T1241" s="0" t="n">
        <v>48.7086146</v>
      </c>
      <c r="V1241" s="0" t="s">
        <v>172</v>
      </c>
      <c r="W1241" s="0" t="n">
        <v>13</v>
      </c>
      <c r="Y1241" s="17">
        <v>43670.416088</v>
      </c>
      <c r="Z1241" s="17">
        <v>43670.4446296</v>
      </c>
      <c r="AA1241" s="17">
        <v>43790</v>
      </c>
      <c r="AB1241" s="0" t="s">
        <v>890</v>
      </c>
      <c r="AD1241" s="0" t="n">
        <v>29.6462860108244</v>
      </c>
      <c r="AK1241" s="0" t="n">
        <v>2.63246208712527</v>
      </c>
      <c r="AL1241" s="0" t="n">
        <v>49.9477149337356</v>
      </c>
      <c r="AS1241" s="0" t="s">
        <v>174</v>
      </c>
      <c r="AY1241" s="0" t="s">
        <v>174</v>
      </c>
      <c r="AZ1241" s="0" t="s">
        <v>174</v>
      </c>
      <c r="BF1241" s="0" t="s">
        <v>175</v>
      </c>
      <c r="BH1241" s="0" t="s">
        <v>14</v>
      </c>
      <c r="BI1241" s="0" t="s">
        <v>1615</v>
      </c>
      <c r="BJ1241" s="0" t="s">
        <v>81</v>
      </c>
      <c r="BK1241" s="0" t="s">
        <v>176</v>
      </c>
      <c r="BL1241" s="0" t="s">
        <v>177</v>
      </c>
    </row>
    <row r="1242" spans="1:64">
      <c r="A1242" s="0" t="s">
        <v>14</v>
      </c>
      <c r="B1242" s="0" t="n">
        <v>527171</v>
      </c>
      <c r="C1242" s="0" t="s">
        <v>165</v>
      </c>
      <c r="E1242" s="16">
        <v>43670</v>
      </c>
      <c r="F1242" s="0" t="s">
        <v>166</v>
      </c>
      <c r="G1242" s="0" t="s">
        <v>167</v>
      </c>
      <c r="H1242" s="0" t="s">
        <v>168</v>
      </c>
      <c r="I1242" s="0" t="n">
        <v>1</v>
      </c>
      <c r="J1242" s="0" t="s">
        <v>169</v>
      </c>
      <c r="L1242" s="0" t="s">
        <v>1621</v>
      </c>
      <c r="M1242" s="0" t="s">
        <v>171</v>
      </c>
      <c r="N1242" s="0" t="n">
        <v>50.0307000000001</v>
      </c>
      <c r="O1242" s="0" t="n">
        <v>-125.0992</v>
      </c>
      <c r="S1242" s="0" t="n">
        <v>100</v>
      </c>
      <c r="T1242" s="0" t="n">
        <v>96.4974503</v>
      </c>
      <c r="V1242" s="0" t="s">
        <v>172</v>
      </c>
      <c r="W1242" s="0" t="n">
        <v>13</v>
      </c>
      <c r="Y1242" s="17">
        <v>43670.416088</v>
      </c>
      <c r="Z1242" s="17">
        <v>43670.4446296</v>
      </c>
      <c r="AA1242" s="17">
        <v>43790</v>
      </c>
      <c r="AB1242" s="0" t="s">
        <v>890</v>
      </c>
      <c r="AD1242" s="0" t="n">
        <v>30.7879602529637</v>
      </c>
      <c r="AK1242" s="0" t="n">
        <v>2.71564921564152</v>
      </c>
      <c r="AL1242" s="0" t="n">
        <v>50.3237160496431</v>
      </c>
      <c r="AS1242" s="0" t="s">
        <v>174</v>
      </c>
      <c r="AY1242" s="0" t="s">
        <v>174</v>
      </c>
      <c r="AZ1242" s="0" t="s">
        <v>174</v>
      </c>
      <c r="BF1242" s="0" t="s">
        <v>175</v>
      </c>
      <c r="BH1242" s="0" t="s">
        <v>14</v>
      </c>
      <c r="BI1242" s="0" t="s">
        <v>1615</v>
      </c>
      <c r="BJ1242" s="0" t="s">
        <v>81</v>
      </c>
      <c r="BK1242" s="0" t="s">
        <v>176</v>
      </c>
      <c r="BL1242" s="0" t="s">
        <v>177</v>
      </c>
    </row>
    <row r="1243" spans="1:64">
      <c r="A1243" s="0" t="s">
        <v>14</v>
      </c>
      <c r="B1243" s="0" t="n">
        <v>527171</v>
      </c>
      <c r="C1243" s="0" t="s">
        <v>165</v>
      </c>
      <c r="E1243" s="16">
        <v>43670</v>
      </c>
      <c r="F1243" s="0" t="s">
        <v>166</v>
      </c>
      <c r="G1243" s="0" t="s">
        <v>167</v>
      </c>
      <c r="H1243" s="0" t="s">
        <v>168</v>
      </c>
      <c r="I1243" s="0" t="n">
        <v>1</v>
      </c>
      <c r="J1243" s="0" t="s">
        <v>169</v>
      </c>
      <c r="L1243" s="0" t="s">
        <v>1622</v>
      </c>
      <c r="M1243" s="0" t="s">
        <v>171</v>
      </c>
      <c r="N1243" s="0" t="n">
        <v>50.0307000000001</v>
      </c>
      <c r="O1243" s="0" t="n">
        <v>-125.0992</v>
      </c>
      <c r="S1243" s="0" t="n">
        <v>260</v>
      </c>
      <c r="T1243" s="0" t="n">
        <v>248.5748213</v>
      </c>
      <c r="V1243" s="0" t="s">
        <v>172</v>
      </c>
      <c r="W1243" s="0" t="n">
        <v>13</v>
      </c>
      <c r="Y1243" s="17">
        <v>43670.416088</v>
      </c>
      <c r="Z1243" s="17">
        <v>43670.4446296</v>
      </c>
      <c r="AA1243" s="17">
        <v>43790</v>
      </c>
      <c r="AB1243" s="0" t="s">
        <v>890</v>
      </c>
      <c r="AD1243" s="0" t="n">
        <v>28.920827694034</v>
      </c>
      <c r="AK1243" s="0" t="n">
        <v>2.70722111029957</v>
      </c>
      <c r="AL1243" s="0" t="n">
        <v>57.2465877441186</v>
      </c>
      <c r="AS1243" s="0" t="s">
        <v>174</v>
      </c>
      <c r="AY1243" s="0" t="s">
        <v>174</v>
      </c>
      <c r="AZ1243" s="0" t="s">
        <v>174</v>
      </c>
      <c r="BF1243" s="0" t="s">
        <v>175</v>
      </c>
      <c r="BH1243" s="0" t="s">
        <v>14</v>
      </c>
      <c r="BI1243" s="0" t="s">
        <v>1615</v>
      </c>
      <c r="BJ1243" s="0" t="s">
        <v>81</v>
      </c>
      <c r="BK1243" s="0" t="s">
        <v>176</v>
      </c>
      <c r="BL1243" s="0" t="s">
        <v>177</v>
      </c>
    </row>
    <row r="1244" spans="1:64">
      <c r="A1244" s="0" t="s">
        <v>14</v>
      </c>
      <c r="B1244" s="0" t="n">
        <v>1060751</v>
      </c>
      <c r="C1244" s="0" t="s">
        <v>165</v>
      </c>
      <c r="E1244" s="16">
        <v>43676</v>
      </c>
      <c r="F1244" s="0" t="s">
        <v>166</v>
      </c>
      <c r="G1244" s="0" t="s">
        <v>167</v>
      </c>
      <c r="H1244" s="0" t="s">
        <v>238</v>
      </c>
      <c r="I1244" s="0" t="n">
        <v>1</v>
      </c>
      <c r="J1244" s="0" t="s">
        <v>169</v>
      </c>
      <c r="L1244" s="0" t="s">
        <v>1623</v>
      </c>
      <c r="M1244" s="0" t="s">
        <v>171</v>
      </c>
      <c r="N1244" s="0" t="n">
        <v>50.0307000000001</v>
      </c>
      <c r="O1244" s="0" t="n">
        <v>-125.0992</v>
      </c>
      <c r="S1244" s="0" t="n">
        <v>0</v>
      </c>
      <c r="V1244" s="0" t="s">
        <v>172</v>
      </c>
      <c r="W1244" s="0" t="n">
        <v>13</v>
      </c>
      <c r="Y1244" s="17">
        <v>43676.4063773</v>
      </c>
      <c r="Z1244" s="17">
        <v>43676.4875347</v>
      </c>
      <c r="AA1244" s="17">
        <v>43790</v>
      </c>
      <c r="AB1244" s="0" t="s">
        <v>1624</v>
      </c>
      <c r="AD1244" s="0" t="n">
        <v>10.8095492171348</v>
      </c>
      <c r="AK1244" s="0" t="n">
        <v>1.01416484135644</v>
      </c>
      <c r="AL1244" s="0" t="n">
        <v>34.648410491806</v>
      </c>
      <c r="AS1244" s="0" t="s">
        <v>174</v>
      </c>
      <c r="AY1244" s="0" t="s">
        <v>174</v>
      </c>
      <c r="AZ1244" s="0" t="s">
        <v>174</v>
      </c>
      <c r="BF1244" s="0" t="s">
        <v>175</v>
      </c>
      <c r="BH1244" s="0" t="s">
        <v>14</v>
      </c>
      <c r="BI1244" s="0" t="s">
        <v>1602</v>
      </c>
      <c r="BJ1244" s="0" t="s">
        <v>81</v>
      </c>
      <c r="BK1244" s="0" t="s">
        <v>176</v>
      </c>
      <c r="BL1244" s="0" t="s">
        <v>177</v>
      </c>
    </row>
    <row r="1245" spans="1:64">
      <c r="A1245" s="0" t="s">
        <v>14</v>
      </c>
      <c r="B1245" s="0" t="n">
        <v>1060751</v>
      </c>
      <c r="C1245" s="0" t="s">
        <v>165</v>
      </c>
      <c r="E1245" s="16">
        <v>43676</v>
      </c>
      <c r="F1245" s="0" t="s">
        <v>166</v>
      </c>
      <c r="G1245" s="0" t="s">
        <v>167</v>
      </c>
      <c r="H1245" s="0" t="s">
        <v>238</v>
      </c>
      <c r="I1245" s="0" t="n">
        <v>1</v>
      </c>
      <c r="J1245" s="0" t="s">
        <v>169</v>
      </c>
      <c r="L1245" s="0" t="s">
        <v>1625</v>
      </c>
      <c r="M1245" s="0" t="s">
        <v>171</v>
      </c>
      <c r="N1245" s="0" t="n">
        <v>50.0307000000001</v>
      </c>
      <c r="O1245" s="0" t="n">
        <v>-125.0992</v>
      </c>
      <c r="S1245" s="0" t="n">
        <v>5</v>
      </c>
      <c r="T1245" s="0" t="n">
        <v>5.9506549</v>
      </c>
      <c r="V1245" s="0" t="s">
        <v>172</v>
      </c>
      <c r="W1245" s="0" t="n">
        <v>13</v>
      </c>
      <c r="Y1245" s="17">
        <v>43676.4063773</v>
      </c>
      <c r="Z1245" s="17">
        <v>43676.4875347</v>
      </c>
      <c r="AA1245" s="17">
        <v>43790</v>
      </c>
      <c r="AB1245" s="0" t="s">
        <v>1624</v>
      </c>
      <c r="AD1245" s="0" t="n">
        <v>16.6822713470453</v>
      </c>
      <c r="AK1245" s="0" t="n">
        <v>1.5744853469677</v>
      </c>
      <c r="AL1245" s="0" t="n">
        <v>39.6473956346624</v>
      </c>
      <c r="AS1245" s="0" t="s">
        <v>174</v>
      </c>
      <c r="AY1245" s="0" t="s">
        <v>174</v>
      </c>
      <c r="AZ1245" s="0" t="s">
        <v>174</v>
      </c>
      <c r="BF1245" s="0" t="s">
        <v>175</v>
      </c>
      <c r="BH1245" s="0" t="s">
        <v>14</v>
      </c>
      <c r="BI1245" s="0" t="s">
        <v>1602</v>
      </c>
      <c r="BJ1245" s="0" t="s">
        <v>81</v>
      </c>
      <c r="BK1245" s="0" t="s">
        <v>176</v>
      </c>
      <c r="BL1245" s="0" t="s">
        <v>177</v>
      </c>
    </row>
    <row r="1246" spans="1:64">
      <c r="A1246" s="0" t="s">
        <v>14</v>
      </c>
      <c r="B1246" s="0" t="n">
        <v>1060751</v>
      </c>
      <c r="C1246" s="0" t="s">
        <v>165</v>
      </c>
      <c r="E1246" s="16">
        <v>43676</v>
      </c>
      <c r="F1246" s="0" t="s">
        <v>166</v>
      </c>
      <c r="G1246" s="0" t="s">
        <v>167</v>
      </c>
      <c r="H1246" s="0" t="s">
        <v>238</v>
      </c>
      <c r="I1246" s="0" t="n">
        <v>1</v>
      </c>
      <c r="J1246" s="0" t="s">
        <v>169</v>
      </c>
      <c r="L1246" s="0" t="s">
        <v>1626</v>
      </c>
      <c r="M1246" s="0" t="s">
        <v>171</v>
      </c>
      <c r="N1246" s="0" t="n">
        <v>50.0307000000001</v>
      </c>
      <c r="O1246" s="0" t="n">
        <v>-125.0992</v>
      </c>
      <c r="S1246" s="0" t="n">
        <v>10</v>
      </c>
      <c r="V1246" s="0" t="s">
        <v>172</v>
      </c>
      <c r="W1246" s="0" t="n">
        <v>13</v>
      </c>
      <c r="Y1246" s="17">
        <v>43676.4063773</v>
      </c>
      <c r="Z1246" s="17">
        <v>43676.4875347</v>
      </c>
      <c r="AA1246" s="17">
        <v>43790</v>
      </c>
      <c r="AB1246" s="0" t="s">
        <v>1624</v>
      </c>
      <c r="AD1246" s="0" t="n">
        <v>25.378251906368</v>
      </c>
      <c r="AK1246" s="0" t="n">
        <v>2.28496368916102</v>
      </c>
      <c r="AL1246" s="0" t="n">
        <v>47.8413917482702</v>
      </c>
      <c r="AS1246" s="0" t="s">
        <v>174</v>
      </c>
      <c r="AY1246" s="0" t="s">
        <v>174</v>
      </c>
      <c r="AZ1246" s="0" t="s">
        <v>174</v>
      </c>
      <c r="BF1246" s="0" t="s">
        <v>175</v>
      </c>
      <c r="BH1246" s="0" t="s">
        <v>14</v>
      </c>
      <c r="BI1246" s="0" t="s">
        <v>1602</v>
      </c>
      <c r="BJ1246" s="0" t="s">
        <v>81</v>
      </c>
      <c r="BK1246" s="0" t="s">
        <v>176</v>
      </c>
      <c r="BL1246" s="0" t="s">
        <v>177</v>
      </c>
    </row>
    <row r="1247" spans="1:64">
      <c r="A1247" s="0" t="s">
        <v>14</v>
      </c>
      <c r="B1247" s="0" t="n">
        <v>1060751</v>
      </c>
      <c r="C1247" s="0" t="s">
        <v>1390</v>
      </c>
      <c r="E1247" s="16">
        <v>43676</v>
      </c>
      <c r="F1247" s="0" t="s">
        <v>166</v>
      </c>
      <c r="G1247" s="0" t="s">
        <v>167</v>
      </c>
      <c r="H1247" s="0" t="s">
        <v>238</v>
      </c>
      <c r="I1247" s="0" t="n">
        <v>1</v>
      </c>
      <c r="J1247" s="0" t="s">
        <v>169</v>
      </c>
      <c r="L1247" s="0" t="s">
        <v>1627</v>
      </c>
      <c r="M1247" s="0" t="s">
        <v>171</v>
      </c>
      <c r="N1247" s="0" t="n">
        <v>50.0307000000001</v>
      </c>
      <c r="O1247" s="0" t="n">
        <v>-125.0992</v>
      </c>
      <c r="S1247" s="0" t="n">
        <v>10</v>
      </c>
      <c r="V1247" s="0" t="s">
        <v>172</v>
      </c>
      <c r="W1247" s="0" t="n">
        <v>13</v>
      </c>
      <c r="Y1247" s="17">
        <v>43676.4063773</v>
      </c>
      <c r="Z1247" s="17">
        <v>43676.4875347</v>
      </c>
      <c r="AA1247" s="17">
        <v>43790</v>
      </c>
      <c r="AB1247" s="0" t="s">
        <v>1624</v>
      </c>
      <c r="AD1247" s="0" t="n">
        <v>25.4005143145176</v>
      </c>
      <c r="AK1247" s="0" t="n">
        <v>2.28980714312863</v>
      </c>
      <c r="AL1247" s="0" t="n">
        <v>47.5779861406334</v>
      </c>
      <c r="AS1247" s="0" t="s">
        <v>174</v>
      </c>
      <c r="AY1247" s="0" t="s">
        <v>174</v>
      </c>
      <c r="AZ1247" s="0" t="s">
        <v>174</v>
      </c>
      <c r="BF1247" s="0" t="s">
        <v>175</v>
      </c>
      <c r="BH1247" s="0" t="s">
        <v>14</v>
      </c>
      <c r="BI1247" s="0" t="s">
        <v>1602</v>
      </c>
      <c r="BJ1247" s="0" t="s">
        <v>81</v>
      </c>
      <c r="BK1247" s="0" t="s">
        <v>176</v>
      </c>
      <c r="BL1247" s="0" t="s">
        <v>177</v>
      </c>
    </row>
    <row r="1248" spans="1:64">
      <c r="A1248" s="0" t="s">
        <v>14</v>
      </c>
      <c r="B1248" s="0" t="n">
        <v>1060751</v>
      </c>
      <c r="C1248" s="0" t="s">
        <v>1392</v>
      </c>
      <c r="E1248" s="16">
        <v>43676</v>
      </c>
      <c r="F1248" s="0" t="s">
        <v>166</v>
      </c>
      <c r="G1248" s="0" t="s">
        <v>167</v>
      </c>
      <c r="H1248" s="0" t="s">
        <v>238</v>
      </c>
      <c r="I1248" s="0" t="n">
        <v>1</v>
      </c>
      <c r="J1248" s="0" t="s">
        <v>169</v>
      </c>
      <c r="L1248" s="0" t="s">
        <v>1628</v>
      </c>
      <c r="M1248" s="0" t="s">
        <v>171</v>
      </c>
      <c r="N1248" s="0" t="n">
        <v>50.0307000000001</v>
      </c>
      <c r="O1248" s="0" t="n">
        <v>-125.0992</v>
      </c>
      <c r="S1248" s="0" t="n">
        <v>10</v>
      </c>
      <c r="V1248" s="0" t="s">
        <v>172</v>
      </c>
      <c r="W1248" s="0" t="n">
        <v>13</v>
      </c>
      <c r="Y1248" s="17">
        <v>43676.4063773</v>
      </c>
      <c r="Z1248" s="17">
        <v>43676.4875347</v>
      </c>
      <c r="AA1248" s="17">
        <v>43790</v>
      </c>
      <c r="AB1248" s="0" t="s">
        <v>1624</v>
      </c>
      <c r="AD1248" s="0" t="n">
        <v>25.4081470062534</v>
      </c>
      <c r="AK1248" s="0" t="n">
        <v>2.27198319684349</v>
      </c>
      <c r="AL1248" s="0" t="n">
        <v>47.5562640388841</v>
      </c>
      <c r="AS1248" s="0" t="s">
        <v>174</v>
      </c>
      <c r="AY1248" s="0" t="s">
        <v>174</v>
      </c>
      <c r="AZ1248" s="0" t="s">
        <v>174</v>
      </c>
      <c r="BF1248" s="0" t="s">
        <v>175</v>
      </c>
      <c r="BH1248" s="0" t="s">
        <v>14</v>
      </c>
      <c r="BI1248" s="0" t="s">
        <v>1602</v>
      </c>
      <c r="BJ1248" s="0" t="s">
        <v>81</v>
      </c>
      <c r="BK1248" s="0" t="s">
        <v>176</v>
      </c>
      <c r="BL1248" s="0" t="s">
        <v>177</v>
      </c>
    </row>
    <row r="1249" spans="1:64">
      <c r="A1249" s="0" t="s">
        <v>14</v>
      </c>
      <c r="B1249" s="0" t="n">
        <v>1060751</v>
      </c>
      <c r="C1249" s="0" t="s">
        <v>165</v>
      </c>
      <c r="E1249" s="16">
        <v>43676</v>
      </c>
      <c r="F1249" s="0" t="s">
        <v>166</v>
      </c>
      <c r="G1249" s="0" t="s">
        <v>167</v>
      </c>
      <c r="H1249" s="0" t="s">
        <v>238</v>
      </c>
      <c r="I1249" s="0" t="n">
        <v>1</v>
      </c>
      <c r="J1249" s="0" t="s">
        <v>169</v>
      </c>
      <c r="L1249" s="0" t="s">
        <v>1629</v>
      </c>
      <c r="M1249" s="0" t="s">
        <v>171</v>
      </c>
      <c r="N1249" s="0" t="n">
        <v>50.0307000000001</v>
      </c>
      <c r="O1249" s="0" t="n">
        <v>-125.0992</v>
      </c>
      <c r="S1249" s="0" t="n">
        <v>20</v>
      </c>
      <c r="T1249" s="0" t="n">
        <v>20.1931062</v>
      </c>
      <c r="V1249" s="0" t="s">
        <v>172</v>
      </c>
      <c r="W1249" s="0" t="n">
        <v>13</v>
      </c>
      <c r="Y1249" s="17">
        <v>43676.4063773</v>
      </c>
      <c r="Z1249" s="17">
        <v>43676.4875347</v>
      </c>
      <c r="AA1249" s="17">
        <v>43790</v>
      </c>
      <c r="AB1249" s="0" t="s">
        <v>1624</v>
      </c>
      <c r="AD1249" s="0" t="n">
        <v>26.9758437529249</v>
      </c>
      <c r="AK1249" s="0" t="n">
        <v>2.39632565838057</v>
      </c>
      <c r="AL1249" s="0" t="n">
        <v>50.5402114755244</v>
      </c>
      <c r="AS1249" s="0" t="s">
        <v>174</v>
      </c>
      <c r="AY1249" s="0" t="s">
        <v>174</v>
      </c>
      <c r="AZ1249" s="0" t="s">
        <v>174</v>
      </c>
      <c r="BF1249" s="0" t="s">
        <v>175</v>
      </c>
      <c r="BH1249" s="0" t="s">
        <v>14</v>
      </c>
      <c r="BI1249" s="0" t="s">
        <v>1602</v>
      </c>
      <c r="BJ1249" s="0" t="s">
        <v>81</v>
      </c>
      <c r="BK1249" s="0" t="s">
        <v>176</v>
      </c>
      <c r="BL1249" s="0" t="s">
        <v>177</v>
      </c>
    </row>
    <row r="1250" spans="1:64">
      <c r="A1250" s="0" t="s">
        <v>14</v>
      </c>
      <c r="B1250" s="0" t="n">
        <v>1060751</v>
      </c>
      <c r="C1250" s="0" t="s">
        <v>165</v>
      </c>
      <c r="E1250" s="16">
        <v>43676</v>
      </c>
      <c r="F1250" s="0" t="s">
        <v>166</v>
      </c>
      <c r="G1250" s="0" t="s">
        <v>167</v>
      </c>
      <c r="H1250" s="0" t="s">
        <v>238</v>
      </c>
      <c r="I1250" s="0" t="n">
        <v>1</v>
      </c>
      <c r="J1250" s="0" t="s">
        <v>169</v>
      </c>
      <c r="L1250" s="0" t="s">
        <v>1630</v>
      </c>
      <c r="M1250" s="0" t="s">
        <v>171</v>
      </c>
      <c r="N1250" s="0" t="n">
        <v>50.0307000000001</v>
      </c>
      <c r="O1250" s="0" t="n">
        <v>-125.0992</v>
      </c>
      <c r="S1250" s="0" t="n">
        <v>30</v>
      </c>
      <c r="T1250" s="0" t="n">
        <v>30.0040502</v>
      </c>
      <c r="V1250" s="0" t="s">
        <v>172</v>
      </c>
      <c r="W1250" s="0" t="n">
        <v>13</v>
      </c>
      <c r="Y1250" s="17">
        <v>43676.4063773</v>
      </c>
      <c r="Z1250" s="17">
        <v>43676.4875347</v>
      </c>
      <c r="AA1250" s="17">
        <v>43790</v>
      </c>
      <c r="AB1250" s="0" t="s">
        <v>1624</v>
      </c>
      <c r="AD1250" s="0" t="n">
        <v>28.2342586754817</v>
      </c>
      <c r="AK1250" s="0" t="n">
        <v>2.51549192380737</v>
      </c>
      <c r="AL1250" s="0" t="n">
        <v>50.5556837786653</v>
      </c>
      <c r="AS1250" s="0" t="s">
        <v>174</v>
      </c>
      <c r="AY1250" s="0" t="s">
        <v>174</v>
      </c>
      <c r="AZ1250" s="0" t="s">
        <v>174</v>
      </c>
      <c r="BF1250" s="0" t="s">
        <v>175</v>
      </c>
      <c r="BH1250" s="0" t="s">
        <v>14</v>
      </c>
      <c r="BI1250" s="0" t="s">
        <v>1602</v>
      </c>
      <c r="BJ1250" s="0" t="s">
        <v>81</v>
      </c>
      <c r="BK1250" s="0" t="s">
        <v>176</v>
      </c>
      <c r="BL1250" s="0" t="s">
        <v>177</v>
      </c>
    </row>
    <row r="1251" spans="1:64">
      <c r="A1251" s="0" t="s">
        <v>14</v>
      </c>
      <c r="B1251" s="0" t="n">
        <v>1060751</v>
      </c>
      <c r="C1251" s="0" t="s">
        <v>165</v>
      </c>
      <c r="E1251" s="16">
        <v>43676</v>
      </c>
      <c r="F1251" s="0" t="s">
        <v>166</v>
      </c>
      <c r="G1251" s="0" t="s">
        <v>167</v>
      </c>
      <c r="H1251" s="0" t="s">
        <v>238</v>
      </c>
      <c r="I1251" s="0" t="n">
        <v>1</v>
      </c>
      <c r="J1251" s="0" t="s">
        <v>169</v>
      </c>
      <c r="L1251" s="0" t="s">
        <v>1631</v>
      </c>
      <c r="M1251" s="0" t="s">
        <v>171</v>
      </c>
      <c r="N1251" s="0" t="n">
        <v>50.0307000000001</v>
      </c>
      <c r="O1251" s="0" t="n">
        <v>-125.0992</v>
      </c>
      <c r="S1251" s="0" t="n">
        <v>40</v>
      </c>
      <c r="T1251" s="0" t="n">
        <v>39.2982259</v>
      </c>
      <c r="V1251" s="0" t="s">
        <v>172</v>
      </c>
      <c r="W1251" s="0" t="n">
        <v>13</v>
      </c>
      <c r="Y1251" s="17">
        <v>43676.4063773</v>
      </c>
      <c r="Z1251" s="17">
        <v>43676.4875347</v>
      </c>
      <c r="AA1251" s="17">
        <v>43790</v>
      </c>
      <c r="AB1251" s="0" t="s">
        <v>1624</v>
      </c>
      <c r="AD1251" s="0" t="n">
        <v>29.7943756481386</v>
      </c>
      <c r="AK1251" s="0" t="n">
        <v>2.6529796768441</v>
      </c>
      <c r="AL1251" s="0" t="n">
        <v>52.4069622021193</v>
      </c>
      <c r="AS1251" s="0" t="s">
        <v>174</v>
      </c>
      <c r="AY1251" s="0" t="s">
        <v>174</v>
      </c>
      <c r="AZ1251" s="0" t="s">
        <v>174</v>
      </c>
      <c r="BF1251" s="0" t="s">
        <v>175</v>
      </c>
      <c r="BH1251" s="0" t="s">
        <v>14</v>
      </c>
      <c r="BI1251" s="0" t="s">
        <v>1602</v>
      </c>
      <c r="BJ1251" s="0" t="s">
        <v>81</v>
      </c>
      <c r="BK1251" s="0" t="s">
        <v>176</v>
      </c>
      <c r="BL1251" s="0" t="s">
        <v>177</v>
      </c>
    </row>
    <row r="1252" spans="1:64">
      <c r="A1252" s="0" t="s">
        <v>14</v>
      </c>
      <c r="B1252" s="0" t="n">
        <v>1060751</v>
      </c>
      <c r="C1252" s="0" t="s">
        <v>165</v>
      </c>
      <c r="E1252" s="16">
        <v>43676</v>
      </c>
      <c r="F1252" s="0" t="s">
        <v>166</v>
      </c>
      <c r="G1252" s="0" t="s">
        <v>167</v>
      </c>
      <c r="H1252" s="0" t="s">
        <v>238</v>
      </c>
      <c r="I1252" s="0" t="n">
        <v>1</v>
      </c>
      <c r="J1252" s="0" t="s">
        <v>169</v>
      </c>
      <c r="L1252" s="0" t="s">
        <v>1632</v>
      </c>
      <c r="M1252" s="0" t="s">
        <v>171</v>
      </c>
      <c r="N1252" s="0" t="n">
        <v>50.0307000000001</v>
      </c>
      <c r="O1252" s="0" t="n">
        <v>-125.0992</v>
      </c>
      <c r="S1252" s="0" t="n">
        <v>50</v>
      </c>
      <c r="T1252" s="0" t="n">
        <v>48.6354393</v>
      </c>
      <c r="V1252" s="0" t="s">
        <v>172</v>
      </c>
      <c r="W1252" s="0" t="n">
        <v>13</v>
      </c>
      <c r="Y1252" s="17">
        <v>43676.4063773</v>
      </c>
      <c r="Z1252" s="17">
        <v>43676.4875347</v>
      </c>
      <c r="AA1252" s="17">
        <v>43790</v>
      </c>
      <c r="AB1252" s="0" t="s">
        <v>1624</v>
      </c>
      <c r="AD1252" s="0" t="n">
        <v>29.9901483306073</v>
      </c>
      <c r="AK1252" s="0" t="n">
        <v>2.65325883822884</v>
      </c>
      <c r="AL1252" s="0" t="n">
        <v>50.9553658935233</v>
      </c>
      <c r="AS1252" s="0" t="s">
        <v>174</v>
      </c>
      <c r="AY1252" s="0" t="s">
        <v>174</v>
      </c>
      <c r="AZ1252" s="0" t="s">
        <v>174</v>
      </c>
      <c r="BF1252" s="0" t="s">
        <v>175</v>
      </c>
      <c r="BH1252" s="0" t="s">
        <v>14</v>
      </c>
      <c r="BI1252" s="0" t="s">
        <v>1602</v>
      </c>
      <c r="BJ1252" s="0" t="s">
        <v>81</v>
      </c>
      <c r="BK1252" s="0" t="s">
        <v>176</v>
      </c>
      <c r="BL1252" s="0" t="s">
        <v>177</v>
      </c>
    </row>
    <row r="1253" spans="1:64">
      <c r="A1253" s="0" t="s">
        <v>14</v>
      </c>
      <c r="B1253" s="0" t="n">
        <v>1060751</v>
      </c>
      <c r="C1253" s="0" t="s">
        <v>1390</v>
      </c>
      <c r="E1253" s="16">
        <v>43676</v>
      </c>
      <c r="F1253" s="0" t="s">
        <v>166</v>
      </c>
      <c r="G1253" s="0" t="s">
        <v>167</v>
      </c>
      <c r="H1253" s="0" t="s">
        <v>238</v>
      </c>
      <c r="I1253" s="0" t="n">
        <v>1</v>
      </c>
      <c r="J1253" s="0" t="s">
        <v>169</v>
      </c>
      <c r="L1253" s="0" t="s">
        <v>1633</v>
      </c>
      <c r="M1253" s="0" t="s">
        <v>171</v>
      </c>
      <c r="N1253" s="0" t="n">
        <v>50.0307000000001</v>
      </c>
      <c r="O1253" s="0" t="n">
        <v>-125.0992</v>
      </c>
      <c r="S1253" s="0" t="n">
        <v>50</v>
      </c>
      <c r="T1253" s="0" t="n">
        <v>48.6354393</v>
      </c>
      <c r="V1253" s="0" t="s">
        <v>172</v>
      </c>
      <c r="W1253" s="0" t="n">
        <v>13</v>
      </c>
      <c r="Y1253" s="17">
        <v>43676.4063773</v>
      </c>
      <c r="Z1253" s="17">
        <v>43676.4875347</v>
      </c>
      <c r="AA1253" s="17">
        <v>43790</v>
      </c>
      <c r="AB1253" s="0" t="s">
        <v>1624</v>
      </c>
      <c r="AD1253" s="0" t="n">
        <v>30.0433753614822</v>
      </c>
      <c r="AK1253" s="0" t="n">
        <v>2.65252137712118</v>
      </c>
      <c r="AL1253" s="0" t="n">
        <v>51.0707403548632</v>
      </c>
      <c r="AS1253" s="0" t="s">
        <v>174</v>
      </c>
      <c r="AY1253" s="0" t="s">
        <v>174</v>
      </c>
      <c r="AZ1253" s="0" t="s">
        <v>174</v>
      </c>
      <c r="BF1253" s="0" t="s">
        <v>175</v>
      </c>
      <c r="BH1253" s="0" t="s">
        <v>14</v>
      </c>
      <c r="BI1253" s="0" t="s">
        <v>1602</v>
      </c>
      <c r="BJ1253" s="0" t="s">
        <v>81</v>
      </c>
      <c r="BK1253" s="0" t="s">
        <v>176</v>
      </c>
      <c r="BL1253" s="0" t="s">
        <v>177</v>
      </c>
    </row>
    <row r="1254" spans="1:64">
      <c r="A1254" s="0" t="s">
        <v>14</v>
      </c>
      <c r="B1254" s="0" t="n">
        <v>1060751</v>
      </c>
      <c r="C1254" s="0" t="s">
        <v>1392</v>
      </c>
      <c r="E1254" s="16">
        <v>43676</v>
      </c>
      <c r="F1254" s="0" t="s">
        <v>166</v>
      </c>
      <c r="G1254" s="0" t="s">
        <v>167</v>
      </c>
      <c r="H1254" s="0" t="s">
        <v>238</v>
      </c>
      <c r="I1254" s="0" t="n">
        <v>1</v>
      </c>
      <c r="J1254" s="0" t="s">
        <v>169</v>
      </c>
      <c r="L1254" s="0" t="s">
        <v>1634</v>
      </c>
      <c r="M1254" s="0" t="s">
        <v>171</v>
      </c>
      <c r="N1254" s="0" t="n">
        <v>50.0307000000001</v>
      </c>
      <c r="O1254" s="0" t="n">
        <v>-125.0992</v>
      </c>
      <c r="S1254" s="0" t="n">
        <v>50</v>
      </c>
      <c r="T1254" s="0" t="n">
        <v>48.6354393</v>
      </c>
      <c r="V1254" s="0" t="s">
        <v>172</v>
      </c>
      <c r="W1254" s="0" t="n">
        <v>13</v>
      </c>
      <c r="Y1254" s="17">
        <v>43676.4063773</v>
      </c>
      <c r="Z1254" s="17">
        <v>43676.4875347</v>
      </c>
      <c r="AA1254" s="17">
        <v>43789</v>
      </c>
      <c r="AB1254" s="0" t="s">
        <v>1624</v>
      </c>
      <c r="AD1254" s="0" t="n">
        <v>29.491671675315</v>
      </c>
      <c r="AK1254" s="0" t="n">
        <v>2.57573854385059</v>
      </c>
      <c r="AL1254" s="0" t="n">
        <v>50.7478088961286</v>
      </c>
      <c r="AS1254" s="0" t="s">
        <v>174</v>
      </c>
      <c r="AY1254" s="0" t="s">
        <v>174</v>
      </c>
      <c r="AZ1254" s="0" t="s">
        <v>174</v>
      </c>
      <c r="BF1254" s="0" t="s">
        <v>175</v>
      </c>
      <c r="BH1254" s="0" t="s">
        <v>14</v>
      </c>
      <c r="BI1254" s="0" t="s">
        <v>1602</v>
      </c>
      <c r="BJ1254" s="0" t="s">
        <v>81</v>
      </c>
      <c r="BK1254" s="0" t="s">
        <v>176</v>
      </c>
      <c r="BL1254" s="0" t="s">
        <v>177</v>
      </c>
    </row>
    <row r="1255" spans="1:64">
      <c r="A1255" s="0" t="s">
        <v>14</v>
      </c>
      <c r="B1255" s="0" t="n">
        <v>1060751</v>
      </c>
      <c r="C1255" s="0" t="s">
        <v>165</v>
      </c>
      <c r="E1255" s="16">
        <v>43676</v>
      </c>
      <c r="F1255" s="0" t="s">
        <v>166</v>
      </c>
      <c r="G1255" s="0" t="s">
        <v>167</v>
      </c>
      <c r="H1255" s="0" t="s">
        <v>238</v>
      </c>
      <c r="I1255" s="0" t="n">
        <v>1</v>
      </c>
      <c r="J1255" s="0" t="s">
        <v>169</v>
      </c>
      <c r="L1255" s="0" t="s">
        <v>1635</v>
      </c>
      <c r="M1255" s="0" t="s">
        <v>171</v>
      </c>
      <c r="N1255" s="0" t="n">
        <v>50.0307000000001</v>
      </c>
      <c r="O1255" s="0" t="n">
        <v>-125.0992</v>
      </c>
      <c r="S1255" s="0" t="n">
        <v>75</v>
      </c>
      <c r="T1255" s="0" t="n">
        <v>72.966852</v>
      </c>
      <c r="V1255" s="0" t="s">
        <v>172</v>
      </c>
      <c r="W1255" s="0" t="n">
        <v>13</v>
      </c>
      <c r="Y1255" s="17">
        <v>43676.4063773</v>
      </c>
      <c r="Z1255" s="17">
        <v>43676.4875347</v>
      </c>
      <c r="AA1255" s="17">
        <v>43789</v>
      </c>
      <c r="AB1255" s="0" t="s">
        <v>1624</v>
      </c>
      <c r="AD1255" s="0" t="n">
        <v>30.3141279053301</v>
      </c>
      <c r="AK1255" s="0" t="n">
        <v>2.61816949810848</v>
      </c>
      <c r="AL1255" s="0" t="n">
        <v>50.6876920860254</v>
      </c>
      <c r="AS1255" s="0" t="s">
        <v>174</v>
      </c>
      <c r="AY1255" s="0" t="s">
        <v>174</v>
      </c>
      <c r="AZ1255" s="0" t="s">
        <v>174</v>
      </c>
      <c r="BF1255" s="0" t="s">
        <v>175</v>
      </c>
      <c r="BH1255" s="0" t="s">
        <v>14</v>
      </c>
      <c r="BI1255" s="0" t="s">
        <v>1602</v>
      </c>
      <c r="BJ1255" s="0" t="s">
        <v>81</v>
      </c>
      <c r="BK1255" s="0" t="s">
        <v>176</v>
      </c>
      <c r="BL1255" s="0" t="s">
        <v>177</v>
      </c>
    </row>
    <row r="1256" spans="1:64">
      <c r="A1256" s="0" t="s">
        <v>14</v>
      </c>
      <c r="B1256" s="0" t="n">
        <v>1060751</v>
      </c>
      <c r="C1256" s="0" t="s">
        <v>165</v>
      </c>
      <c r="E1256" s="16">
        <v>43676</v>
      </c>
      <c r="F1256" s="0" t="s">
        <v>166</v>
      </c>
      <c r="G1256" s="0" t="s">
        <v>167</v>
      </c>
      <c r="H1256" s="0" t="s">
        <v>238</v>
      </c>
      <c r="I1256" s="0" t="n">
        <v>1</v>
      </c>
      <c r="J1256" s="0" t="s">
        <v>169</v>
      </c>
      <c r="L1256" s="0" t="s">
        <v>1636</v>
      </c>
      <c r="M1256" s="0" t="s">
        <v>171</v>
      </c>
      <c r="N1256" s="0" t="n">
        <v>50.0307000000001</v>
      </c>
      <c r="O1256" s="0" t="n">
        <v>-125.0992</v>
      </c>
      <c r="S1256" s="0" t="n">
        <v>100</v>
      </c>
      <c r="T1256" s="0" t="n">
        <v>95.6945634</v>
      </c>
      <c r="V1256" s="0" t="s">
        <v>172</v>
      </c>
      <c r="W1256" s="0" t="n">
        <v>13</v>
      </c>
      <c r="Y1256" s="17">
        <v>43676.4063773</v>
      </c>
      <c r="Z1256" s="17">
        <v>43676.4875347</v>
      </c>
      <c r="AA1256" s="17">
        <v>43789</v>
      </c>
      <c r="AB1256" s="0" t="s">
        <v>1624</v>
      </c>
      <c r="AD1256" s="0" t="n">
        <v>30.7157924010994</v>
      </c>
      <c r="AK1256" s="0" t="n">
        <v>2.64145562252564</v>
      </c>
      <c r="AL1256" s="0" t="n">
        <v>51.1091858225226</v>
      </c>
      <c r="AS1256" s="0" t="s">
        <v>174</v>
      </c>
      <c r="AY1256" s="0" t="s">
        <v>174</v>
      </c>
      <c r="AZ1256" s="0" t="s">
        <v>174</v>
      </c>
      <c r="BF1256" s="0" t="s">
        <v>175</v>
      </c>
      <c r="BH1256" s="0" t="s">
        <v>14</v>
      </c>
      <c r="BI1256" s="0" t="s">
        <v>1602</v>
      </c>
      <c r="BJ1256" s="0" t="s">
        <v>81</v>
      </c>
      <c r="BK1256" s="0" t="s">
        <v>176</v>
      </c>
      <c r="BL1256" s="0" t="s">
        <v>177</v>
      </c>
    </row>
    <row r="1257" spans="1:64">
      <c r="A1257" s="0" t="s">
        <v>14</v>
      </c>
      <c r="B1257" s="0" t="n">
        <v>1060750</v>
      </c>
      <c r="C1257" s="0" t="s">
        <v>165</v>
      </c>
      <c r="E1257" s="16">
        <v>43676</v>
      </c>
      <c r="F1257" s="0" t="s">
        <v>166</v>
      </c>
      <c r="G1257" s="0" t="s">
        <v>167</v>
      </c>
      <c r="H1257" s="0" t="s">
        <v>238</v>
      </c>
      <c r="I1257" s="0" t="n">
        <v>3</v>
      </c>
      <c r="J1257" s="0" t="s">
        <v>169</v>
      </c>
      <c r="L1257" s="0" t="s">
        <v>1637</v>
      </c>
      <c r="M1257" s="0" t="s">
        <v>171</v>
      </c>
      <c r="N1257" s="0" t="n">
        <v>50.0307000000001</v>
      </c>
      <c r="O1257" s="0" t="n">
        <v>-125.0992</v>
      </c>
      <c r="S1257" s="0" t="n">
        <v>150</v>
      </c>
      <c r="T1257" s="0" t="n">
        <v>144.1146588</v>
      </c>
      <c r="V1257" s="0" t="s">
        <v>172</v>
      </c>
      <c r="W1257" s="0" t="n">
        <v>13</v>
      </c>
      <c r="Y1257" s="17">
        <v>43676.4454745</v>
      </c>
      <c r="Z1257" s="17">
        <v>43676.4836921</v>
      </c>
      <c r="AA1257" s="17">
        <v>43789</v>
      </c>
      <c r="AB1257" s="0" t="s">
        <v>1624</v>
      </c>
      <c r="AD1257" s="0" t="n">
        <v>29.134898069278</v>
      </c>
      <c r="AK1257" s="0" t="n">
        <v>2.58109246265368</v>
      </c>
      <c r="AL1257" s="0" t="n">
        <v>51.6230087730519</v>
      </c>
      <c r="AS1257" s="0" t="s">
        <v>174</v>
      </c>
      <c r="AY1257" s="0" t="s">
        <v>174</v>
      </c>
      <c r="AZ1257" s="0" t="s">
        <v>174</v>
      </c>
      <c r="BF1257" s="0" t="s">
        <v>175</v>
      </c>
      <c r="BH1257" s="0" t="s">
        <v>14</v>
      </c>
      <c r="BI1257" s="0" t="s">
        <v>1602</v>
      </c>
      <c r="BJ1257" s="0" t="s">
        <v>81</v>
      </c>
      <c r="BK1257" s="0" t="s">
        <v>176</v>
      </c>
      <c r="BL1257" s="0" t="s">
        <v>177</v>
      </c>
    </row>
    <row r="1258" spans="1:64">
      <c r="A1258" s="0" t="s">
        <v>14</v>
      </c>
      <c r="B1258" s="0" t="n">
        <v>1060750</v>
      </c>
      <c r="C1258" s="0" t="s">
        <v>165</v>
      </c>
      <c r="E1258" s="16">
        <v>43676</v>
      </c>
      <c r="F1258" s="0" t="s">
        <v>166</v>
      </c>
      <c r="G1258" s="0" t="s">
        <v>167</v>
      </c>
      <c r="H1258" s="0" t="s">
        <v>238</v>
      </c>
      <c r="I1258" s="0" t="n">
        <v>3</v>
      </c>
      <c r="J1258" s="0" t="s">
        <v>169</v>
      </c>
      <c r="L1258" s="0" t="s">
        <v>1638</v>
      </c>
      <c r="M1258" s="0" t="s">
        <v>171</v>
      </c>
      <c r="N1258" s="0" t="n">
        <v>50.0307000000001</v>
      </c>
      <c r="O1258" s="0" t="n">
        <v>-125.0992</v>
      </c>
      <c r="S1258" s="0" t="n">
        <v>200</v>
      </c>
      <c r="T1258" s="0" t="n">
        <v>192.5524612</v>
      </c>
      <c r="V1258" s="0" t="s">
        <v>172</v>
      </c>
      <c r="W1258" s="0" t="n">
        <v>13</v>
      </c>
      <c r="Y1258" s="17">
        <v>43676.4454745</v>
      </c>
      <c r="Z1258" s="17">
        <v>43676.4836921</v>
      </c>
      <c r="AA1258" s="17">
        <v>43789</v>
      </c>
      <c r="AB1258" s="0" t="s">
        <v>1624</v>
      </c>
      <c r="AD1258" s="0" t="n">
        <v>28.5742910644046</v>
      </c>
      <c r="AK1258" s="0" t="n">
        <v>2.57960204331094</v>
      </c>
      <c r="AL1258" s="0" t="n">
        <v>54.6099053999292</v>
      </c>
      <c r="AS1258" s="0" t="s">
        <v>174</v>
      </c>
      <c r="AY1258" s="0" t="s">
        <v>174</v>
      </c>
      <c r="AZ1258" s="0" t="s">
        <v>174</v>
      </c>
      <c r="BF1258" s="0" t="s">
        <v>175</v>
      </c>
      <c r="BH1258" s="0" t="s">
        <v>14</v>
      </c>
      <c r="BI1258" s="0" t="s">
        <v>1602</v>
      </c>
      <c r="BJ1258" s="0" t="s">
        <v>81</v>
      </c>
      <c r="BK1258" s="0" t="s">
        <v>176</v>
      </c>
      <c r="BL1258" s="0" t="s">
        <v>177</v>
      </c>
    </row>
    <row r="1259" spans="1:64">
      <c r="A1259" s="0" t="s">
        <v>14</v>
      </c>
      <c r="B1259" s="0" t="n">
        <v>1060750</v>
      </c>
      <c r="C1259" s="0" t="s">
        <v>1390</v>
      </c>
      <c r="E1259" s="16">
        <v>43676</v>
      </c>
      <c r="F1259" s="0" t="s">
        <v>166</v>
      </c>
      <c r="G1259" s="0" t="s">
        <v>167</v>
      </c>
      <c r="H1259" s="0" t="s">
        <v>238</v>
      </c>
      <c r="I1259" s="0" t="n">
        <v>3</v>
      </c>
      <c r="J1259" s="0" t="s">
        <v>169</v>
      </c>
      <c r="L1259" s="0" t="s">
        <v>1639</v>
      </c>
      <c r="M1259" s="0" t="s">
        <v>171</v>
      </c>
      <c r="N1259" s="0" t="n">
        <v>50.0307000000001</v>
      </c>
      <c r="O1259" s="0" t="n">
        <v>-125.0992</v>
      </c>
      <c r="S1259" s="0" t="n">
        <v>200</v>
      </c>
      <c r="T1259" s="0" t="n">
        <v>192.5524612</v>
      </c>
      <c r="V1259" s="0" t="s">
        <v>172</v>
      </c>
      <c r="W1259" s="0" t="n">
        <v>13</v>
      </c>
      <c r="Y1259" s="17">
        <v>43676.4454745</v>
      </c>
      <c r="Z1259" s="17">
        <v>43676.4836921</v>
      </c>
      <c r="AA1259" s="17">
        <v>43789</v>
      </c>
      <c r="AB1259" s="0" t="s">
        <v>1624</v>
      </c>
      <c r="AD1259" s="0" t="n">
        <v>28.5415247391215</v>
      </c>
      <c r="AK1259" s="0" t="n">
        <v>2.58273139898298</v>
      </c>
      <c r="AL1259" s="0" t="n">
        <v>54.6251243515858</v>
      </c>
      <c r="AS1259" s="0" t="s">
        <v>174</v>
      </c>
      <c r="AY1259" s="0" t="s">
        <v>174</v>
      </c>
      <c r="AZ1259" s="0" t="s">
        <v>174</v>
      </c>
      <c r="BF1259" s="0" t="s">
        <v>175</v>
      </c>
      <c r="BH1259" s="0" t="s">
        <v>14</v>
      </c>
      <c r="BI1259" s="0" t="s">
        <v>1602</v>
      </c>
      <c r="BJ1259" s="0" t="s">
        <v>81</v>
      </c>
      <c r="BK1259" s="0" t="s">
        <v>176</v>
      </c>
      <c r="BL1259" s="0" t="s">
        <v>177</v>
      </c>
    </row>
    <row r="1260" spans="1:64">
      <c r="A1260" s="0" t="s">
        <v>14</v>
      </c>
      <c r="B1260" s="0" t="n">
        <v>1060750</v>
      </c>
      <c r="C1260" s="0" t="s">
        <v>1392</v>
      </c>
      <c r="E1260" s="16">
        <v>43676</v>
      </c>
      <c r="F1260" s="0" t="s">
        <v>166</v>
      </c>
      <c r="G1260" s="0" t="s">
        <v>167</v>
      </c>
      <c r="H1260" s="0" t="s">
        <v>238</v>
      </c>
      <c r="I1260" s="0" t="n">
        <v>3</v>
      </c>
      <c r="J1260" s="0" t="s">
        <v>169</v>
      </c>
      <c r="L1260" s="0" t="s">
        <v>1640</v>
      </c>
      <c r="M1260" s="0" t="s">
        <v>171</v>
      </c>
      <c r="N1260" s="0" t="n">
        <v>50.0307000000001</v>
      </c>
      <c r="O1260" s="0" t="n">
        <v>-125.0992</v>
      </c>
      <c r="S1260" s="0" t="n">
        <v>200</v>
      </c>
      <c r="T1260" s="0" t="n">
        <v>192.5524612</v>
      </c>
      <c r="V1260" s="0" t="s">
        <v>172</v>
      </c>
      <c r="W1260" s="0" t="n">
        <v>13</v>
      </c>
      <c r="Y1260" s="17">
        <v>43676.4454745</v>
      </c>
      <c r="Z1260" s="17">
        <v>43676.4836921</v>
      </c>
      <c r="AA1260" s="17">
        <v>43789</v>
      </c>
      <c r="AB1260" s="0" t="s">
        <v>1624</v>
      </c>
      <c r="AD1260" s="0" t="n">
        <v>28.5359909742506</v>
      </c>
      <c r="AK1260" s="0" t="n">
        <v>2.57817392218562</v>
      </c>
      <c r="AL1260" s="0" t="n">
        <v>54.1848005871806</v>
      </c>
      <c r="AS1260" s="0" t="s">
        <v>174</v>
      </c>
      <c r="AY1260" s="0" t="s">
        <v>174</v>
      </c>
      <c r="AZ1260" s="0" t="s">
        <v>174</v>
      </c>
      <c r="BF1260" s="0" t="s">
        <v>175</v>
      </c>
      <c r="BH1260" s="0" t="s">
        <v>14</v>
      </c>
      <c r="BI1260" s="0" t="s">
        <v>1602</v>
      </c>
      <c r="BJ1260" s="0" t="s">
        <v>81</v>
      </c>
      <c r="BK1260" s="0" t="s">
        <v>176</v>
      </c>
      <c r="BL1260" s="0" t="s">
        <v>177</v>
      </c>
    </row>
    <row r="1261" spans="1:64">
      <c r="A1261" s="0" t="s">
        <v>14</v>
      </c>
      <c r="B1261" s="0" t="n">
        <v>1060750</v>
      </c>
      <c r="C1261" s="0" t="s">
        <v>165</v>
      </c>
      <c r="E1261" s="16">
        <v>43676</v>
      </c>
      <c r="F1261" s="0" t="s">
        <v>166</v>
      </c>
      <c r="G1261" s="0" t="s">
        <v>167</v>
      </c>
      <c r="H1261" s="0" t="s">
        <v>238</v>
      </c>
      <c r="I1261" s="0" t="n">
        <v>3</v>
      </c>
      <c r="J1261" s="0" t="s">
        <v>169</v>
      </c>
      <c r="L1261" s="0" t="s">
        <v>1641</v>
      </c>
      <c r="M1261" s="0" t="s">
        <v>171</v>
      </c>
      <c r="N1261" s="0" t="n">
        <v>50.0307000000001</v>
      </c>
      <c r="O1261" s="0" t="n">
        <v>-125.0992</v>
      </c>
      <c r="S1261" s="0" t="n">
        <v>260</v>
      </c>
      <c r="T1261" s="0" t="n">
        <v>248.29901</v>
      </c>
      <c r="V1261" s="0" t="s">
        <v>172</v>
      </c>
      <c r="W1261" s="0" t="n">
        <v>13</v>
      </c>
      <c r="Y1261" s="17">
        <v>43676.4454745</v>
      </c>
      <c r="Z1261" s="17">
        <v>43676.4836921</v>
      </c>
      <c r="AA1261" s="17">
        <v>43789</v>
      </c>
      <c r="AB1261" s="0" t="s">
        <v>1624</v>
      </c>
      <c r="AD1261" s="0" t="n">
        <v>28.5332066285213</v>
      </c>
      <c r="AK1261" s="0" t="n">
        <v>2.60973726459505</v>
      </c>
      <c r="AL1261" s="0" t="n">
        <v>57.5187932321164</v>
      </c>
      <c r="AS1261" s="0" t="s">
        <v>174</v>
      </c>
      <c r="AY1261" s="0" t="s">
        <v>174</v>
      </c>
      <c r="AZ1261" s="0" t="s">
        <v>174</v>
      </c>
      <c r="BF1261" s="0" t="s">
        <v>175</v>
      </c>
      <c r="BH1261" s="0" t="s">
        <v>14</v>
      </c>
      <c r="BI1261" s="0" t="s">
        <v>1602</v>
      </c>
      <c r="BJ1261" s="0" t="s">
        <v>81</v>
      </c>
      <c r="BK1261" s="0" t="s">
        <v>176</v>
      </c>
      <c r="BL1261" s="0" t="s">
        <v>177</v>
      </c>
    </row>
    <row r="1262" spans="1:64">
      <c r="A1262" s="0" t="s">
        <v>14</v>
      </c>
      <c r="B1262" s="0" t="n">
        <v>1059112</v>
      </c>
      <c r="C1262" s="0" t="s">
        <v>165</v>
      </c>
      <c r="E1262" s="16">
        <v>43680</v>
      </c>
      <c r="F1262" s="0" t="s">
        <v>206</v>
      </c>
      <c r="G1262" s="0" t="s">
        <v>167</v>
      </c>
      <c r="H1262" s="0" t="s">
        <v>1207</v>
      </c>
      <c r="I1262" s="0" t="n">
        <v>1</v>
      </c>
      <c r="J1262" s="0" t="s">
        <v>220</v>
      </c>
      <c r="L1262" s="0" t="s">
        <v>1642</v>
      </c>
      <c r="M1262" s="0" t="s">
        <v>171</v>
      </c>
      <c r="N1262" s="0" t="n">
        <v>51.6505000000001</v>
      </c>
      <c r="O1262" s="0" t="n">
        <v>-127.9516</v>
      </c>
      <c r="P1262" s="0" t="n">
        <v>51.650765</v>
      </c>
      <c r="Q1262" s="0" t="n">
        <v>-127.950801</v>
      </c>
      <c r="S1262" s="0" t="n">
        <v>0</v>
      </c>
      <c r="V1262" s="0" t="s">
        <v>172</v>
      </c>
      <c r="W1262" s="0" t="n">
        <v>13</v>
      </c>
      <c r="Y1262" s="17">
        <v>43680.3839583</v>
      </c>
      <c r="Z1262" s="17">
        <v>43680.5337616</v>
      </c>
      <c r="AA1262" s="17">
        <v>43787</v>
      </c>
      <c r="AB1262" s="0" t="s">
        <v>734</v>
      </c>
      <c r="AD1262" s="0" t="n">
        <v>4.53815024956374</v>
      </c>
      <c r="AK1262" s="0" t="n">
        <v>0.519350015338942</v>
      </c>
      <c r="AL1262" s="0" t="n">
        <v>12.0721420138409</v>
      </c>
      <c r="BF1262" s="0" t="s">
        <v>175</v>
      </c>
      <c r="BH1262" s="0" t="s">
        <v>14</v>
      </c>
      <c r="BI1262" s="0" t="s">
        <v>1643</v>
      </c>
      <c r="BJ1262" s="0" t="s">
        <v>81</v>
      </c>
      <c r="BK1262" s="0" t="s">
        <v>176</v>
      </c>
      <c r="BL1262" s="0" t="s">
        <v>479</v>
      </c>
    </row>
    <row r="1263" spans="1:64">
      <c r="A1263" s="0" t="s">
        <v>14</v>
      </c>
      <c r="B1263" s="0" t="n">
        <v>1059112</v>
      </c>
      <c r="C1263" s="0" t="s">
        <v>1390</v>
      </c>
      <c r="E1263" s="16">
        <v>43680</v>
      </c>
      <c r="F1263" s="0" t="s">
        <v>206</v>
      </c>
      <c r="G1263" s="0" t="s">
        <v>167</v>
      </c>
      <c r="H1263" s="0" t="s">
        <v>1207</v>
      </c>
      <c r="I1263" s="0" t="n">
        <v>1</v>
      </c>
      <c r="J1263" s="0" t="s">
        <v>220</v>
      </c>
      <c r="L1263" s="0" t="s">
        <v>1644</v>
      </c>
      <c r="M1263" s="0" t="s">
        <v>171</v>
      </c>
      <c r="N1263" s="0" t="n">
        <v>51.6505000000001</v>
      </c>
      <c r="O1263" s="0" t="n">
        <v>-127.9516</v>
      </c>
      <c r="P1263" s="0" t="n">
        <v>51.650765</v>
      </c>
      <c r="Q1263" s="0" t="n">
        <v>-127.950801</v>
      </c>
      <c r="S1263" s="0" t="n">
        <v>0</v>
      </c>
      <c r="V1263" s="0" t="s">
        <v>172</v>
      </c>
      <c r="W1263" s="0" t="n">
        <v>13</v>
      </c>
      <c r="Y1263" s="17">
        <v>43680.3839583</v>
      </c>
      <c r="Z1263" s="17">
        <v>43680.5337616</v>
      </c>
      <c r="AA1263" s="17">
        <v>43787</v>
      </c>
      <c r="AB1263" s="0" t="s">
        <v>734</v>
      </c>
      <c r="AD1263" s="0" t="n">
        <v>4.54736899058613</v>
      </c>
      <c r="AK1263" s="0" t="n">
        <v>0.495306135460582</v>
      </c>
      <c r="AL1263" s="0" t="n">
        <v>12.0719194329295</v>
      </c>
      <c r="BF1263" s="0" t="s">
        <v>175</v>
      </c>
      <c r="BH1263" s="0" t="s">
        <v>14</v>
      </c>
      <c r="BI1263" s="0" t="s">
        <v>1643</v>
      </c>
      <c r="BJ1263" s="0" t="s">
        <v>81</v>
      </c>
      <c r="BK1263" s="0" t="s">
        <v>176</v>
      </c>
      <c r="BL1263" s="0" t="s">
        <v>479</v>
      </c>
    </row>
    <row r="1264" spans="1:64">
      <c r="A1264" s="0" t="s">
        <v>14</v>
      </c>
      <c r="B1264" s="0" t="n">
        <v>1059112</v>
      </c>
      <c r="C1264" s="0" t="s">
        <v>1392</v>
      </c>
      <c r="E1264" s="16">
        <v>43680</v>
      </c>
      <c r="F1264" s="0" t="s">
        <v>206</v>
      </c>
      <c r="G1264" s="0" t="s">
        <v>167</v>
      </c>
      <c r="H1264" s="0" t="s">
        <v>1207</v>
      </c>
      <c r="I1264" s="0" t="n">
        <v>1</v>
      </c>
      <c r="J1264" s="0" t="s">
        <v>220</v>
      </c>
      <c r="L1264" s="0" t="s">
        <v>1645</v>
      </c>
      <c r="M1264" s="0" t="s">
        <v>171</v>
      </c>
      <c r="N1264" s="0" t="n">
        <v>51.6505000000001</v>
      </c>
      <c r="O1264" s="0" t="n">
        <v>-127.9516</v>
      </c>
      <c r="P1264" s="0" t="n">
        <v>51.650765</v>
      </c>
      <c r="Q1264" s="0" t="n">
        <v>-127.950801</v>
      </c>
      <c r="S1264" s="0" t="n">
        <v>0</v>
      </c>
      <c r="V1264" s="0" t="s">
        <v>172</v>
      </c>
      <c r="W1264" s="0" t="n">
        <v>13</v>
      </c>
      <c r="Y1264" s="17">
        <v>43680.3839583</v>
      </c>
      <c r="Z1264" s="17">
        <v>43680.5337616</v>
      </c>
      <c r="AA1264" s="17">
        <v>43787</v>
      </c>
      <c r="AB1264" s="0" t="s">
        <v>734</v>
      </c>
      <c r="AD1264" s="0" t="n">
        <v>4.46492648392049</v>
      </c>
      <c r="AK1264" s="0" t="n">
        <v>0.527507810890705</v>
      </c>
      <c r="AL1264" s="0" t="n">
        <v>12.0681334182429</v>
      </c>
      <c r="BF1264" s="0" t="s">
        <v>175</v>
      </c>
      <c r="BH1264" s="0" t="s">
        <v>14</v>
      </c>
      <c r="BI1264" s="0" t="s">
        <v>1643</v>
      </c>
      <c r="BJ1264" s="0" t="s">
        <v>81</v>
      </c>
      <c r="BK1264" s="0" t="s">
        <v>176</v>
      </c>
      <c r="BL1264" s="0" t="s">
        <v>479</v>
      </c>
    </row>
    <row r="1265" spans="1:64">
      <c r="A1265" s="0" t="s">
        <v>14</v>
      </c>
      <c r="B1265" s="0" t="n">
        <v>1059112</v>
      </c>
      <c r="C1265" s="0" t="s">
        <v>165</v>
      </c>
      <c r="E1265" s="16">
        <v>43680</v>
      </c>
      <c r="F1265" s="0" t="s">
        <v>206</v>
      </c>
      <c r="G1265" s="0" t="s">
        <v>167</v>
      </c>
      <c r="H1265" s="0" t="s">
        <v>1207</v>
      </c>
      <c r="I1265" s="0" t="n">
        <v>1</v>
      </c>
      <c r="J1265" s="0" t="s">
        <v>220</v>
      </c>
      <c r="L1265" s="0" t="s">
        <v>1646</v>
      </c>
      <c r="M1265" s="0" t="s">
        <v>171</v>
      </c>
      <c r="N1265" s="0" t="n">
        <v>51.6505000000001</v>
      </c>
      <c r="O1265" s="0" t="n">
        <v>-127.9516</v>
      </c>
      <c r="P1265" s="0" t="n">
        <v>51.650765</v>
      </c>
      <c r="Q1265" s="0" t="n">
        <v>-127.950801</v>
      </c>
      <c r="S1265" s="0" t="n">
        <v>5</v>
      </c>
      <c r="T1265" s="0" t="n">
        <v>5.5430193</v>
      </c>
      <c r="V1265" s="0" t="s">
        <v>172</v>
      </c>
      <c r="W1265" s="0" t="n">
        <v>13</v>
      </c>
      <c r="Y1265" s="17">
        <v>43680.3839583</v>
      </c>
      <c r="Z1265" s="17">
        <v>43680.5337616</v>
      </c>
      <c r="AA1265" s="17">
        <v>43787</v>
      </c>
      <c r="AB1265" s="0" t="s">
        <v>734</v>
      </c>
      <c r="AD1265" s="0" t="n">
        <v>8.30635787914334</v>
      </c>
      <c r="AK1265" s="0" t="n">
        <v>0.839751593020855</v>
      </c>
      <c r="AL1265" s="0" t="n">
        <v>17.6739105242634</v>
      </c>
      <c r="BF1265" s="0" t="s">
        <v>175</v>
      </c>
      <c r="BH1265" s="0" t="s">
        <v>14</v>
      </c>
      <c r="BI1265" s="0" t="s">
        <v>1643</v>
      </c>
      <c r="BJ1265" s="0" t="s">
        <v>81</v>
      </c>
      <c r="BK1265" s="0" t="s">
        <v>176</v>
      </c>
      <c r="BL1265" s="0" t="s">
        <v>479</v>
      </c>
    </row>
    <row r="1266" spans="1:64">
      <c r="A1266" s="0" t="s">
        <v>14</v>
      </c>
      <c r="B1266" s="0" t="n">
        <v>1059112</v>
      </c>
      <c r="C1266" s="0" t="s">
        <v>165</v>
      </c>
      <c r="E1266" s="16">
        <v>43680</v>
      </c>
      <c r="F1266" s="0" t="s">
        <v>206</v>
      </c>
      <c r="G1266" s="0" t="s">
        <v>167</v>
      </c>
      <c r="H1266" s="0" t="s">
        <v>1207</v>
      </c>
      <c r="I1266" s="0" t="n">
        <v>1</v>
      </c>
      <c r="J1266" s="0" t="s">
        <v>220</v>
      </c>
      <c r="L1266" s="0" t="s">
        <v>1647</v>
      </c>
      <c r="M1266" s="0" t="s">
        <v>171</v>
      </c>
      <c r="N1266" s="0" t="n">
        <v>51.6505000000001</v>
      </c>
      <c r="O1266" s="0" t="n">
        <v>-127.9516</v>
      </c>
      <c r="P1266" s="0" t="n">
        <v>51.650765</v>
      </c>
      <c r="Q1266" s="0" t="n">
        <v>-127.950801</v>
      </c>
      <c r="S1266" s="0" t="n">
        <v>10</v>
      </c>
      <c r="T1266" s="0" t="n">
        <v>10.881053</v>
      </c>
      <c r="V1266" s="0" t="s">
        <v>172</v>
      </c>
      <c r="W1266" s="0" t="n">
        <v>13</v>
      </c>
      <c r="Y1266" s="17">
        <v>43680.3839583</v>
      </c>
      <c r="Z1266" s="17">
        <v>43680.5337616</v>
      </c>
      <c r="AB1266" s="0" t="s">
        <v>734</v>
      </c>
      <c r="BH1266" s="0" t="s">
        <v>14</v>
      </c>
      <c r="BI1266" s="0" t="s">
        <v>1648</v>
      </c>
      <c r="BK1266" s="0" t="s">
        <v>437</v>
      </c>
      <c r="BL1266" s="0" t="s">
        <v>211</v>
      </c>
    </row>
    <row r="1267" spans="1:64">
      <c r="A1267" s="0" t="s">
        <v>14</v>
      </c>
      <c r="B1267" s="0" t="n">
        <v>1059112</v>
      </c>
      <c r="C1267" s="0" t="s">
        <v>1390</v>
      </c>
      <c r="E1267" s="16">
        <v>43680</v>
      </c>
      <c r="F1267" s="0" t="s">
        <v>206</v>
      </c>
      <c r="G1267" s="0" t="s">
        <v>167</v>
      </c>
      <c r="H1267" s="0" t="s">
        <v>1207</v>
      </c>
      <c r="I1267" s="0" t="n">
        <v>1</v>
      </c>
      <c r="J1267" s="0" t="s">
        <v>220</v>
      </c>
      <c r="L1267" s="0" t="s">
        <v>1649</v>
      </c>
      <c r="M1267" s="0" t="s">
        <v>171</v>
      </c>
      <c r="N1267" s="0" t="n">
        <v>51.6505000000001</v>
      </c>
      <c r="O1267" s="0" t="n">
        <v>-127.9516</v>
      </c>
      <c r="P1267" s="0" t="n">
        <v>51.650765</v>
      </c>
      <c r="Q1267" s="0" t="n">
        <v>-127.950801</v>
      </c>
      <c r="S1267" s="0" t="n">
        <v>10</v>
      </c>
      <c r="T1267" s="0" t="n">
        <v>10.881053</v>
      </c>
      <c r="V1267" s="0" t="s">
        <v>172</v>
      </c>
      <c r="W1267" s="0" t="n">
        <v>13</v>
      </c>
      <c r="Y1267" s="17">
        <v>43680.3839583</v>
      </c>
      <c r="Z1267" s="17">
        <v>43680.5337616</v>
      </c>
      <c r="AA1267" s="17">
        <v>43787</v>
      </c>
      <c r="AB1267" s="0" t="s">
        <v>734</v>
      </c>
      <c r="AD1267" s="0" t="n">
        <v>12.0155683448932</v>
      </c>
      <c r="AK1267" s="0" t="n">
        <v>1.16573034723221</v>
      </c>
      <c r="AL1267" s="0" t="n">
        <v>22.3430571319561</v>
      </c>
      <c r="BF1267" s="0" t="s">
        <v>175</v>
      </c>
      <c r="BH1267" s="0" t="s">
        <v>14</v>
      </c>
      <c r="BI1267" s="0" t="s">
        <v>1643</v>
      </c>
      <c r="BJ1267" s="0" t="s">
        <v>81</v>
      </c>
      <c r="BK1267" s="0" t="s">
        <v>176</v>
      </c>
      <c r="BL1267" s="0" t="s">
        <v>479</v>
      </c>
    </row>
    <row r="1268" spans="1:64">
      <c r="A1268" s="0" t="s">
        <v>14</v>
      </c>
      <c r="B1268" s="0" t="n">
        <v>1059112</v>
      </c>
      <c r="C1268" s="0" t="s">
        <v>1392</v>
      </c>
      <c r="E1268" s="16">
        <v>43680</v>
      </c>
      <c r="F1268" s="0" t="s">
        <v>206</v>
      </c>
      <c r="G1268" s="0" t="s">
        <v>167</v>
      </c>
      <c r="H1268" s="0" t="s">
        <v>1207</v>
      </c>
      <c r="I1268" s="0" t="n">
        <v>1</v>
      </c>
      <c r="J1268" s="0" t="s">
        <v>220</v>
      </c>
      <c r="L1268" s="0" t="s">
        <v>1650</v>
      </c>
      <c r="M1268" s="0" t="s">
        <v>171</v>
      </c>
      <c r="N1268" s="0" t="n">
        <v>51.6505000000001</v>
      </c>
      <c r="O1268" s="0" t="n">
        <v>-127.9516</v>
      </c>
      <c r="P1268" s="0" t="n">
        <v>51.650765</v>
      </c>
      <c r="Q1268" s="0" t="n">
        <v>-127.950801</v>
      </c>
      <c r="S1268" s="0" t="n">
        <v>10</v>
      </c>
      <c r="T1268" s="0" t="n">
        <v>10.881053</v>
      </c>
      <c r="V1268" s="0" t="s">
        <v>172</v>
      </c>
      <c r="W1268" s="0" t="n">
        <v>13</v>
      </c>
      <c r="Y1268" s="17">
        <v>43680.3839583</v>
      </c>
      <c r="Z1268" s="17">
        <v>43680.5337616</v>
      </c>
      <c r="AA1268" s="17">
        <v>43787</v>
      </c>
      <c r="AB1268" s="0" t="s">
        <v>734</v>
      </c>
      <c r="AD1268" s="0" t="n">
        <v>12.0742139813192</v>
      </c>
      <c r="AK1268" s="0" t="n">
        <v>1.16589328743573</v>
      </c>
      <c r="AL1268" s="0" t="n">
        <v>22.4144745005733</v>
      </c>
      <c r="BF1268" s="0" t="s">
        <v>175</v>
      </c>
      <c r="BH1268" s="0" t="s">
        <v>14</v>
      </c>
      <c r="BI1268" s="0" t="s">
        <v>1643</v>
      </c>
      <c r="BJ1268" s="0" t="s">
        <v>81</v>
      </c>
      <c r="BK1268" s="0" t="s">
        <v>176</v>
      </c>
      <c r="BL1268" s="0" t="s">
        <v>479</v>
      </c>
    </row>
    <row r="1269" spans="1:64">
      <c r="A1269" s="0" t="s">
        <v>14</v>
      </c>
      <c r="B1269" s="0" t="n">
        <v>1059112</v>
      </c>
      <c r="C1269" s="0" t="s">
        <v>165</v>
      </c>
      <c r="E1269" s="16">
        <v>43680</v>
      </c>
      <c r="F1269" s="0" t="s">
        <v>206</v>
      </c>
      <c r="G1269" s="0" t="s">
        <v>167</v>
      </c>
      <c r="H1269" s="0" t="s">
        <v>1207</v>
      </c>
      <c r="I1269" s="0" t="n">
        <v>1</v>
      </c>
      <c r="J1269" s="0" t="s">
        <v>220</v>
      </c>
      <c r="L1269" s="0" t="s">
        <v>1651</v>
      </c>
      <c r="M1269" s="0" t="s">
        <v>171</v>
      </c>
      <c r="N1269" s="0" t="n">
        <v>51.6505000000001</v>
      </c>
      <c r="O1269" s="0" t="n">
        <v>-127.9516</v>
      </c>
      <c r="P1269" s="0" t="n">
        <v>51.650765</v>
      </c>
      <c r="Q1269" s="0" t="n">
        <v>-127.950801</v>
      </c>
      <c r="S1269" s="0" t="n">
        <v>20</v>
      </c>
      <c r="T1269" s="0" t="n">
        <v>19.8320422</v>
      </c>
      <c r="V1269" s="0" t="s">
        <v>172</v>
      </c>
      <c r="W1269" s="0" t="n">
        <v>13</v>
      </c>
      <c r="Y1269" s="17">
        <v>43680.3839583</v>
      </c>
      <c r="Z1269" s="17">
        <v>43680.5337616</v>
      </c>
      <c r="AA1269" s="17">
        <v>43787</v>
      </c>
      <c r="AB1269" s="0" t="s">
        <v>734</v>
      </c>
      <c r="AD1269" s="0" t="n">
        <v>14.3719138982676</v>
      </c>
      <c r="AK1269" s="0" t="n">
        <v>1.35794705925701</v>
      </c>
      <c r="AL1269" s="0" t="n">
        <v>25.2826211318868</v>
      </c>
      <c r="BF1269" s="0" t="s">
        <v>175</v>
      </c>
      <c r="BH1269" s="0" t="s">
        <v>14</v>
      </c>
      <c r="BI1269" s="0" t="s">
        <v>1643</v>
      </c>
      <c r="BJ1269" s="0" t="s">
        <v>81</v>
      </c>
      <c r="BK1269" s="0" t="s">
        <v>176</v>
      </c>
      <c r="BL1269" s="0" t="s">
        <v>479</v>
      </c>
    </row>
    <row r="1270" spans="1:64">
      <c r="A1270" s="0" t="s">
        <v>14</v>
      </c>
      <c r="B1270" s="0" t="n">
        <v>1059112</v>
      </c>
      <c r="C1270" s="0" t="s">
        <v>165</v>
      </c>
      <c r="E1270" s="16">
        <v>43680</v>
      </c>
      <c r="F1270" s="0" t="s">
        <v>206</v>
      </c>
      <c r="G1270" s="0" t="s">
        <v>167</v>
      </c>
      <c r="H1270" s="0" t="s">
        <v>1207</v>
      </c>
      <c r="I1270" s="0" t="n">
        <v>1</v>
      </c>
      <c r="J1270" s="0" t="s">
        <v>220</v>
      </c>
      <c r="L1270" s="0" t="s">
        <v>1652</v>
      </c>
      <c r="M1270" s="0" t="s">
        <v>171</v>
      </c>
      <c r="N1270" s="0" t="n">
        <v>51.6505000000001</v>
      </c>
      <c r="O1270" s="0" t="n">
        <v>-127.9516</v>
      </c>
      <c r="P1270" s="0" t="n">
        <v>51.650765</v>
      </c>
      <c r="Q1270" s="0" t="n">
        <v>-127.950801</v>
      </c>
      <c r="S1270" s="0" t="n">
        <v>30</v>
      </c>
      <c r="V1270" s="0" t="s">
        <v>172</v>
      </c>
      <c r="W1270" s="0" t="n">
        <v>13</v>
      </c>
      <c r="Y1270" s="17">
        <v>43680.3839583</v>
      </c>
      <c r="Z1270" s="17">
        <v>43680.5337616</v>
      </c>
      <c r="AA1270" s="17">
        <v>43787</v>
      </c>
      <c r="AB1270" s="0" t="s">
        <v>734</v>
      </c>
      <c r="AD1270" s="0" t="n">
        <v>18.9584646108266</v>
      </c>
      <c r="AK1270" s="0" t="n">
        <v>1.63624952219905</v>
      </c>
      <c r="AL1270" s="0" t="n">
        <v>29.0063537278344</v>
      </c>
      <c r="BF1270" s="0" t="s">
        <v>175</v>
      </c>
      <c r="BH1270" s="0" t="s">
        <v>14</v>
      </c>
      <c r="BI1270" s="0" t="s">
        <v>1643</v>
      </c>
      <c r="BJ1270" s="0" t="s">
        <v>81</v>
      </c>
      <c r="BK1270" s="0" t="s">
        <v>176</v>
      </c>
      <c r="BL1270" s="0" t="s">
        <v>479</v>
      </c>
    </row>
    <row r="1271" spans="1:64">
      <c r="A1271" s="0" t="s">
        <v>14</v>
      </c>
      <c r="B1271" s="0" t="n">
        <v>1059112</v>
      </c>
      <c r="C1271" s="0" t="s">
        <v>165</v>
      </c>
      <c r="E1271" s="16">
        <v>43680</v>
      </c>
      <c r="F1271" s="0" t="s">
        <v>206</v>
      </c>
      <c r="G1271" s="0" t="s">
        <v>167</v>
      </c>
      <c r="H1271" s="0" t="s">
        <v>1207</v>
      </c>
      <c r="I1271" s="0" t="n">
        <v>1</v>
      </c>
      <c r="J1271" s="0" t="s">
        <v>220</v>
      </c>
      <c r="L1271" s="0" t="s">
        <v>1653</v>
      </c>
      <c r="M1271" s="0" t="s">
        <v>171</v>
      </c>
      <c r="N1271" s="0" t="n">
        <v>51.6505000000001</v>
      </c>
      <c r="O1271" s="0" t="n">
        <v>-127.9516</v>
      </c>
      <c r="P1271" s="0" t="n">
        <v>51.650765</v>
      </c>
      <c r="Q1271" s="0" t="n">
        <v>-127.950801</v>
      </c>
      <c r="S1271" s="0" t="n">
        <v>50</v>
      </c>
      <c r="T1271" s="0" t="n">
        <v>49.0578413</v>
      </c>
      <c r="V1271" s="0" t="s">
        <v>172</v>
      </c>
      <c r="W1271" s="0" t="n">
        <v>13</v>
      </c>
      <c r="Y1271" s="17">
        <v>43680.3839583</v>
      </c>
      <c r="Z1271" s="17">
        <v>43680.5337616</v>
      </c>
      <c r="AA1271" s="17">
        <v>43787</v>
      </c>
      <c r="AB1271" s="0" t="s">
        <v>734</v>
      </c>
      <c r="AD1271" s="0" t="n">
        <v>23.2544154904949</v>
      </c>
      <c r="AK1271" s="0" t="n">
        <v>1.93462183567286</v>
      </c>
      <c r="AL1271" s="0" t="n">
        <v>38.3666014576635</v>
      </c>
      <c r="BF1271" s="0" t="s">
        <v>175</v>
      </c>
      <c r="BH1271" s="0" t="s">
        <v>14</v>
      </c>
      <c r="BI1271" s="0" t="s">
        <v>1643</v>
      </c>
      <c r="BJ1271" s="0" t="s">
        <v>81</v>
      </c>
      <c r="BK1271" s="0" t="s">
        <v>176</v>
      </c>
      <c r="BL1271" s="0" t="s">
        <v>479</v>
      </c>
    </row>
    <row r="1272" spans="1:64">
      <c r="A1272" s="0" t="s">
        <v>14</v>
      </c>
      <c r="B1272" s="0" t="n">
        <v>1059112</v>
      </c>
      <c r="C1272" s="0" t="s">
        <v>1390</v>
      </c>
      <c r="E1272" s="16">
        <v>43680</v>
      </c>
      <c r="F1272" s="0" t="s">
        <v>206</v>
      </c>
      <c r="G1272" s="0" t="s">
        <v>167</v>
      </c>
      <c r="H1272" s="0" t="s">
        <v>1207</v>
      </c>
      <c r="I1272" s="0" t="n">
        <v>1</v>
      </c>
      <c r="J1272" s="0" t="s">
        <v>220</v>
      </c>
      <c r="L1272" s="0" t="s">
        <v>1654</v>
      </c>
      <c r="M1272" s="0" t="s">
        <v>171</v>
      </c>
      <c r="N1272" s="0" t="n">
        <v>51.6505000000001</v>
      </c>
      <c r="O1272" s="0" t="n">
        <v>-127.9516</v>
      </c>
      <c r="P1272" s="0" t="n">
        <v>51.650765</v>
      </c>
      <c r="Q1272" s="0" t="n">
        <v>-127.950801</v>
      </c>
      <c r="S1272" s="0" t="n">
        <v>50</v>
      </c>
      <c r="T1272" s="0" t="n">
        <v>49.0578413</v>
      </c>
      <c r="V1272" s="0" t="s">
        <v>172</v>
      </c>
      <c r="W1272" s="0" t="n">
        <v>13</v>
      </c>
      <c r="Y1272" s="17">
        <v>43680.3839583</v>
      </c>
      <c r="Z1272" s="17">
        <v>43680.5337616</v>
      </c>
      <c r="AA1272" s="17">
        <v>43787</v>
      </c>
      <c r="AB1272" s="0" t="s">
        <v>734</v>
      </c>
      <c r="AD1272" s="0" t="n">
        <v>23.1460330275569</v>
      </c>
      <c r="AK1272" s="0" t="n">
        <v>1.93323018621335</v>
      </c>
      <c r="AL1272" s="0" t="n">
        <v>38.1224359653622</v>
      </c>
      <c r="BF1272" s="0" t="s">
        <v>175</v>
      </c>
      <c r="BH1272" s="0" t="s">
        <v>14</v>
      </c>
      <c r="BI1272" s="0" t="s">
        <v>1643</v>
      </c>
      <c r="BJ1272" s="0" t="s">
        <v>81</v>
      </c>
      <c r="BK1272" s="0" t="s">
        <v>176</v>
      </c>
      <c r="BL1272" s="0" t="s">
        <v>479</v>
      </c>
    </row>
    <row r="1273" spans="1:64">
      <c r="A1273" s="0" t="s">
        <v>14</v>
      </c>
      <c r="B1273" s="0" t="n">
        <v>1059112</v>
      </c>
      <c r="C1273" s="0" t="s">
        <v>1392</v>
      </c>
      <c r="E1273" s="16">
        <v>43680</v>
      </c>
      <c r="F1273" s="0" t="s">
        <v>206</v>
      </c>
      <c r="G1273" s="0" t="s">
        <v>167</v>
      </c>
      <c r="H1273" s="0" t="s">
        <v>1207</v>
      </c>
      <c r="I1273" s="0" t="n">
        <v>1</v>
      </c>
      <c r="J1273" s="0" t="s">
        <v>220</v>
      </c>
      <c r="L1273" s="0" t="s">
        <v>1655</v>
      </c>
      <c r="M1273" s="0" t="s">
        <v>171</v>
      </c>
      <c r="N1273" s="0" t="n">
        <v>51.6505000000001</v>
      </c>
      <c r="O1273" s="0" t="n">
        <v>-127.9516</v>
      </c>
      <c r="P1273" s="0" t="n">
        <v>51.650765</v>
      </c>
      <c r="Q1273" s="0" t="n">
        <v>-127.950801</v>
      </c>
      <c r="S1273" s="0" t="n">
        <v>50</v>
      </c>
      <c r="T1273" s="0" t="n">
        <v>49.0578413</v>
      </c>
      <c r="V1273" s="0" t="s">
        <v>172</v>
      </c>
      <c r="W1273" s="0" t="n">
        <v>13</v>
      </c>
      <c r="Y1273" s="17">
        <v>43680.3839583</v>
      </c>
      <c r="Z1273" s="17">
        <v>43680.5337616</v>
      </c>
      <c r="AA1273" s="17">
        <v>43787</v>
      </c>
      <c r="AB1273" s="0" t="s">
        <v>734</v>
      </c>
      <c r="AD1273" s="0" t="n">
        <v>23.1171183239806</v>
      </c>
      <c r="AK1273" s="0" t="n">
        <v>1.92735801702153</v>
      </c>
      <c r="AL1273" s="0" t="n">
        <v>37.4466632410403</v>
      </c>
      <c r="BF1273" s="0" t="s">
        <v>175</v>
      </c>
      <c r="BH1273" s="0" t="s">
        <v>14</v>
      </c>
      <c r="BI1273" s="0" t="s">
        <v>1643</v>
      </c>
      <c r="BJ1273" s="0" t="s">
        <v>81</v>
      </c>
      <c r="BK1273" s="0" t="s">
        <v>176</v>
      </c>
      <c r="BL1273" s="0" t="s">
        <v>479</v>
      </c>
    </row>
    <row r="1274" spans="1:64">
      <c r="A1274" s="0" t="s">
        <v>14</v>
      </c>
      <c r="B1274" s="0" t="n">
        <v>1059112</v>
      </c>
      <c r="C1274" s="0" t="s">
        <v>165</v>
      </c>
      <c r="E1274" s="16">
        <v>43680</v>
      </c>
      <c r="F1274" s="0" t="s">
        <v>206</v>
      </c>
      <c r="G1274" s="0" t="s">
        <v>167</v>
      </c>
      <c r="H1274" s="0" t="s">
        <v>1207</v>
      </c>
      <c r="I1274" s="0" t="n">
        <v>1</v>
      </c>
      <c r="J1274" s="0" t="s">
        <v>220</v>
      </c>
      <c r="L1274" s="0" t="s">
        <v>1656</v>
      </c>
      <c r="M1274" s="0" t="s">
        <v>171</v>
      </c>
      <c r="N1274" s="0" t="n">
        <v>51.6505000000001</v>
      </c>
      <c r="O1274" s="0" t="n">
        <v>-127.9516</v>
      </c>
      <c r="P1274" s="0" t="n">
        <v>51.650765</v>
      </c>
      <c r="Q1274" s="0" t="n">
        <v>-127.950801</v>
      </c>
      <c r="S1274" s="0" t="n">
        <v>100</v>
      </c>
      <c r="V1274" s="0" t="s">
        <v>172</v>
      </c>
      <c r="W1274" s="0" t="n">
        <v>13</v>
      </c>
      <c r="Y1274" s="17">
        <v>43680.3839583</v>
      </c>
      <c r="Z1274" s="17">
        <v>43680.5337616</v>
      </c>
      <c r="AA1274" s="17">
        <v>43787</v>
      </c>
      <c r="AB1274" s="0" t="s">
        <v>734</v>
      </c>
      <c r="AD1274" s="0" t="n">
        <v>28.6488914841086</v>
      </c>
      <c r="AK1274" s="0" t="n">
        <v>2.24781026486885</v>
      </c>
      <c r="AL1274" s="0" t="n">
        <v>47.9477941392129</v>
      </c>
      <c r="BF1274" s="0" t="s">
        <v>175</v>
      </c>
      <c r="BH1274" s="0" t="s">
        <v>14</v>
      </c>
      <c r="BI1274" s="0" t="s">
        <v>1643</v>
      </c>
      <c r="BJ1274" s="0" t="s">
        <v>81</v>
      </c>
      <c r="BK1274" s="0" t="s">
        <v>176</v>
      </c>
      <c r="BL1274" s="0" t="s">
        <v>479</v>
      </c>
    </row>
    <row r="1275" spans="1:64">
      <c r="A1275" s="0" t="s">
        <v>14</v>
      </c>
      <c r="B1275" s="0" t="n">
        <v>1059112</v>
      </c>
      <c r="C1275" s="0" t="s">
        <v>165</v>
      </c>
      <c r="E1275" s="16">
        <v>43680</v>
      </c>
      <c r="F1275" s="0" t="s">
        <v>206</v>
      </c>
      <c r="G1275" s="0" t="s">
        <v>167</v>
      </c>
      <c r="H1275" s="0" t="s">
        <v>1207</v>
      </c>
      <c r="I1275" s="0" t="n">
        <v>1</v>
      </c>
      <c r="J1275" s="0" t="s">
        <v>220</v>
      </c>
      <c r="L1275" s="0" t="s">
        <v>1657</v>
      </c>
      <c r="M1275" s="0" t="s">
        <v>171</v>
      </c>
      <c r="N1275" s="0" t="n">
        <v>51.6505000000001</v>
      </c>
      <c r="O1275" s="0" t="n">
        <v>-127.9516</v>
      </c>
      <c r="P1275" s="0" t="n">
        <v>51.650765</v>
      </c>
      <c r="Q1275" s="0" t="n">
        <v>-127.950801</v>
      </c>
      <c r="S1275" s="0" t="n">
        <v>200</v>
      </c>
      <c r="V1275" s="0" t="s">
        <v>172</v>
      </c>
      <c r="W1275" s="0" t="n">
        <v>13</v>
      </c>
      <c r="Y1275" s="17">
        <v>43680.3839583</v>
      </c>
      <c r="Z1275" s="17">
        <v>43680.5337616</v>
      </c>
      <c r="AA1275" s="17">
        <v>43787</v>
      </c>
      <c r="AB1275" s="0" t="s">
        <v>734</v>
      </c>
      <c r="AD1275" s="0" t="n">
        <v>30.1755805194185</v>
      </c>
      <c r="AK1275" s="0" t="n">
        <v>2.42037376712211</v>
      </c>
      <c r="AL1275" s="0" t="n">
        <v>52.2935175585091</v>
      </c>
      <c r="BF1275" s="0" t="s">
        <v>175</v>
      </c>
      <c r="BH1275" s="0" t="s">
        <v>14</v>
      </c>
      <c r="BI1275" s="0" t="s">
        <v>1643</v>
      </c>
      <c r="BJ1275" s="0" t="s">
        <v>81</v>
      </c>
      <c r="BK1275" s="0" t="s">
        <v>176</v>
      </c>
      <c r="BL1275" s="0" t="s">
        <v>479</v>
      </c>
    </row>
    <row r="1276" spans="1:64">
      <c r="A1276" s="0" t="s">
        <v>14</v>
      </c>
      <c r="B1276" s="0" t="n">
        <v>1059112</v>
      </c>
      <c r="C1276" s="0" t="s">
        <v>1390</v>
      </c>
      <c r="E1276" s="16">
        <v>43680</v>
      </c>
      <c r="F1276" s="0" t="s">
        <v>206</v>
      </c>
      <c r="G1276" s="0" t="s">
        <v>167</v>
      </c>
      <c r="H1276" s="0" t="s">
        <v>1207</v>
      </c>
      <c r="I1276" s="0" t="n">
        <v>1</v>
      </c>
      <c r="J1276" s="0" t="s">
        <v>220</v>
      </c>
      <c r="L1276" s="0" t="s">
        <v>1658</v>
      </c>
      <c r="M1276" s="0" t="s">
        <v>171</v>
      </c>
      <c r="N1276" s="0" t="n">
        <v>51.6505000000001</v>
      </c>
      <c r="O1276" s="0" t="n">
        <v>-127.9516</v>
      </c>
      <c r="P1276" s="0" t="n">
        <v>51.650765</v>
      </c>
      <c r="Q1276" s="0" t="n">
        <v>-127.950801</v>
      </c>
      <c r="S1276" s="0" t="n">
        <v>200</v>
      </c>
      <c r="V1276" s="0" t="s">
        <v>172</v>
      </c>
      <c r="W1276" s="0" t="n">
        <v>13</v>
      </c>
      <c r="Y1276" s="17">
        <v>43680.3839583</v>
      </c>
      <c r="Z1276" s="17">
        <v>43680.5337616</v>
      </c>
      <c r="AA1276" s="17">
        <v>43787</v>
      </c>
      <c r="AB1276" s="0" t="s">
        <v>734</v>
      </c>
      <c r="AD1276" s="0" t="n">
        <v>30.1118498981116</v>
      </c>
      <c r="AK1276" s="0" t="n">
        <v>2.40981771580756</v>
      </c>
      <c r="AL1276" s="0" t="n">
        <v>52.8305117356953</v>
      </c>
      <c r="BF1276" s="0" t="s">
        <v>175</v>
      </c>
      <c r="BH1276" s="0" t="s">
        <v>14</v>
      </c>
      <c r="BI1276" s="0" t="s">
        <v>1643</v>
      </c>
      <c r="BJ1276" s="0" t="s">
        <v>81</v>
      </c>
      <c r="BK1276" s="0" t="s">
        <v>176</v>
      </c>
      <c r="BL1276" s="0" t="s">
        <v>479</v>
      </c>
    </row>
    <row r="1277" spans="1:64">
      <c r="A1277" s="0" t="s">
        <v>14</v>
      </c>
      <c r="B1277" s="0" t="n">
        <v>1059112</v>
      </c>
      <c r="C1277" s="0" t="s">
        <v>1392</v>
      </c>
      <c r="E1277" s="16">
        <v>43680</v>
      </c>
      <c r="F1277" s="0" t="s">
        <v>206</v>
      </c>
      <c r="G1277" s="0" t="s">
        <v>167</v>
      </c>
      <c r="H1277" s="0" t="s">
        <v>1207</v>
      </c>
      <c r="I1277" s="0" t="n">
        <v>1</v>
      </c>
      <c r="J1277" s="0" t="s">
        <v>220</v>
      </c>
      <c r="L1277" s="0" t="s">
        <v>1659</v>
      </c>
      <c r="M1277" s="0" t="s">
        <v>171</v>
      </c>
      <c r="N1277" s="0" t="n">
        <v>51.6505000000001</v>
      </c>
      <c r="O1277" s="0" t="n">
        <v>-127.9516</v>
      </c>
      <c r="P1277" s="0" t="n">
        <v>51.650765</v>
      </c>
      <c r="Q1277" s="0" t="n">
        <v>-127.950801</v>
      </c>
      <c r="S1277" s="0" t="n">
        <v>200</v>
      </c>
      <c r="V1277" s="0" t="s">
        <v>172</v>
      </c>
      <c r="W1277" s="0" t="n">
        <v>13</v>
      </c>
      <c r="Y1277" s="17">
        <v>43680.3839583</v>
      </c>
      <c r="Z1277" s="17">
        <v>43680.5337616</v>
      </c>
      <c r="AA1277" s="17">
        <v>43787</v>
      </c>
      <c r="AB1277" s="0" t="s">
        <v>734</v>
      </c>
      <c r="AD1277" s="0" t="n">
        <v>30.275010427839</v>
      </c>
      <c r="AK1277" s="0" t="n">
        <v>2.36972606528517</v>
      </c>
      <c r="AL1277" s="0" t="n">
        <v>52.9262035240791</v>
      </c>
      <c r="BF1277" s="0" t="s">
        <v>175</v>
      </c>
      <c r="BH1277" s="0" t="s">
        <v>14</v>
      </c>
      <c r="BI1277" s="0" t="s">
        <v>1643</v>
      </c>
      <c r="BJ1277" s="0" t="s">
        <v>81</v>
      </c>
      <c r="BK1277" s="0" t="s">
        <v>176</v>
      </c>
      <c r="BL1277" s="0" t="s">
        <v>479</v>
      </c>
    </row>
    <row r="1278" spans="1:64">
      <c r="A1278" s="0" t="s">
        <v>14</v>
      </c>
      <c r="B1278" s="0" t="n">
        <v>1059112</v>
      </c>
      <c r="C1278" s="0" t="s">
        <v>165</v>
      </c>
      <c r="E1278" s="16">
        <v>43680</v>
      </c>
      <c r="F1278" s="0" t="s">
        <v>206</v>
      </c>
      <c r="G1278" s="0" t="s">
        <v>167</v>
      </c>
      <c r="H1278" s="0" t="s">
        <v>1207</v>
      </c>
      <c r="I1278" s="0" t="n">
        <v>1</v>
      </c>
      <c r="J1278" s="0" t="s">
        <v>220</v>
      </c>
      <c r="L1278" s="0" t="s">
        <v>1660</v>
      </c>
      <c r="M1278" s="0" t="s">
        <v>171</v>
      </c>
      <c r="N1278" s="0" t="n">
        <v>51.6505000000001</v>
      </c>
      <c r="O1278" s="0" t="n">
        <v>-127.9516</v>
      </c>
      <c r="P1278" s="0" t="n">
        <v>51.650765</v>
      </c>
      <c r="Q1278" s="0" t="n">
        <v>-127.950801</v>
      </c>
      <c r="S1278" s="0" t="n">
        <v>325</v>
      </c>
      <c r="V1278" s="0" t="s">
        <v>172</v>
      </c>
      <c r="W1278" s="0" t="n">
        <v>13</v>
      </c>
      <c r="Y1278" s="17">
        <v>43680.3839583</v>
      </c>
      <c r="Z1278" s="17">
        <v>43680.5337616</v>
      </c>
      <c r="AA1278" s="17">
        <v>43787</v>
      </c>
      <c r="AB1278" s="0" t="s">
        <v>734</v>
      </c>
      <c r="AD1278" s="0" t="n">
        <v>30.8593993064438</v>
      </c>
      <c r="AK1278" s="0" t="n">
        <v>2.41617661919277</v>
      </c>
      <c r="AL1278" s="0" t="n">
        <v>55.1598230018534</v>
      </c>
      <c r="BF1278" s="0" t="s">
        <v>175</v>
      </c>
      <c r="BH1278" s="0" t="s">
        <v>14</v>
      </c>
      <c r="BI1278" s="0" t="s">
        <v>1643</v>
      </c>
      <c r="BJ1278" s="0" t="s">
        <v>81</v>
      </c>
      <c r="BK1278" s="0" t="s">
        <v>176</v>
      </c>
      <c r="BL1278" s="0" t="s">
        <v>479</v>
      </c>
    </row>
    <row r="1279" spans="1:64">
      <c r="A1279" s="0" t="s">
        <v>14</v>
      </c>
      <c r="B1279" s="0" t="n">
        <v>1059388</v>
      </c>
      <c r="C1279" s="0" t="s">
        <v>165</v>
      </c>
      <c r="E1279" s="16">
        <v>43682</v>
      </c>
      <c r="F1279" s="0" t="s">
        <v>206</v>
      </c>
      <c r="G1279" s="0" t="s">
        <v>167</v>
      </c>
      <c r="H1279" s="0" t="s">
        <v>228</v>
      </c>
      <c r="I1279" s="0" t="n">
        <v>1</v>
      </c>
      <c r="J1279" s="0" t="s">
        <v>229</v>
      </c>
      <c r="L1279" s="0" t="s">
        <v>1661</v>
      </c>
      <c r="M1279" s="0" t="s">
        <v>171</v>
      </c>
      <c r="N1279" s="0" t="n">
        <v>51.5208000000001</v>
      </c>
      <c r="O1279" s="0" t="n">
        <v>-127.5583</v>
      </c>
      <c r="P1279" s="0" t="n">
        <v>51.654475</v>
      </c>
      <c r="Q1279" s="0" t="n">
        <v>-128.130098</v>
      </c>
      <c r="S1279" s="0" t="n">
        <v>0</v>
      </c>
      <c r="V1279" s="0" t="s">
        <v>172</v>
      </c>
      <c r="W1279" s="0" t="n">
        <v>13</v>
      </c>
      <c r="Y1279" s="17">
        <v>43682.4610069</v>
      </c>
      <c r="Z1279" s="17">
        <v>43682.6034838</v>
      </c>
      <c r="AA1279" s="17">
        <v>43787</v>
      </c>
      <c r="AB1279" s="0" t="s">
        <v>1662</v>
      </c>
      <c r="AD1279" s="0" t="n">
        <v>3.95089951783939</v>
      </c>
      <c r="AK1279" s="0" t="n">
        <v>0.428904479836482</v>
      </c>
      <c r="AL1279" s="0" t="n">
        <v>26.1851430018644</v>
      </c>
      <c r="BF1279" s="0" t="s">
        <v>175</v>
      </c>
      <c r="BH1279" s="0" t="s">
        <v>14</v>
      </c>
      <c r="BI1279" s="0" t="s">
        <v>1663</v>
      </c>
      <c r="BJ1279" s="0" t="s">
        <v>81</v>
      </c>
      <c r="BK1279" s="0" t="s">
        <v>176</v>
      </c>
      <c r="BL1279" s="0" t="s">
        <v>479</v>
      </c>
    </row>
    <row r="1280" spans="1:64">
      <c r="A1280" s="0" t="s">
        <v>14</v>
      </c>
      <c r="B1280" s="0" t="n">
        <v>1059388</v>
      </c>
      <c r="C1280" s="0" t="s">
        <v>165</v>
      </c>
      <c r="E1280" s="16">
        <v>43682</v>
      </c>
      <c r="F1280" s="0" t="s">
        <v>206</v>
      </c>
      <c r="G1280" s="0" t="s">
        <v>167</v>
      </c>
      <c r="H1280" s="0" t="s">
        <v>228</v>
      </c>
      <c r="I1280" s="0" t="n">
        <v>1</v>
      </c>
      <c r="J1280" s="0" t="s">
        <v>229</v>
      </c>
      <c r="L1280" s="0" t="s">
        <v>1664</v>
      </c>
      <c r="M1280" s="0" t="s">
        <v>171</v>
      </c>
      <c r="N1280" s="0" t="n">
        <v>51.5208000000001</v>
      </c>
      <c r="O1280" s="0" t="n">
        <v>-127.5583</v>
      </c>
      <c r="P1280" s="0" t="n">
        <v>51.654475</v>
      </c>
      <c r="Q1280" s="0" t="n">
        <v>-128.130098</v>
      </c>
      <c r="S1280" s="0" t="n">
        <v>5</v>
      </c>
      <c r="T1280" s="0" t="n">
        <v>5.2733685</v>
      </c>
      <c r="V1280" s="0" t="s">
        <v>172</v>
      </c>
      <c r="W1280" s="0" t="n">
        <v>13</v>
      </c>
      <c r="Y1280" s="17">
        <v>43682.4610069</v>
      </c>
      <c r="Z1280" s="17">
        <v>43682.6034838</v>
      </c>
      <c r="AA1280" s="17">
        <v>43787</v>
      </c>
      <c r="AB1280" s="0" t="s">
        <v>1662</v>
      </c>
      <c r="AD1280" s="0" t="n">
        <v>9.66676271092645</v>
      </c>
      <c r="AK1280" s="0" t="n">
        <v>0.925957465825035</v>
      </c>
      <c r="AL1280" s="0" t="n">
        <v>23.0535890063156</v>
      </c>
      <c r="BF1280" s="0" t="s">
        <v>175</v>
      </c>
      <c r="BH1280" s="0" t="s">
        <v>14</v>
      </c>
      <c r="BI1280" s="0" t="s">
        <v>1663</v>
      </c>
      <c r="BJ1280" s="0" t="s">
        <v>81</v>
      </c>
      <c r="BK1280" s="0" t="s">
        <v>176</v>
      </c>
      <c r="BL1280" s="0" t="s">
        <v>479</v>
      </c>
    </row>
    <row r="1281" spans="1:64">
      <c r="A1281" s="0" t="s">
        <v>14</v>
      </c>
      <c r="B1281" s="0" t="n">
        <v>1059388</v>
      </c>
      <c r="C1281" s="0" t="s">
        <v>165</v>
      </c>
      <c r="E1281" s="16">
        <v>43682</v>
      </c>
      <c r="F1281" s="0" t="s">
        <v>206</v>
      </c>
      <c r="G1281" s="0" t="s">
        <v>167</v>
      </c>
      <c r="H1281" s="0" t="s">
        <v>228</v>
      </c>
      <c r="I1281" s="0" t="n">
        <v>1</v>
      </c>
      <c r="J1281" s="0" t="s">
        <v>229</v>
      </c>
      <c r="L1281" s="0" t="s">
        <v>1665</v>
      </c>
      <c r="M1281" s="0" t="s">
        <v>171</v>
      </c>
      <c r="N1281" s="0" t="n">
        <v>51.5208000000001</v>
      </c>
      <c r="O1281" s="0" t="n">
        <v>-127.5583</v>
      </c>
      <c r="P1281" s="0" t="n">
        <v>51.654475</v>
      </c>
      <c r="Q1281" s="0" t="n">
        <v>-128.130098</v>
      </c>
      <c r="S1281" s="0" t="n">
        <v>10</v>
      </c>
      <c r="T1281" s="0" t="n">
        <v>10.0236296</v>
      </c>
      <c r="V1281" s="0" t="s">
        <v>172</v>
      </c>
      <c r="W1281" s="0" t="n">
        <v>13</v>
      </c>
      <c r="Y1281" s="17">
        <v>43682.4610069</v>
      </c>
      <c r="Z1281" s="17">
        <v>43682.6034838</v>
      </c>
      <c r="AA1281" s="17">
        <v>43787</v>
      </c>
      <c r="AB1281" s="0" t="s">
        <v>1662</v>
      </c>
      <c r="AD1281" s="0" t="n">
        <v>16.3282757183971</v>
      </c>
      <c r="AK1281" s="0" t="n">
        <v>1.53058659963951</v>
      </c>
      <c r="AL1281" s="0" t="n">
        <v>27.6491547402253</v>
      </c>
      <c r="BF1281" s="0" t="s">
        <v>175</v>
      </c>
      <c r="BH1281" s="0" t="s">
        <v>14</v>
      </c>
      <c r="BI1281" s="0" t="s">
        <v>1663</v>
      </c>
      <c r="BJ1281" s="0" t="s">
        <v>81</v>
      </c>
      <c r="BK1281" s="0" t="s">
        <v>176</v>
      </c>
      <c r="BL1281" s="0" t="s">
        <v>479</v>
      </c>
    </row>
    <row r="1282" spans="1:64">
      <c r="A1282" s="0" t="s">
        <v>14</v>
      </c>
      <c r="B1282" s="0" t="n">
        <v>1059388</v>
      </c>
      <c r="C1282" s="0" t="s">
        <v>165</v>
      </c>
      <c r="E1282" s="16">
        <v>43682</v>
      </c>
      <c r="F1282" s="0" t="s">
        <v>206</v>
      </c>
      <c r="G1282" s="0" t="s">
        <v>167</v>
      </c>
      <c r="H1282" s="0" t="s">
        <v>228</v>
      </c>
      <c r="I1282" s="0" t="n">
        <v>1</v>
      </c>
      <c r="J1282" s="0" t="s">
        <v>229</v>
      </c>
      <c r="L1282" s="0" t="s">
        <v>1666</v>
      </c>
      <c r="M1282" s="0" t="s">
        <v>171</v>
      </c>
      <c r="N1282" s="0" t="n">
        <v>51.5208000000001</v>
      </c>
      <c r="O1282" s="0" t="n">
        <v>-127.5583</v>
      </c>
      <c r="P1282" s="0" t="n">
        <v>51.654475</v>
      </c>
      <c r="Q1282" s="0" t="n">
        <v>-128.130098</v>
      </c>
      <c r="S1282" s="0" t="n">
        <v>20</v>
      </c>
      <c r="T1282" s="0" t="n">
        <v>20.4485462</v>
      </c>
      <c r="V1282" s="0" t="s">
        <v>172</v>
      </c>
      <c r="W1282" s="0" t="n">
        <v>13</v>
      </c>
      <c r="Y1282" s="17">
        <v>43682.4610069</v>
      </c>
      <c r="Z1282" s="17">
        <v>43682.6034838</v>
      </c>
      <c r="AA1282" s="17">
        <v>43791</v>
      </c>
      <c r="AB1282" s="0" t="s">
        <v>1662</v>
      </c>
      <c r="AD1282" s="0" t="n">
        <v>17.9993414797956</v>
      </c>
      <c r="AK1282" s="0" t="n">
        <v>1.66520221660985</v>
      </c>
      <c r="AL1282" s="0" t="n">
        <v>30.5167840012551</v>
      </c>
      <c r="BF1282" s="0" t="s">
        <v>175</v>
      </c>
      <c r="BH1282" s="0" t="s">
        <v>14</v>
      </c>
      <c r="BI1282" s="0" t="s">
        <v>1663</v>
      </c>
      <c r="BJ1282" s="0" t="s">
        <v>81</v>
      </c>
      <c r="BK1282" s="0" t="s">
        <v>176</v>
      </c>
      <c r="BL1282" s="0" t="s">
        <v>479</v>
      </c>
    </row>
    <row r="1283" spans="1:64">
      <c r="A1283" s="0" t="s">
        <v>14</v>
      </c>
      <c r="B1283" s="0" t="n">
        <v>1059388</v>
      </c>
      <c r="C1283" s="0" t="s">
        <v>165</v>
      </c>
      <c r="E1283" s="16">
        <v>43682</v>
      </c>
      <c r="F1283" s="0" t="s">
        <v>206</v>
      </c>
      <c r="G1283" s="0" t="s">
        <v>167</v>
      </c>
      <c r="H1283" s="0" t="s">
        <v>228</v>
      </c>
      <c r="I1283" s="0" t="n">
        <v>1</v>
      </c>
      <c r="J1283" s="0" t="s">
        <v>229</v>
      </c>
      <c r="L1283" s="0" t="s">
        <v>1667</v>
      </c>
      <c r="M1283" s="0" t="s">
        <v>171</v>
      </c>
      <c r="N1283" s="0" t="n">
        <v>51.5208000000001</v>
      </c>
      <c r="O1283" s="0" t="n">
        <v>-127.5583</v>
      </c>
      <c r="P1283" s="0" t="n">
        <v>51.654475</v>
      </c>
      <c r="Q1283" s="0" t="n">
        <v>-128.130098</v>
      </c>
      <c r="S1283" s="0" t="n">
        <v>30</v>
      </c>
      <c r="T1283" s="0" t="n">
        <v>29.4233706</v>
      </c>
      <c r="V1283" s="0" t="s">
        <v>172</v>
      </c>
      <c r="W1283" s="0" t="n">
        <v>13</v>
      </c>
      <c r="Y1283" s="17">
        <v>43682.4610069</v>
      </c>
      <c r="Z1283" s="17">
        <v>43682.6034838</v>
      </c>
      <c r="AA1283" s="17">
        <v>43787</v>
      </c>
      <c r="AB1283" s="0" t="s">
        <v>1662</v>
      </c>
      <c r="AD1283" s="0" t="n">
        <v>18.6689346808006</v>
      </c>
      <c r="AK1283" s="0" t="n">
        <v>1.73308999335059</v>
      </c>
      <c r="AL1283" s="0" t="n">
        <v>29.7766725113659</v>
      </c>
      <c r="BF1283" s="0" t="s">
        <v>175</v>
      </c>
      <c r="BH1283" s="0" t="s">
        <v>14</v>
      </c>
      <c r="BI1283" s="0" t="s">
        <v>1663</v>
      </c>
      <c r="BJ1283" s="0" t="s">
        <v>81</v>
      </c>
      <c r="BK1283" s="0" t="s">
        <v>176</v>
      </c>
      <c r="BL1283" s="0" t="s">
        <v>479</v>
      </c>
    </row>
    <row r="1284" spans="1:64">
      <c r="A1284" s="0" t="s">
        <v>14</v>
      </c>
      <c r="B1284" s="0" t="n">
        <v>1059388</v>
      </c>
      <c r="C1284" s="0" t="s">
        <v>165</v>
      </c>
      <c r="E1284" s="16">
        <v>43682</v>
      </c>
      <c r="F1284" s="0" t="s">
        <v>206</v>
      </c>
      <c r="G1284" s="0" t="s">
        <v>167</v>
      </c>
      <c r="H1284" s="0" t="s">
        <v>228</v>
      </c>
      <c r="I1284" s="0" t="n">
        <v>1</v>
      </c>
      <c r="J1284" s="0" t="s">
        <v>229</v>
      </c>
      <c r="L1284" s="0" t="s">
        <v>1668</v>
      </c>
      <c r="M1284" s="0" t="s">
        <v>171</v>
      </c>
      <c r="N1284" s="0" t="n">
        <v>51.5208000000001</v>
      </c>
      <c r="O1284" s="0" t="n">
        <v>-127.5583</v>
      </c>
      <c r="P1284" s="0" t="n">
        <v>51.654475</v>
      </c>
      <c r="Q1284" s="0" t="n">
        <v>-128.130098</v>
      </c>
      <c r="S1284" s="0" t="n">
        <v>50</v>
      </c>
      <c r="T1284" s="0" t="n">
        <v>48.3806913</v>
      </c>
      <c r="V1284" s="0" t="s">
        <v>172</v>
      </c>
      <c r="W1284" s="0" t="n">
        <v>13</v>
      </c>
      <c r="Y1284" s="17">
        <v>43682.4610069</v>
      </c>
      <c r="Z1284" s="17">
        <v>43682.6034838</v>
      </c>
      <c r="AA1284" s="17">
        <v>43787</v>
      </c>
      <c r="AB1284" s="0" t="s">
        <v>1662</v>
      </c>
      <c r="AD1284" s="0" t="n">
        <v>20.9963340269445</v>
      </c>
      <c r="AK1284" s="0" t="n">
        <v>1.86053310380826</v>
      </c>
      <c r="AL1284" s="0" t="n">
        <v>32.984152818221</v>
      </c>
      <c r="BF1284" s="0" t="s">
        <v>175</v>
      </c>
      <c r="BH1284" s="0" t="s">
        <v>14</v>
      </c>
      <c r="BI1284" s="0" t="s">
        <v>1663</v>
      </c>
      <c r="BJ1284" s="0" t="s">
        <v>81</v>
      </c>
      <c r="BK1284" s="0" t="s">
        <v>176</v>
      </c>
      <c r="BL1284" s="0" t="s">
        <v>479</v>
      </c>
    </row>
    <row r="1285" spans="1:64">
      <c r="A1285" s="0" t="s">
        <v>14</v>
      </c>
      <c r="B1285" s="0" t="n">
        <v>1059388</v>
      </c>
      <c r="C1285" s="0" t="s">
        <v>165</v>
      </c>
      <c r="E1285" s="16">
        <v>43682</v>
      </c>
      <c r="F1285" s="0" t="s">
        <v>206</v>
      </c>
      <c r="G1285" s="0" t="s">
        <v>167</v>
      </c>
      <c r="H1285" s="0" t="s">
        <v>228</v>
      </c>
      <c r="I1285" s="0" t="n">
        <v>1</v>
      </c>
      <c r="J1285" s="0" t="s">
        <v>229</v>
      </c>
      <c r="L1285" s="0" t="s">
        <v>1669</v>
      </c>
      <c r="M1285" s="0" t="s">
        <v>171</v>
      </c>
      <c r="N1285" s="0" t="n">
        <v>51.5208000000001</v>
      </c>
      <c r="O1285" s="0" t="n">
        <v>-127.5583</v>
      </c>
      <c r="P1285" s="0" t="n">
        <v>51.654475</v>
      </c>
      <c r="Q1285" s="0" t="n">
        <v>-128.130098</v>
      </c>
      <c r="S1285" s="0" t="n">
        <v>100</v>
      </c>
      <c r="T1285" s="0" t="n">
        <v>96.4995261</v>
      </c>
      <c r="V1285" s="0" t="s">
        <v>172</v>
      </c>
      <c r="W1285" s="0" t="n">
        <v>13</v>
      </c>
      <c r="Y1285" s="17">
        <v>43682.4610069</v>
      </c>
      <c r="Z1285" s="17">
        <v>43682.6034838</v>
      </c>
      <c r="AA1285" s="17">
        <v>43787</v>
      </c>
      <c r="AB1285" s="0" t="s">
        <v>1662</v>
      </c>
      <c r="AD1285" s="0" t="n">
        <v>29.1212951889831</v>
      </c>
      <c r="AK1285" s="0" t="n">
        <v>2.39855792312284</v>
      </c>
      <c r="AL1285" s="0" t="n">
        <v>50.1278254168664</v>
      </c>
      <c r="BF1285" s="0" t="s">
        <v>175</v>
      </c>
      <c r="BH1285" s="0" t="s">
        <v>14</v>
      </c>
      <c r="BI1285" s="0" t="s">
        <v>1663</v>
      </c>
      <c r="BJ1285" s="0" t="s">
        <v>81</v>
      </c>
      <c r="BK1285" s="0" t="s">
        <v>176</v>
      </c>
      <c r="BL1285" s="0" t="s">
        <v>479</v>
      </c>
    </row>
    <row r="1286" spans="1:64">
      <c r="A1286" s="0" t="s">
        <v>14</v>
      </c>
      <c r="B1286" s="0" t="n">
        <v>1059388</v>
      </c>
      <c r="C1286" s="0" t="s">
        <v>165</v>
      </c>
      <c r="E1286" s="16">
        <v>43682</v>
      </c>
      <c r="F1286" s="0" t="s">
        <v>206</v>
      </c>
      <c r="G1286" s="0" t="s">
        <v>167</v>
      </c>
      <c r="H1286" s="0" t="s">
        <v>228</v>
      </c>
      <c r="I1286" s="0" t="n">
        <v>1</v>
      </c>
      <c r="J1286" s="0" t="s">
        <v>229</v>
      </c>
      <c r="L1286" s="0" t="s">
        <v>1670</v>
      </c>
      <c r="M1286" s="0" t="s">
        <v>171</v>
      </c>
      <c r="N1286" s="0" t="n">
        <v>51.5208000000001</v>
      </c>
      <c r="O1286" s="0" t="n">
        <v>-127.5583</v>
      </c>
      <c r="P1286" s="0" t="n">
        <v>51.654475</v>
      </c>
      <c r="Q1286" s="0" t="n">
        <v>-128.130098</v>
      </c>
      <c r="S1286" s="0" t="n">
        <v>200</v>
      </c>
      <c r="T1286" s="0" t="n">
        <v>191.7798128</v>
      </c>
      <c r="V1286" s="0" t="s">
        <v>172</v>
      </c>
      <c r="W1286" s="0" t="n">
        <v>13</v>
      </c>
      <c r="Y1286" s="17">
        <v>43682.4610069</v>
      </c>
      <c r="Z1286" s="17">
        <v>43682.6034838</v>
      </c>
      <c r="AA1286" s="17">
        <v>43787</v>
      </c>
      <c r="AB1286" s="0" t="s">
        <v>1662</v>
      </c>
      <c r="AD1286" s="0" t="n">
        <v>28.5556902655741</v>
      </c>
      <c r="AK1286" s="0" t="n">
        <v>2.30886194636536</v>
      </c>
      <c r="AL1286" s="0" t="n">
        <v>48.2397818540774</v>
      </c>
      <c r="BF1286" s="0" t="s">
        <v>175</v>
      </c>
      <c r="BH1286" s="0" t="s">
        <v>14</v>
      </c>
      <c r="BI1286" s="0" t="s">
        <v>1663</v>
      </c>
      <c r="BJ1286" s="0" t="s">
        <v>81</v>
      </c>
      <c r="BK1286" s="0" t="s">
        <v>176</v>
      </c>
      <c r="BL1286" s="0" t="s">
        <v>479</v>
      </c>
    </row>
    <row r="1287" spans="1:64">
      <c r="A1287" s="0" t="s">
        <v>14</v>
      </c>
      <c r="B1287" s="0" t="n">
        <v>1059388</v>
      </c>
      <c r="C1287" s="0" t="s">
        <v>165</v>
      </c>
      <c r="E1287" s="16">
        <v>43682</v>
      </c>
      <c r="F1287" s="0" t="s">
        <v>206</v>
      </c>
      <c r="G1287" s="0" t="s">
        <v>167</v>
      </c>
      <c r="H1287" s="0" t="s">
        <v>228</v>
      </c>
      <c r="I1287" s="0" t="n">
        <v>1</v>
      </c>
      <c r="J1287" s="0" t="s">
        <v>229</v>
      </c>
      <c r="L1287" s="0" t="s">
        <v>1671</v>
      </c>
      <c r="M1287" s="0" t="s">
        <v>171</v>
      </c>
      <c r="N1287" s="0" t="n">
        <v>51.5208000000001</v>
      </c>
      <c r="O1287" s="0" t="n">
        <v>-127.5583</v>
      </c>
      <c r="P1287" s="0" t="n">
        <v>51.654475</v>
      </c>
      <c r="Q1287" s="0" t="n">
        <v>-128.130098</v>
      </c>
      <c r="S1287" s="0" t="n">
        <v>300</v>
      </c>
      <c r="T1287" s="0" t="n">
        <v>285.9571507</v>
      </c>
      <c r="V1287" s="0" t="s">
        <v>172</v>
      </c>
      <c r="W1287" s="0" t="n">
        <v>13</v>
      </c>
      <c r="Y1287" s="17">
        <v>43682.4610069</v>
      </c>
      <c r="Z1287" s="17">
        <v>43682.6034838</v>
      </c>
      <c r="AA1287" s="17">
        <v>43787</v>
      </c>
      <c r="AB1287" s="0" t="s">
        <v>1662</v>
      </c>
      <c r="AD1287" s="0" t="n">
        <v>29.0631200129003</v>
      </c>
      <c r="AK1287" s="0" t="n">
        <v>2.33726033524182</v>
      </c>
      <c r="AL1287" s="0" t="n">
        <v>50.8340827607052</v>
      </c>
      <c r="BF1287" s="0" t="s">
        <v>175</v>
      </c>
      <c r="BH1287" s="0" t="s">
        <v>14</v>
      </c>
      <c r="BI1287" s="0" t="s">
        <v>1663</v>
      </c>
      <c r="BJ1287" s="0" t="s">
        <v>81</v>
      </c>
      <c r="BK1287" s="0" t="s">
        <v>176</v>
      </c>
      <c r="BL1287" s="0" t="s">
        <v>479</v>
      </c>
    </row>
    <row r="1288" spans="1:64">
      <c r="A1288" s="0" t="s">
        <v>14</v>
      </c>
      <c r="B1288" s="0" t="n">
        <v>1058444</v>
      </c>
      <c r="C1288" s="0" t="s">
        <v>165</v>
      </c>
      <c r="E1288" s="16">
        <v>43683</v>
      </c>
      <c r="F1288" s="0" t="s">
        <v>206</v>
      </c>
      <c r="G1288" s="0" t="s">
        <v>167</v>
      </c>
      <c r="H1288" s="0" t="s">
        <v>207</v>
      </c>
      <c r="I1288" s="0" t="n">
        <v>1</v>
      </c>
      <c r="J1288" s="0" t="s">
        <v>208</v>
      </c>
      <c r="L1288" s="0" t="s">
        <v>1672</v>
      </c>
      <c r="M1288" s="0" t="s">
        <v>171</v>
      </c>
      <c r="N1288" s="0" t="n">
        <v>51.705</v>
      </c>
      <c r="O1288" s="0" t="n">
        <v>-128.2384</v>
      </c>
      <c r="S1288" s="0" t="n">
        <v>0</v>
      </c>
      <c r="V1288" s="0" t="s">
        <v>172</v>
      </c>
      <c r="W1288" s="0" t="n">
        <v>13</v>
      </c>
      <c r="Y1288" s="17">
        <v>43683.3981134</v>
      </c>
      <c r="Z1288" s="17">
        <v>43683.5177662</v>
      </c>
      <c r="AA1288" s="17">
        <v>43787</v>
      </c>
      <c r="AB1288" s="0" t="s">
        <v>652</v>
      </c>
      <c r="AD1288" s="0" t="n">
        <v>2.87424123862312</v>
      </c>
      <c r="AK1288" s="0" t="n">
        <v>0.501736948706432</v>
      </c>
      <c r="AL1288" s="0" t="n">
        <v>11.2957130268366</v>
      </c>
      <c r="BF1288" s="0" t="s">
        <v>175</v>
      </c>
      <c r="BH1288" s="0" t="s">
        <v>14</v>
      </c>
      <c r="BI1288" s="0" t="s">
        <v>1673</v>
      </c>
      <c r="BJ1288" s="0" t="s">
        <v>81</v>
      </c>
      <c r="BK1288" s="0" t="s">
        <v>176</v>
      </c>
      <c r="BL1288" s="0" t="s">
        <v>479</v>
      </c>
    </row>
    <row r="1289" spans="1:64">
      <c r="A1289" s="0" t="s">
        <v>14</v>
      </c>
      <c r="B1289" s="0" t="n">
        <v>1058444</v>
      </c>
      <c r="C1289" s="0" t="s">
        <v>165</v>
      </c>
      <c r="E1289" s="16">
        <v>43683</v>
      </c>
      <c r="F1289" s="0" t="s">
        <v>206</v>
      </c>
      <c r="G1289" s="0" t="s">
        <v>167</v>
      </c>
      <c r="H1289" s="0" t="s">
        <v>207</v>
      </c>
      <c r="I1289" s="0" t="n">
        <v>1</v>
      </c>
      <c r="J1289" s="0" t="s">
        <v>208</v>
      </c>
      <c r="L1289" s="0" t="s">
        <v>1674</v>
      </c>
      <c r="M1289" s="0" t="s">
        <v>171</v>
      </c>
      <c r="N1289" s="0" t="n">
        <v>51.705</v>
      </c>
      <c r="O1289" s="0" t="n">
        <v>-128.2384</v>
      </c>
      <c r="S1289" s="0" t="n">
        <v>5</v>
      </c>
      <c r="T1289" s="0" t="n">
        <v>5.520199</v>
      </c>
      <c r="V1289" s="0" t="s">
        <v>172</v>
      </c>
      <c r="W1289" s="0" t="n">
        <v>13</v>
      </c>
      <c r="Y1289" s="17">
        <v>43683.3981134</v>
      </c>
      <c r="Z1289" s="17">
        <v>43683.5177662</v>
      </c>
      <c r="AA1289" s="17">
        <v>43787</v>
      </c>
      <c r="AB1289" s="0" t="s">
        <v>652</v>
      </c>
      <c r="AD1289" s="0" t="n">
        <v>3.72878524423661</v>
      </c>
      <c r="AK1289" s="0" t="n">
        <v>0.567584956510166</v>
      </c>
      <c r="AL1289" s="0" t="n">
        <v>11.580526294218</v>
      </c>
      <c r="BF1289" s="0" t="s">
        <v>175</v>
      </c>
      <c r="BH1289" s="0" t="s">
        <v>14</v>
      </c>
      <c r="BI1289" s="0" t="s">
        <v>1673</v>
      </c>
      <c r="BJ1289" s="0" t="s">
        <v>81</v>
      </c>
      <c r="BK1289" s="0" t="s">
        <v>176</v>
      </c>
      <c r="BL1289" s="0" t="s">
        <v>479</v>
      </c>
    </row>
    <row r="1290" spans="1:64">
      <c r="A1290" s="0" t="s">
        <v>14</v>
      </c>
      <c r="B1290" s="0" t="n">
        <v>1058444</v>
      </c>
      <c r="C1290" s="0" t="s">
        <v>165</v>
      </c>
      <c r="E1290" s="16">
        <v>43683</v>
      </c>
      <c r="F1290" s="0" t="s">
        <v>206</v>
      </c>
      <c r="G1290" s="0" t="s">
        <v>167</v>
      </c>
      <c r="H1290" s="0" t="s">
        <v>207</v>
      </c>
      <c r="I1290" s="0" t="n">
        <v>1</v>
      </c>
      <c r="J1290" s="0" t="s">
        <v>208</v>
      </c>
      <c r="L1290" s="0" t="s">
        <v>1675</v>
      </c>
      <c r="M1290" s="0" t="s">
        <v>171</v>
      </c>
      <c r="N1290" s="0" t="n">
        <v>51.705</v>
      </c>
      <c r="O1290" s="0" t="n">
        <v>-128.2384</v>
      </c>
      <c r="S1290" s="0" t="n">
        <v>10</v>
      </c>
      <c r="V1290" s="0" t="s">
        <v>172</v>
      </c>
      <c r="W1290" s="0" t="n">
        <v>13</v>
      </c>
      <c r="Y1290" s="17">
        <v>43683.3981134</v>
      </c>
      <c r="Z1290" s="17">
        <v>43683.5177662</v>
      </c>
      <c r="AA1290" s="17">
        <v>43787</v>
      </c>
      <c r="AB1290" s="0" t="s">
        <v>652</v>
      </c>
      <c r="AD1290" s="0" t="n">
        <v>6.06081711475032</v>
      </c>
      <c r="AK1290" s="0" t="n">
        <v>0.727301554861629</v>
      </c>
      <c r="AL1290" s="0" t="n">
        <v>13.3071368376902</v>
      </c>
      <c r="BF1290" s="0" t="s">
        <v>175</v>
      </c>
      <c r="BH1290" s="0" t="s">
        <v>14</v>
      </c>
      <c r="BI1290" s="0" t="s">
        <v>1673</v>
      </c>
      <c r="BJ1290" s="0" t="s">
        <v>81</v>
      </c>
      <c r="BK1290" s="0" t="s">
        <v>176</v>
      </c>
      <c r="BL1290" s="0" t="s">
        <v>479</v>
      </c>
    </row>
    <row r="1291" spans="1:64">
      <c r="A1291" s="0" t="s">
        <v>14</v>
      </c>
      <c r="B1291" s="0" t="n">
        <v>1058444</v>
      </c>
      <c r="C1291" s="0" t="s">
        <v>165</v>
      </c>
      <c r="E1291" s="16">
        <v>43683</v>
      </c>
      <c r="F1291" s="0" t="s">
        <v>206</v>
      </c>
      <c r="G1291" s="0" t="s">
        <v>167</v>
      </c>
      <c r="H1291" s="0" t="s">
        <v>207</v>
      </c>
      <c r="I1291" s="0" t="n">
        <v>1</v>
      </c>
      <c r="J1291" s="0" t="s">
        <v>208</v>
      </c>
      <c r="L1291" s="0" t="s">
        <v>1676</v>
      </c>
      <c r="M1291" s="0" t="s">
        <v>171</v>
      </c>
      <c r="N1291" s="0" t="n">
        <v>51.705</v>
      </c>
      <c r="O1291" s="0" t="n">
        <v>-128.2384</v>
      </c>
      <c r="S1291" s="0" t="n">
        <v>20</v>
      </c>
      <c r="V1291" s="0" t="s">
        <v>172</v>
      </c>
      <c r="W1291" s="0" t="n">
        <v>13</v>
      </c>
      <c r="Y1291" s="17">
        <v>43683.3981134</v>
      </c>
      <c r="Z1291" s="17">
        <v>43683.5177662</v>
      </c>
      <c r="AA1291" s="17">
        <v>43787</v>
      </c>
      <c r="AB1291" s="0" t="s">
        <v>652</v>
      </c>
      <c r="AD1291" s="0" t="n">
        <v>4.515194859259</v>
      </c>
      <c r="AK1291" s="0" t="n">
        <v>0.717487768347237</v>
      </c>
      <c r="AL1291" s="0" t="n">
        <v>8.98989079828282</v>
      </c>
      <c r="BF1291" s="0" t="s">
        <v>175</v>
      </c>
      <c r="BH1291" s="0" t="s">
        <v>14</v>
      </c>
      <c r="BI1291" s="0" t="s">
        <v>1673</v>
      </c>
      <c r="BJ1291" s="0" t="s">
        <v>81</v>
      </c>
      <c r="BK1291" s="0" t="s">
        <v>176</v>
      </c>
      <c r="BL1291" s="0" t="s">
        <v>479</v>
      </c>
    </row>
    <row r="1292" spans="1:64">
      <c r="A1292" s="0" t="s">
        <v>14</v>
      </c>
      <c r="B1292" s="0" t="n">
        <v>1058444</v>
      </c>
      <c r="C1292" s="0" t="s">
        <v>165</v>
      </c>
      <c r="E1292" s="16">
        <v>43683</v>
      </c>
      <c r="F1292" s="0" t="s">
        <v>206</v>
      </c>
      <c r="G1292" s="0" t="s">
        <v>167</v>
      </c>
      <c r="H1292" s="0" t="s">
        <v>207</v>
      </c>
      <c r="I1292" s="0" t="n">
        <v>1</v>
      </c>
      <c r="J1292" s="0" t="s">
        <v>208</v>
      </c>
      <c r="L1292" s="0" t="s">
        <v>1677</v>
      </c>
      <c r="M1292" s="0" t="s">
        <v>171</v>
      </c>
      <c r="N1292" s="0" t="n">
        <v>51.705</v>
      </c>
      <c r="O1292" s="0" t="n">
        <v>-128.2384</v>
      </c>
      <c r="S1292" s="0" t="n">
        <v>30</v>
      </c>
      <c r="T1292" s="0" t="n">
        <v>30.1071575</v>
      </c>
      <c r="V1292" s="0" t="s">
        <v>172</v>
      </c>
      <c r="W1292" s="0" t="n">
        <v>13</v>
      </c>
      <c r="Y1292" s="17">
        <v>43683.3981134</v>
      </c>
      <c r="Z1292" s="17">
        <v>43683.5177662</v>
      </c>
      <c r="AA1292" s="17">
        <v>43787</v>
      </c>
      <c r="AB1292" s="0" t="s">
        <v>652</v>
      </c>
      <c r="AD1292" s="0" t="n">
        <v>10.9273116214058</v>
      </c>
      <c r="AK1292" s="0" t="n">
        <v>1.15017091539803</v>
      </c>
      <c r="AL1292" s="0" t="n">
        <v>17.9916370272571</v>
      </c>
      <c r="BF1292" s="0" t="s">
        <v>175</v>
      </c>
      <c r="BH1292" s="0" t="s">
        <v>14</v>
      </c>
      <c r="BI1292" s="0" t="s">
        <v>1673</v>
      </c>
      <c r="BJ1292" s="0" t="s">
        <v>81</v>
      </c>
      <c r="BK1292" s="0" t="s">
        <v>176</v>
      </c>
      <c r="BL1292" s="0" t="s">
        <v>479</v>
      </c>
    </row>
    <row r="1293" spans="1:64">
      <c r="A1293" s="0" t="s">
        <v>14</v>
      </c>
      <c r="B1293" s="0" t="n">
        <v>1058444</v>
      </c>
      <c r="C1293" s="0" t="s">
        <v>165</v>
      </c>
      <c r="E1293" s="16">
        <v>43683</v>
      </c>
      <c r="F1293" s="0" t="s">
        <v>206</v>
      </c>
      <c r="G1293" s="0" t="s">
        <v>167</v>
      </c>
      <c r="H1293" s="0" t="s">
        <v>207</v>
      </c>
      <c r="I1293" s="0" t="n">
        <v>1</v>
      </c>
      <c r="J1293" s="0" t="s">
        <v>208</v>
      </c>
      <c r="L1293" s="0" t="s">
        <v>1678</v>
      </c>
      <c r="M1293" s="0" t="s">
        <v>171</v>
      </c>
      <c r="N1293" s="0" t="n">
        <v>51.705</v>
      </c>
      <c r="O1293" s="0" t="n">
        <v>-128.2384</v>
      </c>
      <c r="S1293" s="0" t="n">
        <v>50</v>
      </c>
      <c r="V1293" s="0" t="s">
        <v>172</v>
      </c>
      <c r="W1293" s="0" t="n">
        <v>13</v>
      </c>
      <c r="Y1293" s="17">
        <v>43683.3981134</v>
      </c>
      <c r="Z1293" s="17">
        <v>43683.5177662</v>
      </c>
      <c r="AA1293" s="17">
        <v>43787</v>
      </c>
      <c r="AB1293" s="0" t="s">
        <v>652</v>
      </c>
      <c r="AD1293" s="0" t="n">
        <v>14.847101212152</v>
      </c>
      <c r="AK1293" s="0" t="n">
        <v>1.38900598434617</v>
      </c>
      <c r="AL1293" s="0" t="n">
        <v>22.8319829029662</v>
      </c>
      <c r="BF1293" s="0" t="s">
        <v>175</v>
      </c>
      <c r="BH1293" s="0" t="s">
        <v>14</v>
      </c>
      <c r="BI1293" s="0" t="s">
        <v>1673</v>
      </c>
      <c r="BJ1293" s="0" t="s">
        <v>81</v>
      </c>
      <c r="BK1293" s="0" t="s">
        <v>176</v>
      </c>
      <c r="BL1293" s="0" t="s">
        <v>479</v>
      </c>
    </row>
    <row r="1294" spans="1:64">
      <c r="A1294" s="0" t="s">
        <v>14</v>
      </c>
      <c r="B1294" s="0" t="n">
        <v>1058444</v>
      </c>
      <c r="C1294" s="0" t="s">
        <v>165</v>
      </c>
      <c r="E1294" s="16">
        <v>43683</v>
      </c>
      <c r="F1294" s="0" t="s">
        <v>206</v>
      </c>
      <c r="G1294" s="0" t="s">
        <v>167</v>
      </c>
      <c r="H1294" s="0" t="s">
        <v>207</v>
      </c>
      <c r="I1294" s="0" t="n">
        <v>1</v>
      </c>
      <c r="J1294" s="0" t="s">
        <v>208</v>
      </c>
      <c r="L1294" s="0" t="s">
        <v>1679</v>
      </c>
      <c r="M1294" s="0" t="s">
        <v>171</v>
      </c>
      <c r="N1294" s="0" t="n">
        <v>51.705</v>
      </c>
      <c r="O1294" s="0" t="n">
        <v>-128.2384</v>
      </c>
      <c r="S1294" s="0" t="n">
        <v>100</v>
      </c>
      <c r="V1294" s="0" t="s">
        <v>172</v>
      </c>
      <c r="W1294" s="0" t="n">
        <v>13</v>
      </c>
      <c r="Y1294" s="17">
        <v>43683.3981134</v>
      </c>
      <c r="Z1294" s="17">
        <v>43683.5177662</v>
      </c>
      <c r="AA1294" s="17">
        <v>43791</v>
      </c>
      <c r="AB1294" s="0" t="s">
        <v>652</v>
      </c>
      <c r="AD1294" s="0" t="n">
        <v>25.8657445296646</v>
      </c>
      <c r="AK1294" s="0" t="n">
        <v>2.06900255985385</v>
      </c>
      <c r="AL1294" s="0" t="n">
        <v>41.5844649994451</v>
      </c>
      <c r="BF1294" s="0" t="s">
        <v>175</v>
      </c>
      <c r="BH1294" s="0" t="s">
        <v>14</v>
      </c>
      <c r="BI1294" s="0" t="s">
        <v>1673</v>
      </c>
      <c r="BJ1294" s="0" t="s">
        <v>81</v>
      </c>
      <c r="BK1294" s="0" t="s">
        <v>176</v>
      </c>
      <c r="BL1294" s="0" t="s">
        <v>479</v>
      </c>
    </row>
    <row r="1295" spans="1:64">
      <c r="A1295" s="0" t="s">
        <v>14</v>
      </c>
      <c r="B1295" s="0" t="n">
        <v>1058444</v>
      </c>
      <c r="C1295" s="0" t="s">
        <v>165</v>
      </c>
      <c r="E1295" s="16">
        <v>43683</v>
      </c>
      <c r="F1295" s="0" t="s">
        <v>206</v>
      </c>
      <c r="G1295" s="0" t="s">
        <v>167</v>
      </c>
      <c r="H1295" s="0" t="s">
        <v>207</v>
      </c>
      <c r="I1295" s="0" t="n">
        <v>1</v>
      </c>
      <c r="J1295" s="0" t="s">
        <v>208</v>
      </c>
      <c r="L1295" s="0" t="s">
        <v>1680</v>
      </c>
      <c r="M1295" s="0" t="s">
        <v>171</v>
      </c>
      <c r="N1295" s="0" t="n">
        <v>51.705</v>
      </c>
      <c r="O1295" s="0" t="n">
        <v>-128.2384</v>
      </c>
      <c r="S1295" s="0" t="n">
        <v>115</v>
      </c>
      <c r="T1295" s="0" t="n">
        <v>109.6121714</v>
      </c>
      <c r="V1295" s="0" t="s">
        <v>172</v>
      </c>
      <c r="W1295" s="0" t="n">
        <v>13</v>
      </c>
      <c r="Y1295" s="17">
        <v>43683.3981134</v>
      </c>
      <c r="Z1295" s="17">
        <v>43683.5177662</v>
      </c>
      <c r="AA1295" s="17">
        <v>43787</v>
      </c>
      <c r="AB1295" s="0" t="s">
        <v>652</v>
      </c>
      <c r="AD1295" s="0" t="n">
        <v>29.1840060980906</v>
      </c>
      <c r="AK1295" s="0" t="n">
        <v>2.25559699118486</v>
      </c>
      <c r="AL1295" s="0" t="n">
        <v>46.3093998735018</v>
      </c>
      <c r="BF1295" s="0" t="s">
        <v>175</v>
      </c>
      <c r="BH1295" s="0" t="s">
        <v>14</v>
      </c>
      <c r="BI1295" s="0" t="s">
        <v>1673</v>
      </c>
      <c r="BJ1295" s="0" t="s">
        <v>81</v>
      </c>
      <c r="BK1295" s="0" t="s">
        <v>176</v>
      </c>
      <c r="BL1295" s="0" t="s">
        <v>479</v>
      </c>
    </row>
    <row r="1296" spans="1:64">
      <c r="A1296" s="0" t="s">
        <v>14</v>
      </c>
      <c r="B1296" s="0" t="n">
        <v>1060742</v>
      </c>
      <c r="C1296" s="0" t="s">
        <v>165</v>
      </c>
      <c r="E1296" s="16">
        <v>43684</v>
      </c>
      <c r="F1296" s="0" t="s">
        <v>166</v>
      </c>
      <c r="G1296" s="0" t="s">
        <v>167</v>
      </c>
      <c r="H1296" s="0" t="s">
        <v>168</v>
      </c>
      <c r="I1296" s="0" t="n">
        <v>1</v>
      </c>
      <c r="J1296" s="0" t="s">
        <v>169</v>
      </c>
      <c r="L1296" s="0" t="s">
        <v>1681</v>
      </c>
      <c r="M1296" s="0" t="s">
        <v>171</v>
      </c>
      <c r="N1296" s="0" t="n">
        <v>50.0307000000001</v>
      </c>
      <c r="O1296" s="0" t="n">
        <v>-125.0992</v>
      </c>
      <c r="P1296" s="0" t="n">
        <v>50.02991152</v>
      </c>
      <c r="Q1296" s="0" t="n">
        <v>-125.10072249</v>
      </c>
      <c r="S1296" s="0" t="n">
        <v>0</v>
      </c>
      <c r="V1296" s="0" t="s">
        <v>172</v>
      </c>
      <c r="W1296" s="0" t="n">
        <v>13</v>
      </c>
      <c r="Y1296" s="17">
        <v>43684.4486921</v>
      </c>
      <c r="Z1296" s="17">
        <v>43684.4578704</v>
      </c>
      <c r="AA1296" s="17">
        <v>43788</v>
      </c>
      <c r="AB1296" s="0" t="s">
        <v>1682</v>
      </c>
      <c r="AD1296" s="0" t="n">
        <v>0.360385398740987</v>
      </c>
      <c r="AK1296" s="0" t="n">
        <v>0.246807148842809</v>
      </c>
      <c r="AL1296" s="0" t="n">
        <v>30.174893659893</v>
      </c>
      <c r="AS1296" s="0" t="s">
        <v>174</v>
      </c>
      <c r="AY1296" s="0" t="s">
        <v>174</v>
      </c>
      <c r="AZ1296" s="0" t="s">
        <v>174</v>
      </c>
      <c r="BF1296" s="0" t="s">
        <v>175</v>
      </c>
      <c r="BH1296" s="0" t="s">
        <v>14</v>
      </c>
      <c r="BI1296" s="0" t="s">
        <v>1683</v>
      </c>
      <c r="BJ1296" s="0" t="s">
        <v>81</v>
      </c>
      <c r="BK1296" s="0" t="s">
        <v>176</v>
      </c>
      <c r="BL1296" s="0" t="s">
        <v>177</v>
      </c>
    </row>
    <row r="1297" spans="1:64">
      <c r="A1297" s="0" t="s">
        <v>14</v>
      </c>
      <c r="B1297" s="0" t="n">
        <v>1060742</v>
      </c>
      <c r="C1297" s="0" t="s">
        <v>165</v>
      </c>
      <c r="E1297" s="16">
        <v>43684</v>
      </c>
      <c r="F1297" s="0" t="s">
        <v>166</v>
      </c>
      <c r="G1297" s="0" t="s">
        <v>167</v>
      </c>
      <c r="H1297" s="0" t="s">
        <v>168</v>
      </c>
      <c r="I1297" s="0" t="n">
        <v>1</v>
      </c>
      <c r="J1297" s="0" t="s">
        <v>169</v>
      </c>
      <c r="L1297" s="0" t="s">
        <v>1684</v>
      </c>
      <c r="M1297" s="0" t="s">
        <v>171</v>
      </c>
      <c r="N1297" s="0" t="n">
        <v>50.0307000000001</v>
      </c>
      <c r="O1297" s="0" t="n">
        <v>-125.0992</v>
      </c>
      <c r="P1297" s="0" t="n">
        <v>50.02991152</v>
      </c>
      <c r="Q1297" s="0" t="n">
        <v>-125.10072249</v>
      </c>
      <c r="S1297" s="0" t="n">
        <v>5</v>
      </c>
      <c r="T1297" s="0" t="n">
        <v>5.7399187</v>
      </c>
      <c r="V1297" s="0" t="s">
        <v>172</v>
      </c>
      <c r="W1297" s="0" t="n">
        <v>13</v>
      </c>
      <c r="Y1297" s="17">
        <v>43684.4486921</v>
      </c>
      <c r="Z1297" s="17">
        <v>43684.4578704</v>
      </c>
      <c r="AA1297" s="17">
        <v>43788</v>
      </c>
      <c r="AB1297" s="0" t="s">
        <v>1682</v>
      </c>
      <c r="AD1297" s="0" t="n">
        <v>1.05322565706618</v>
      </c>
      <c r="AK1297" s="0" t="n">
        <v>0.356712289065994</v>
      </c>
      <c r="AL1297" s="0" t="n">
        <v>33.5797923474725</v>
      </c>
      <c r="AS1297" s="0" t="s">
        <v>174</v>
      </c>
      <c r="AY1297" s="0" t="s">
        <v>174</v>
      </c>
      <c r="AZ1297" s="0" t="s">
        <v>174</v>
      </c>
      <c r="BF1297" s="0" t="s">
        <v>175</v>
      </c>
      <c r="BH1297" s="0" t="s">
        <v>14</v>
      </c>
      <c r="BI1297" s="0" t="s">
        <v>1683</v>
      </c>
      <c r="BJ1297" s="0" t="s">
        <v>81</v>
      </c>
      <c r="BK1297" s="0" t="s">
        <v>176</v>
      </c>
      <c r="BL1297" s="0" t="s">
        <v>177</v>
      </c>
    </row>
    <row r="1298" spans="1:64">
      <c r="A1298" s="0" t="s">
        <v>14</v>
      </c>
      <c r="B1298" s="0" t="n">
        <v>1060742</v>
      </c>
      <c r="C1298" s="0" t="s">
        <v>165</v>
      </c>
      <c r="E1298" s="16">
        <v>43684</v>
      </c>
      <c r="F1298" s="0" t="s">
        <v>166</v>
      </c>
      <c r="G1298" s="0" t="s">
        <v>167</v>
      </c>
      <c r="H1298" s="0" t="s">
        <v>168</v>
      </c>
      <c r="I1298" s="0" t="n">
        <v>1</v>
      </c>
      <c r="J1298" s="0" t="s">
        <v>169</v>
      </c>
      <c r="L1298" s="0" t="s">
        <v>1685</v>
      </c>
      <c r="M1298" s="0" t="s">
        <v>171</v>
      </c>
      <c r="N1298" s="0" t="n">
        <v>50.0307000000001</v>
      </c>
      <c r="O1298" s="0" t="n">
        <v>-125.0992</v>
      </c>
      <c r="P1298" s="0" t="n">
        <v>50.02991152</v>
      </c>
      <c r="Q1298" s="0" t="n">
        <v>-125.10072249</v>
      </c>
      <c r="S1298" s="0" t="n">
        <v>10</v>
      </c>
      <c r="T1298" s="0" t="n">
        <v>10.6793261</v>
      </c>
      <c r="V1298" s="0" t="s">
        <v>172</v>
      </c>
      <c r="W1298" s="0" t="n">
        <v>13</v>
      </c>
      <c r="Y1298" s="17">
        <v>43684.4486921</v>
      </c>
      <c r="Z1298" s="17">
        <v>43684.4578704</v>
      </c>
      <c r="AA1298" s="17">
        <v>43788</v>
      </c>
      <c r="AB1298" s="0" t="s">
        <v>1682</v>
      </c>
      <c r="AD1298" s="0" t="n">
        <v>12.5455849261616</v>
      </c>
      <c r="AK1298" s="0" t="n">
        <v>1.25529217374233</v>
      </c>
      <c r="AL1298" s="0" t="n">
        <v>39.7747226685801</v>
      </c>
      <c r="AS1298" s="0" t="s">
        <v>174</v>
      </c>
      <c r="AY1298" s="0" t="s">
        <v>174</v>
      </c>
      <c r="AZ1298" s="0" t="s">
        <v>174</v>
      </c>
      <c r="BF1298" s="0" t="s">
        <v>175</v>
      </c>
      <c r="BH1298" s="0" t="s">
        <v>14</v>
      </c>
      <c r="BI1298" s="0" t="s">
        <v>1683</v>
      </c>
      <c r="BJ1298" s="0" t="s">
        <v>81</v>
      </c>
      <c r="BK1298" s="0" t="s">
        <v>176</v>
      </c>
      <c r="BL1298" s="0" t="s">
        <v>177</v>
      </c>
    </row>
    <row r="1299" spans="1:64">
      <c r="A1299" s="0" t="s">
        <v>14</v>
      </c>
      <c r="B1299" s="0" t="n">
        <v>1060742</v>
      </c>
      <c r="C1299" s="0" t="s">
        <v>1390</v>
      </c>
      <c r="E1299" s="16">
        <v>43684</v>
      </c>
      <c r="F1299" s="0" t="s">
        <v>166</v>
      </c>
      <c r="G1299" s="0" t="s">
        <v>167</v>
      </c>
      <c r="H1299" s="0" t="s">
        <v>168</v>
      </c>
      <c r="I1299" s="0" t="n">
        <v>1</v>
      </c>
      <c r="J1299" s="0" t="s">
        <v>169</v>
      </c>
      <c r="L1299" s="0" t="s">
        <v>1686</v>
      </c>
      <c r="M1299" s="0" t="s">
        <v>171</v>
      </c>
      <c r="N1299" s="0" t="n">
        <v>50.0307000000001</v>
      </c>
      <c r="O1299" s="0" t="n">
        <v>-125.0992</v>
      </c>
      <c r="P1299" s="0" t="n">
        <v>50.02991152</v>
      </c>
      <c r="Q1299" s="0" t="n">
        <v>-125.10072249</v>
      </c>
      <c r="S1299" s="0" t="n">
        <v>10</v>
      </c>
      <c r="T1299" s="0" t="n">
        <v>10.6793261</v>
      </c>
      <c r="V1299" s="0" t="s">
        <v>172</v>
      </c>
      <c r="W1299" s="0" t="n">
        <v>13</v>
      </c>
      <c r="Y1299" s="17">
        <v>43684.4486921</v>
      </c>
      <c r="Z1299" s="17">
        <v>43684.4578704</v>
      </c>
      <c r="AA1299" s="17">
        <v>43788</v>
      </c>
      <c r="AB1299" s="0" t="s">
        <v>1682</v>
      </c>
      <c r="AD1299" s="0" t="n">
        <v>12.451442545112</v>
      </c>
      <c r="AK1299" s="0" t="n">
        <v>1.28827973173206</v>
      </c>
      <c r="AL1299" s="0" t="n">
        <v>39.8258300834738</v>
      </c>
      <c r="AS1299" s="0" t="s">
        <v>174</v>
      </c>
      <c r="AY1299" s="0" t="s">
        <v>174</v>
      </c>
      <c r="AZ1299" s="0" t="s">
        <v>174</v>
      </c>
      <c r="BF1299" s="0" t="s">
        <v>175</v>
      </c>
      <c r="BH1299" s="0" t="s">
        <v>14</v>
      </c>
      <c r="BI1299" s="0" t="s">
        <v>1683</v>
      </c>
      <c r="BJ1299" s="0" t="s">
        <v>81</v>
      </c>
      <c r="BK1299" s="0" t="s">
        <v>176</v>
      </c>
      <c r="BL1299" s="0" t="s">
        <v>177</v>
      </c>
    </row>
    <row r="1300" spans="1:64">
      <c r="A1300" s="0" t="s">
        <v>14</v>
      </c>
      <c r="B1300" s="0" t="n">
        <v>1060742</v>
      </c>
      <c r="C1300" s="0" t="s">
        <v>1392</v>
      </c>
      <c r="E1300" s="16">
        <v>43684</v>
      </c>
      <c r="F1300" s="0" t="s">
        <v>166</v>
      </c>
      <c r="G1300" s="0" t="s">
        <v>167</v>
      </c>
      <c r="H1300" s="0" t="s">
        <v>168</v>
      </c>
      <c r="I1300" s="0" t="n">
        <v>1</v>
      </c>
      <c r="J1300" s="0" t="s">
        <v>169</v>
      </c>
      <c r="L1300" s="0" t="s">
        <v>1687</v>
      </c>
      <c r="M1300" s="0" t="s">
        <v>171</v>
      </c>
      <c r="N1300" s="0" t="n">
        <v>50.0307000000001</v>
      </c>
      <c r="O1300" s="0" t="n">
        <v>-125.0992</v>
      </c>
      <c r="P1300" s="0" t="n">
        <v>50.02991152</v>
      </c>
      <c r="Q1300" s="0" t="n">
        <v>-125.10072249</v>
      </c>
      <c r="S1300" s="0" t="n">
        <v>10</v>
      </c>
      <c r="T1300" s="0" t="n">
        <v>10.6793261</v>
      </c>
      <c r="V1300" s="0" t="s">
        <v>172</v>
      </c>
      <c r="W1300" s="0" t="n">
        <v>13</v>
      </c>
      <c r="Y1300" s="17">
        <v>43684.4486921</v>
      </c>
      <c r="Z1300" s="17">
        <v>43684.4578704</v>
      </c>
      <c r="AA1300" s="17">
        <v>43788</v>
      </c>
      <c r="AB1300" s="0" t="s">
        <v>1682</v>
      </c>
      <c r="AD1300" s="0" t="n">
        <v>12.711644333645</v>
      </c>
      <c r="AK1300" s="0" t="n">
        <v>1.30419280611243</v>
      </c>
      <c r="AL1300" s="0" t="n">
        <v>40.0355331670711</v>
      </c>
      <c r="AS1300" s="0" t="s">
        <v>174</v>
      </c>
      <c r="AY1300" s="0" t="s">
        <v>174</v>
      </c>
      <c r="AZ1300" s="0" t="s">
        <v>174</v>
      </c>
      <c r="BF1300" s="0" t="s">
        <v>175</v>
      </c>
      <c r="BH1300" s="0" t="s">
        <v>14</v>
      </c>
      <c r="BI1300" s="0" t="s">
        <v>1683</v>
      </c>
      <c r="BJ1300" s="0" t="s">
        <v>81</v>
      </c>
      <c r="BK1300" s="0" t="s">
        <v>176</v>
      </c>
      <c r="BL1300" s="0" t="s">
        <v>177</v>
      </c>
    </row>
    <row r="1301" spans="1:64">
      <c r="A1301" s="0" t="s">
        <v>14</v>
      </c>
      <c r="B1301" s="0" t="n">
        <v>1060742</v>
      </c>
      <c r="C1301" s="0" t="s">
        <v>165</v>
      </c>
      <c r="E1301" s="16">
        <v>43684</v>
      </c>
      <c r="F1301" s="0" t="s">
        <v>166</v>
      </c>
      <c r="G1301" s="0" t="s">
        <v>167</v>
      </c>
      <c r="H1301" s="0" t="s">
        <v>168</v>
      </c>
      <c r="I1301" s="0" t="n">
        <v>1</v>
      </c>
      <c r="J1301" s="0" t="s">
        <v>169</v>
      </c>
      <c r="L1301" s="0" t="s">
        <v>1688</v>
      </c>
      <c r="M1301" s="0" t="s">
        <v>171</v>
      </c>
      <c r="N1301" s="0" t="n">
        <v>50.0307000000001</v>
      </c>
      <c r="O1301" s="0" t="n">
        <v>-125.0992</v>
      </c>
      <c r="P1301" s="0" t="n">
        <v>50.02991152</v>
      </c>
      <c r="Q1301" s="0" t="n">
        <v>-125.10072249</v>
      </c>
      <c r="S1301" s="0" t="n">
        <v>20</v>
      </c>
      <c r="V1301" s="0" t="s">
        <v>172</v>
      </c>
      <c r="W1301" s="0" t="n">
        <v>13</v>
      </c>
      <c r="Y1301" s="17">
        <v>43684.4486921</v>
      </c>
      <c r="Z1301" s="17">
        <v>43684.4578704</v>
      </c>
      <c r="AA1301" s="17">
        <v>43788</v>
      </c>
      <c r="AB1301" s="0" t="s">
        <v>1682</v>
      </c>
      <c r="AD1301" s="0" t="n">
        <v>25.2091147660732</v>
      </c>
      <c r="AK1301" s="0" t="n">
        <v>2.24971268158455</v>
      </c>
      <c r="AL1301" s="0" t="n">
        <v>50.7858243867947</v>
      </c>
      <c r="AS1301" s="0" t="s">
        <v>174</v>
      </c>
      <c r="AY1301" s="0" t="s">
        <v>174</v>
      </c>
      <c r="AZ1301" s="0" t="s">
        <v>174</v>
      </c>
      <c r="BF1301" s="0" t="s">
        <v>175</v>
      </c>
      <c r="BH1301" s="0" t="s">
        <v>14</v>
      </c>
      <c r="BI1301" s="0" t="s">
        <v>1683</v>
      </c>
      <c r="BJ1301" s="0" t="s">
        <v>81</v>
      </c>
      <c r="BK1301" s="0" t="s">
        <v>176</v>
      </c>
      <c r="BL1301" s="0" t="s">
        <v>177</v>
      </c>
    </row>
    <row r="1302" spans="1:64">
      <c r="A1302" s="0" t="s">
        <v>14</v>
      </c>
      <c r="B1302" s="0" t="n">
        <v>1060742</v>
      </c>
      <c r="C1302" s="0" t="s">
        <v>165</v>
      </c>
      <c r="E1302" s="16">
        <v>43684</v>
      </c>
      <c r="F1302" s="0" t="s">
        <v>166</v>
      </c>
      <c r="G1302" s="0" t="s">
        <v>167</v>
      </c>
      <c r="H1302" s="0" t="s">
        <v>168</v>
      </c>
      <c r="I1302" s="0" t="n">
        <v>1</v>
      </c>
      <c r="J1302" s="0" t="s">
        <v>169</v>
      </c>
      <c r="L1302" s="0" t="s">
        <v>1689</v>
      </c>
      <c r="M1302" s="0" t="s">
        <v>171</v>
      </c>
      <c r="N1302" s="0" t="n">
        <v>50.0307000000001</v>
      </c>
      <c r="O1302" s="0" t="n">
        <v>-125.0992</v>
      </c>
      <c r="P1302" s="0" t="n">
        <v>50.02991152</v>
      </c>
      <c r="Q1302" s="0" t="n">
        <v>-125.10072249</v>
      </c>
      <c r="S1302" s="0" t="n">
        <v>30</v>
      </c>
      <c r="T1302" s="0" t="n">
        <v>29.6582074</v>
      </c>
      <c r="V1302" s="0" t="s">
        <v>172</v>
      </c>
      <c r="W1302" s="0" t="n">
        <v>13</v>
      </c>
      <c r="Y1302" s="17">
        <v>43684.4486921</v>
      </c>
      <c r="Z1302" s="17">
        <v>43684.4578704</v>
      </c>
      <c r="AA1302" s="17">
        <v>43790</v>
      </c>
      <c r="AB1302" s="0" t="s">
        <v>1682</v>
      </c>
      <c r="AD1302" s="0" t="n">
        <v>27.336468902001</v>
      </c>
      <c r="AK1302" s="0" t="n">
        <v>2.43575514970186</v>
      </c>
      <c r="AL1302" s="0" t="n">
        <v>53.2546843157752</v>
      </c>
      <c r="AS1302" s="0" t="s">
        <v>174</v>
      </c>
      <c r="AY1302" s="0" t="s">
        <v>174</v>
      </c>
      <c r="AZ1302" s="0" t="s">
        <v>174</v>
      </c>
      <c r="BF1302" s="0" t="s">
        <v>175</v>
      </c>
      <c r="BH1302" s="0" t="s">
        <v>14</v>
      </c>
      <c r="BI1302" s="0" t="s">
        <v>1683</v>
      </c>
      <c r="BJ1302" s="0" t="s">
        <v>81</v>
      </c>
      <c r="BK1302" s="0" t="s">
        <v>176</v>
      </c>
      <c r="BL1302" s="0" t="s">
        <v>177</v>
      </c>
    </row>
    <row r="1303" spans="1:64">
      <c r="A1303" s="0" t="s">
        <v>14</v>
      </c>
      <c r="B1303" s="0" t="n">
        <v>1060742</v>
      </c>
      <c r="C1303" s="0" t="s">
        <v>165</v>
      </c>
      <c r="E1303" s="16">
        <v>43684</v>
      </c>
      <c r="F1303" s="0" t="s">
        <v>166</v>
      </c>
      <c r="G1303" s="0" t="s">
        <v>167</v>
      </c>
      <c r="H1303" s="0" t="s">
        <v>168</v>
      </c>
      <c r="I1303" s="0" t="n">
        <v>1</v>
      </c>
      <c r="J1303" s="0" t="s">
        <v>169</v>
      </c>
      <c r="L1303" s="0" t="s">
        <v>1690</v>
      </c>
      <c r="M1303" s="0" t="s">
        <v>171</v>
      </c>
      <c r="N1303" s="0" t="n">
        <v>50.0307000000001</v>
      </c>
      <c r="O1303" s="0" t="n">
        <v>-125.0992</v>
      </c>
      <c r="P1303" s="0" t="n">
        <v>50.02991152</v>
      </c>
      <c r="Q1303" s="0" t="n">
        <v>-125.10072249</v>
      </c>
      <c r="S1303" s="0" t="n">
        <v>50</v>
      </c>
      <c r="T1303" s="0" t="n">
        <v>48.6790857</v>
      </c>
      <c r="V1303" s="0" t="s">
        <v>172</v>
      </c>
      <c r="W1303" s="0" t="n">
        <v>13</v>
      </c>
      <c r="Y1303" s="17">
        <v>43684.4486921</v>
      </c>
      <c r="Z1303" s="17">
        <v>43684.4578704</v>
      </c>
      <c r="AA1303" s="17">
        <v>43790</v>
      </c>
      <c r="AB1303" s="0" t="s">
        <v>1682</v>
      </c>
      <c r="AD1303" s="0" t="n">
        <v>29.4603762438356</v>
      </c>
      <c r="AK1303" s="0" t="n">
        <v>2.60466761531868</v>
      </c>
      <c r="AL1303" s="0" t="n">
        <v>55.4576578835651</v>
      </c>
      <c r="AS1303" s="0" t="s">
        <v>174</v>
      </c>
      <c r="AY1303" s="0" t="s">
        <v>174</v>
      </c>
      <c r="AZ1303" s="0" t="s">
        <v>174</v>
      </c>
      <c r="BF1303" s="0" t="s">
        <v>175</v>
      </c>
      <c r="BH1303" s="0" t="s">
        <v>14</v>
      </c>
      <c r="BI1303" s="0" t="s">
        <v>1683</v>
      </c>
      <c r="BJ1303" s="0" t="s">
        <v>81</v>
      </c>
      <c r="BK1303" s="0" t="s">
        <v>176</v>
      </c>
      <c r="BL1303" s="0" t="s">
        <v>177</v>
      </c>
    </row>
    <row r="1304" spans="1:64">
      <c r="A1304" s="0" t="s">
        <v>14</v>
      </c>
      <c r="B1304" s="0" t="n">
        <v>1060742</v>
      </c>
      <c r="C1304" s="0" t="s">
        <v>1390</v>
      </c>
      <c r="E1304" s="16">
        <v>43684</v>
      </c>
      <c r="F1304" s="0" t="s">
        <v>166</v>
      </c>
      <c r="G1304" s="0" t="s">
        <v>167</v>
      </c>
      <c r="H1304" s="0" t="s">
        <v>168</v>
      </c>
      <c r="I1304" s="0" t="n">
        <v>1</v>
      </c>
      <c r="J1304" s="0" t="s">
        <v>169</v>
      </c>
      <c r="L1304" s="0" t="s">
        <v>1691</v>
      </c>
      <c r="M1304" s="0" t="s">
        <v>171</v>
      </c>
      <c r="N1304" s="0" t="n">
        <v>50.0307000000001</v>
      </c>
      <c r="O1304" s="0" t="n">
        <v>-125.0992</v>
      </c>
      <c r="P1304" s="0" t="n">
        <v>50.02991152</v>
      </c>
      <c r="Q1304" s="0" t="n">
        <v>-125.10072249</v>
      </c>
      <c r="S1304" s="0" t="n">
        <v>50</v>
      </c>
      <c r="T1304" s="0" t="n">
        <v>48.6790857</v>
      </c>
      <c r="V1304" s="0" t="s">
        <v>172</v>
      </c>
      <c r="W1304" s="0" t="n">
        <v>13</v>
      </c>
      <c r="Y1304" s="17">
        <v>43684.4486921</v>
      </c>
      <c r="Z1304" s="17">
        <v>43684.4578704</v>
      </c>
      <c r="AA1304" s="17">
        <v>43790</v>
      </c>
      <c r="AB1304" s="0" t="s">
        <v>1682</v>
      </c>
      <c r="AD1304" s="0" t="n">
        <v>29.4671068981432</v>
      </c>
      <c r="AK1304" s="0" t="n">
        <v>2.60411824591852</v>
      </c>
      <c r="AL1304" s="0" t="n">
        <v>55.1277607117375</v>
      </c>
      <c r="AS1304" s="0" t="s">
        <v>174</v>
      </c>
      <c r="AY1304" s="0" t="s">
        <v>174</v>
      </c>
      <c r="AZ1304" s="0" t="s">
        <v>174</v>
      </c>
      <c r="BF1304" s="0" t="s">
        <v>175</v>
      </c>
      <c r="BH1304" s="0" t="s">
        <v>14</v>
      </c>
      <c r="BI1304" s="0" t="s">
        <v>1683</v>
      </c>
      <c r="BJ1304" s="0" t="s">
        <v>81</v>
      </c>
      <c r="BK1304" s="0" t="s">
        <v>176</v>
      </c>
      <c r="BL1304" s="0" t="s">
        <v>177</v>
      </c>
    </row>
    <row r="1305" spans="1:64">
      <c r="A1305" s="0" t="s">
        <v>14</v>
      </c>
      <c r="B1305" s="0" t="n">
        <v>1060742</v>
      </c>
      <c r="C1305" s="0" t="s">
        <v>1392</v>
      </c>
      <c r="E1305" s="16">
        <v>43684</v>
      </c>
      <c r="F1305" s="0" t="s">
        <v>166</v>
      </c>
      <c r="G1305" s="0" t="s">
        <v>167</v>
      </c>
      <c r="H1305" s="0" t="s">
        <v>168</v>
      </c>
      <c r="I1305" s="0" t="n">
        <v>1</v>
      </c>
      <c r="J1305" s="0" t="s">
        <v>169</v>
      </c>
      <c r="L1305" s="0" t="s">
        <v>1692</v>
      </c>
      <c r="M1305" s="0" t="s">
        <v>171</v>
      </c>
      <c r="N1305" s="0" t="n">
        <v>50.0307000000001</v>
      </c>
      <c r="O1305" s="0" t="n">
        <v>-125.0992</v>
      </c>
      <c r="P1305" s="0" t="n">
        <v>50.02991152</v>
      </c>
      <c r="Q1305" s="0" t="n">
        <v>-125.10072249</v>
      </c>
      <c r="S1305" s="0" t="n">
        <v>50</v>
      </c>
      <c r="T1305" s="0" t="n">
        <v>48.6790857</v>
      </c>
      <c r="V1305" s="0" t="s">
        <v>172</v>
      </c>
      <c r="W1305" s="0" t="n">
        <v>13</v>
      </c>
      <c r="Y1305" s="17">
        <v>43684.4486921</v>
      </c>
      <c r="Z1305" s="17">
        <v>43684.4578704</v>
      </c>
      <c r="AA1305" s="17">
        <v>43790</v>
      </c>
      <c r="AB1305" s="0" t="s">
        <v>1682</v>
      </c>
      <c r="AD1305" s="0" t="n">
        <v>29.4562417175256</v>
      </c>
      <c r="AK1305" s="0" t="n">
        <v>2.59726037022688</v>
      </c>
      <c r="AL1305" s="0" t="n">
        <v>54.967301812212</v>
      </c>
      <c r="AS1305" s="0" t="s">
        <v>174</v>
      </c>
      <c r="AY1305" s="0" t="s">
        <v>174</v>
      </c>
      <c r="AZ1305" s="0" t="s">
        <v>174</v>
      </c>
      <c r="BF1305" s="0" t="s">
        <v>175</v>
      </c>
      <c r="BH1305" s="0" t="s">
        <v>14</v>
      </c>
      <c r="BI1305" s="0" t="s">
        <v>1683</v>
      </c>
      <c r="BJ1305" s="0" t="s">
        <v>81</v>
      </c>
      <c r="BK1305" s="0" t="s">
        <v>176</v>
      </c>
      <c r="BL1305" s="0" t="s">
        <v>177</v>
      </c>
    </row>
    <row r="1306" spans="1:64">
      <c r="A1306" s="0" t="s">
        <v>14</v>
      </c>
      <c r="B1306" s="0" t="n">
        <v>1060742</v>
      </c>
      <c r="C1306" s="0" t="s">
        <v>165</v>
      </c>
      <c r="E1306" s="16">
        <v>43684</v>
      </c>
      <c r="F1306" s="0" t="s">
        <v>166</v>
      </c>
      <c r="G1306" s="0" t="s">
        <v>167</v>
      </c>
      <c r="H1306" s="0" t="s">
        <v>168</v>
      </c>
      <c r="I1306" s="0" t="n">
        <v>1</v>
      </c>
      <c r="J1306" s="0" t="s">
        <v>169</v>
      </c>
      <c r="L1306" s="0" t="s">
        <v>1693</v>
      </c>
      <c r="M1306" s="0" t="s">
        <v>171</v>
      </c>
      <c r="N1306" s="0" t="n">
        <v>50.0307000000001</v>
      </c>
      <c r="O1306" s="0" t="n">
        <v>-125.0992</v>
      </c>
      <c r="P1306" s="0" t="n">
        <v>50.02991152</v>
      </c>
      <c r="Q1306" s="0" t="n">
        <v>-125.10072249</v>
      </c>
      <c r="S1306" s="0" t="n">
        <v>100</v>
      </c>
      <c r="T1306" s="0" t="n">
        <v>95.9649542</v>
      </c>
      <c r="V1306" s="0" t="s">
        <v>172</v>
      </c>
      <c r="W1306" s="0" t="n">
        <v>13</v>
      </c>
      <c r="Y1306" s="17">
        <v>43684.4486921</v>
      </c>
      <c r="Z1306" s="17">
        <v>43684.4578704</v>
      </c>
      <c r="AA1306" s="17">
        <v>43790</v>
      </c>
      <c r="AB1306" s="0" t="s">
        <v>1682</v>
      </c>
      <c r="AD1306" s="0" t="n">
        <v>30.6899898994818</v>
      </c>
      <c r="AK1306" s="0" t="n">
        <v>2.73335503982769</v>
      </c>
      <c r="AL1306" s="0" t="n">
        <v>55.8431638022355</v>
      </c>
      <c r="AS1306" s="0" t="s">
        <v>174</v>
      </c>
      <c r="AY1306" s="0" t="s">
        <v>174</v>
      </c>
      <c r="AZ1306" s="0" t="s">
        <v>174</v>
      </c>
      <c r="BF1306" s="0" t="s">
        <v>175</v>
      </c>
      <c r="BH1306" s="0" t="s">
        <v>14</v>
      </c>
      <c r="BI1306" s="0" t="s">
        <v>1683</v>
      </c>
      <c r="BJ1306" s="0" t="s">
        <v>81</v>
      </c>
      <c r="BK1306" s="0" t="s">
        <v>176</v>
      </c>
      <c r="BL1306" s="0" t="s">
        <v>177</v>
      </c>
    </row>
    <row r="1307" spans="1:64">
      <c r="A1307" s="0" t="s">
        <v>14</v>
      </c>
      <c r="B1307" s="0" t="n">
        <v>1060742</v>
      </c>
      <c r="C1307" s="0" t="s">
        <v>165</v>
      </c>
      <c r="E1307" s="16">
        <v>43684</v>
      </c>
      <c r="F1307" s="0" t="s">
        <v>166</v>
      </c>
      <c r="G1307" s="0" t="s">
        <v>167</v>
      </c>
      <c r="H1307" s="0" t="s">
        <v>168</v>
      </c>
      <c r="I1307" s="0" t="n">
        <v>1</v>
      </c>
      <c r="J1307" s="0" t="s">
        <v>169</v>
      </c>
      <c r="L1307" s="0" t="s">
        <v>1694</v>
      </c>
      <c r="M1307" s="0" t="s">
        <v>171</v>
      </c>
      <c r="N1307" s="0" t="n">
        <v>50.0307000000001</v>
      </c>
      <c r="O1307" s="0" t="n">
        <v>-125.0992</v>
      </c>
      <c r="P1307" s="0" t="n">
        <v>50.02991152</v>
      </c>
      <c r="Q1307" s="0" t="n">
        <v>-125.10072249</v>
      </c>
      <c r="S1307" s="0" t="n">
        <v>260</v>
      </c>
      <c r="T1307" s="0" t="n">
        <v>246.3734726</v>
      </c>
      <c r="V1307" s="0" t="s">
        <v>172</v>
      </c>
      <c r="W1307" s="0" t="n">
        <v>13</v>
      </c>
      <c r="Y1307" s="17">
        <v>43684.4486921</v>
      </c>
      <c r="Z1307" s="17">
        <v>43684.4578704</v>
      </c>
      <c r="AA1307" s="17">
        <v>43790</v>
      </c>
      <c r="AB1307" s="0" t="s">
        <v>1682</v>
      </c>
      <c r="AD1307" s="0" t="n">
        <v>28.9739326152537</v>
      </c>
      <c r="AK1307" s="0" t="n">
        <v>2.71121979501119</v>
      </c>
      <c r="AL1307" s="0" t="n">
        <v>60.6121052125143</v>
      </c>
      <c r="AS1307" s="0" t="s">
        <v>174</v>
      </c>
      <c r="AY1307" s="0" t="s">
        <v>174</v>
      </c>
      <c r="AZ1307" s="0" t="s">
        <v>174</v>
      </c>
      <c r="BF1307" s="0" t="s">
        <v>175</v>
      </c>
      <c r="BH1307" s="0" t="s">
        <v>14</v>
      </c>
      <c r="BI1307" s="0" t="s">
        <v>1683</v>
      </c>
      <c r="BJ1307" s="0" t="s">
        <v>81</v>
      </c>
      <c r="BK1307" s="0" t="s">
        <v>176</v>
      </c>
      <c r="BL1307" s="0" t="s">
        <v>177</v>
      </c>
    </row>
    <row r="1308" spans="1:64">
      <c r="A1308" s="0" t="s">
        <v>14</v>
      </c>
      <c r="B1308" s="0" t="n">
        <v>1060742</v>
      </c>
      <c r="C1308" s="0" t="s">
        <v>1390</v>
      </c>
      <c r="E1308" s="16">
        <v>43684</v>
      </c>
      <c r="F1308" s="0" t="s">
        <v>166</v>
      </c>
      <c r="G1308" s="0" t="s">
        <v>167</v>
      </c>
      <c r="H1308" s="0" t="s">
        <v>168</v>
      </c>
      <c r="I1308" s="0" t="n">
        <v>1</v>
      </c>
      <c r="J1308" s="0" t="s">
        <v>169</v>
      </c>
      <c r="L1308" s="0" t="s">
        <v>1695</v>
      </c>
      <c r="M1308" s="0" t="s">
        <v>171</v>
      </c>
      <c r="N1308" s="0" t="n">
        <v>50.0307000000001</v>
      </c>
      <c r="O1308" s="0" t="n">
        <v>-125.0992</v>
      </c>
      <c r="P1308" s="0" t="n">
        <v>50.02991152</v>
      </c>
      <c r="Q1308" s="0" t="n">
        <v>-125.10072249</v>
      </c>
      <c r="S1308" s="0" t="n">
        <v>260</v>
      </c>
      <c r="T1308" s="0" t="n">
        <v>246.3734726</v>
      </c>
      <c r="V1308" s="0" t="s">
        <v>172</v>
      </c>
      <c r="W1308" s="0" t="n">
        <v>13</v>
      </c>
      <c r="Y1308" s="17">
        <v>43684.4486921</v>
      </c>
      <c r="Z1308" s="17">
        <v>43684.4578704</v>
      </c>
      <c r="AA1308" s="17">
        <v>43790</v>
      </c>
      <c r="AB1308" s="0" t="s">
        <v>1682</v>
      </c>
      <c r="AD1308" s="0" t="n">
        <v>28.94339118275</v>
      </c>
      <c r="AK1308" s="0" t="n">
        <v>2.67712999716108</v>
      </c>
      <c r="AL1308" s="0" t="n">
        <v>59.5512338057005</v>
      </c>
      <c r="AS1308" s="0" t="s">
        <v>174</v>
      </c>
      <c r="AY1308" s="0" t="s">
        <v>174</v>
      </c>
      <c r="AZ1308" s="0" t="s">
        <v>174</v>
      </c>
      <c r="BF1308" s="0" t="s">
        <v>175</v>
      </c>
      <c r="BH1308" s="0" t="s">
        <v>14</v>
      </c>
      <c r="BI1308" s="0" t="s">
        <v>1683</v>
      </c>
      <c r="BJ1308" s="0" t="s">
        <v>81</v>
      </c>
      <c r="BK1308" s="0" t="s">
        <v>176</v>
      </c>
      <c r="BL1308" s="0" t="s">
        <v>177</v>
      </c>
    </row>
    <row r="1309" spans="1:64">
      <c r="A1309" s="0" t="s">
        <v>14</v>
      </c>
      <c r="B1309" s="0" t="n">
        <v>1060742</v>
      </c>
      <c r="C1309" s="0" t="s">
        <v>1392</v>
      </c>
      <c r="E1309" s="16">
        <v>43684</v>
      </c>
      <c r="F1309" s="0" t="s">
        <v>166</v>
      </c>
      <c r="G1309" s="0" t="s">
        <v>167</v>
      </c>
      <c r="H1309" s="0" t="s">
        <v>168</v>
      </c>
      <c r="I1309" s="0" t="n">
        <v>1</v>
      </c>
      <c r="J1309" s="0" t="s">
        <v>169</v>
      </c>
      <c r="L1309" s="0" t="s">
        <v>1696</v>
      </c>
      <c r="M1309" s="0" t="s">
        <v>171</v>
      </c>
      <c r="N1309" s="0" t="n">
        <v>50.0307000000001</v>
      </c>
      <c r="O1309" s="0" t="n">
        <v>-125.0992</v>
      </c>
      <c r="P1309" s="0" t="n">
        <v>50.02991152</v>
      </c>
      <c r="Q1309" s="0" t="n">
        <v>-125.10072249</v>
      </c>
      <c r="S1309" s="0" t="n">
        <v>260</v>
      </c>
      <c r="T1309" s="0" t="n">
        <v>246.3734726</v>
      </c>
      <c r="V1309" s="0" t="s">
        <v>172</v>
      </c>
      <c r="W1309" s="0" t="n">
        <v>13</v>
      </c>
      <c r="Y1309" s="17">
        <v>43684.4486921</v>
      </c>
      <c r="Z1309" s="17">
        <v>43684.4578704</v>
      </c>
      <c r="AA1309" s="17">
        <v>43790</v>
      </c>
      <c r="AB1309" s="0" t="s">
        <v>1682</v>
      </c>
      <c r="AD1309" s="0" t="n">
        <v>28.9291816112288</v>
      </c>
      <c r="AK1309" s="0" t="n">
        <v>2.68602178970192</v>
      </c>
      <c r="AL1309" s="0" t="n">
        <v>60.0172715449949</v>
      </c>
      <c r="AS1309" s="0" t="s">
        <v>174</v>
      </c>
      <c r="AY1309" s="0" t="s">
        <v>174</v>
      </c>
      <c r="AZ1309" s="0" t="s">
        <v>174</v>
      </c>
      <c r="BF1309" s="0" t="s">
        <v>175</v>
      </c>
      <c r="BH1309" s="0" t="s">
        <v>14</v>
      </c>
      <c r="BI1309" s="0" t="s">
        <v>1683</v>
      </c>
      <c r="BJ1309" s="0" t="s">
        <v>81</v>
      </c>
      <c r="BK1309" s="0" t="s">
        <v>176</v>
      </c>
      <c r="BL1309" s="0" t="s">
        <v>177</v>
      </c>
    </row>
    <row r="1310" spans="1:64">
      <c r="A1310" s="0" t="s">
        <v>14</v>
      </c>
      <c r="B1310" s="0" t="n">
        <v>1598904</v>
      </c>
      <c r="C1310" s="0" t="s">
        <v>165</v>
      </c>
      <c r="E1310" s="16">
        <v>43692</v>
      </c>
      <c r="F1310" s="0" t="s">
        <v>166</v>
      </c>
      <c r="G1310" s="0" t="s">
        <v>167</v>
      </c>
      <c r="H1310" s="0" t="s">
        <v>238</v>
      </c>
      <c r="I1310" s="0" t="n">
        <v>1</v>
      </c>
      <c r="J1310" s="0" t="s">
        <v>169</v>
      </c>
      <c r="L1310" s="0" t="s">
        <v>1697</v>
      </c>
      <c r="M1310" s="0" t="s">
        <v>171</v>
      </c>
      <c r="N1310" s="0" t="n">
        <v>50.0307000000001</v>
      </c>
      <c r="O1310" s="0" t="n">
        <v>-125.0992</v>
      </c>
      <c r="S1310" s="0" t="n">
        <v>0</v>
      </c>
      <c r="V1310" s="0" t="s">
        <v>172</v>
      </c>
      <c r="W1310" s="0" t="n">
        <v>13</v>
      </c>
      <c r="Y1310" s="17">
        <v>43692.4366435</v>
      </c>
      <c r="Z1310" s="17">
        <v>43692.5068634</v>
      </c>
      <c r="AA1310" s="17">
        <v>43788</v>
      </c>
      <c r="AB1310" s="0" t="s">
        <v>901</v>
      </c>
      <c r="AD1310" s="0" t="n">
        <v>0.288812726607749</v>
      </c>
      <c r="AK1310" s="0" t="n">
        <v>0.206573320121835</v>
      </c>
      <c r="AL1310" s="0" t="n">
        <v>19.8214100836417</v>
      </c>
      <c r="AS1310" s="0" t="s">
        <v>174</v>
      </c>
      <c r="AY1310" s="0" t="s">
        <v>174</v>
      </c>
      <c r="AZ1310" s="0" t="s">
        <v>174</v>
      </c>
      <c r="BF1310" s="0" t="s">
        <v>175</v>
      </c>
      <c r="BH1310" s="0" t="s">
        <v>14</v>
      </c>
      <c r="BI1310" s="0" t="s">
        <v>1602</v>
      </c>
      <c r="BJ1310" s="0" t="s">
        <v>81</v>
      </c>
      <c r="BK1310" s="0" t="s">
        <v>176</v>
      </c>
      <c r="BL1310" s="0" t="s">
        <v>177</v>
      </c>
    </row>
    <row r="1311" spans="1:64">
      <c r="A1311" s="0" t="s">
        <v>14</v>
      </c>
      <c r="B1311" s="0" t="n">
        <v>1598904</v>
      </c>
      <c r="C1311" s="0" t="s">
        <v>165</v>
      </c>
      <c r="E1311" s="16">
        <v>43692</v>
      </c>
      <c r="F1311" s="0" t="s">
        <v>166</v>
      </c>
      <c r="G1311" s="0" t="s">
        <v>167</v>
      </c>
      <c r="H1311" s="0" t="s">
        <v>238</v>
      </c>
      <c r="I1311" s="0" t="n">
        <v>1</v>
      </c>
      <c r="J1311" s="0" t="s">
        <v>169</v>
      </c>
      <c r="L1311" s="0" t="s">
        <v>1698</v>
      </c>
      <c r="M1311" s="0" t="s">
        <v>171</v>
      </c>
      <c r="N1311" s="0" t="n">
        <v>50.0307000000001</v>
      </c>
      <c r="O1311" s="0" t="n">
        <v>-125.0992</v>
      </c>
      <c r="S1311" s="0" t="n">
        <v>5</v>
      </c>
      <c r="T1311" s="0" t="n">
        <v>5.807976</v>
      </c>
      <c r="V1311" s="0" t="s">
        <v>172</v>
      </c>
      <c r="W1311" s="0" t="n">
        <v>13</v>
      </c>
      <c r="Y1311" s="17">
        <v>43692.4366435</v>
      </c>
      <c r="Z1311" s="17">
        <v>43692.5068634</v>
      </c>
      <c r="AA1311" s="17">
        <v>43788</v>
      </c>
      <c r="AB1311" s="0" t="s">
        <v>901</v>
      </c>
      <c r="AD1311" s="0" t="n">
        <v>0.556627532686503</v>
      </c>
      <c r="AK1311" s="0" t="n">
        <v>0.224541859609416</v>
      </c>
      <c r="AL1311" s="0" t="n">
        <v>21.1514159337546</v>
      </c>
      <c r="AS1311" s="0" t="s">
        <v>174</v>
      </c>
      <c r="AY1311" s="0" t="s">
        <v>174</v>
      </c>
      <c r="AZ1311" s="0" t="s">
        <v>174</v>
      </c>
      <c r="BF1311" s="0" t="s">
        <v>175</v>
      </c>
      <c r="BH1311" s="0" t="s">
        <v>14</v>
      </c>
      <c r="BI1311" s="0" t="s">
        <v>1602</v>
      </c>
      <c r="BJ1311" s="0" t="s">
        <v>81</v>
      </c>
      <c r="BK1311" s="0" t="s">
        <v>176</v>
      </c>
      <c r="BL1311" s="0" t="s">
        <v>177</v>
      </c>
    </row>
    <row r="1312" spans="1:64">
      <c r="A1312" s="0" t="s">
        <v>14</v>
      </c>
      <c r="B1312" s="0" t="n">
        <v>1598904</v>
      </c>
      <c r="C1312" s="0" t="s">
        <v>165</v>
      </c>
      <c r="E1312" s="16">
        <v>43692</v>
      </c>
      <c r="F1312" s="0" t="s">
        <v>166</v>
      </c>
      <c r="G1312" s="0" t="s">
        <v>167</v>
      </c>
      <c r="H1312" s="0" t="s">
        <v>238</v>
      </c>
      <c r="I1312" s="0" t="n">
        <v>1</v>
      </c>
      <c r="J1312" s="0" t="s">
        <v>169</v>
      </c>
      <c r="L1312" s="0" t="s">
        <v>1699</v>
      </c>
      <c r="M1312" s="0" t="s">
        <v>171</v>
      </c>
      <c r="N1312" s="0" t="n">
        <v>50.0307000000001</v>
      </c>
      <c r="O1312" s="0" t="n">
        <v>-125.0992</v>
      </c>
      <c r="S1312" s="0" t="n">
        <v>10</v>
      </c>
      <c r="T1312" s="0" t="n">
        <v>10.8193172</v>
      </c>
      <c r="V1312" s="0" t="s">
        <v>172</v>
      </c>
      <c r="W1312" s="0" t="n">
        <v>13</v>
      </c>
      <c r="Y1312" s="17">
        <v>43692.4366435</v>
      </c>
      <c r="Z1312" s="17">
        <v>43692.5068634</v>
      </c>
      <c r="AA1312" s="17">
        <v>43788</v>
      </c>
      <c r="AB1312" s="0" t="s">
        <v>901</v>
      </c>
      <c r="AD1312" s="0" t="n">
        <v>13.5946214105544</v>
      </c>
      <c r="AK1312" s="0" t="n">
        <v>1.33431115620202</v>
      </c>
      <c r="AL1312" s="0" t="n">
        <v>37.045077953278</v>
      </c>
      <c r="AS1312" s="0" t="s">
        <v>174</v>
      </c>
      <c r="AY1312" s="0" t="s">
        <v>174</v>
      </c>
      <c r="AZ1312" s="0" t="s">
        <v>174</v>
      </c>
      <c r="BF1312" s="0" t="s">
        <v>175</v>
      </c>
      <c r="BH1312" s="0" t="s">
        <v>14</v>
      </c>
      <c r="BI1312" s="0" t="s">
        <v>1602</v>
      </c>
      <c r="BJ1312" s="0" t="s">
        <v>81</v>
      </c>
      <c r="BK1312" s="0" t="s">
        <v>176</v>
      </c>
      <c r="BL1312" s="0" t="s">
        <v>177</v>
      </c>
    </row>
    <row r="1313" spans="1:64">
      <c r="A1313" s="0" t="s">
        <v>14</v>
      </c>
      <c r="B1313" s="0" t="n">
        <v>1598904</v>
      </c>
      <c r="C1313" s="0" t="s">
        <v>1390</v>
      </c>
      <c r="E1313" s="16">
        <v>43692</v>
      </c>
      <c r="F1313" s="0" t="s">
        <v>166</v>
      </c>
      <c r="G1313" s="0" t="s">
        <v>167</v>
      </c>
      <c r="H1313" s="0" t="s">
        <v>238</v>
      </c>
      <c r="I1313" s="0" t="n">
        <v>1</v>
      </c>
      <c r="J1313" s="0" t="s">
        <v>169</v>
      </c>
      <c r="L1313" s="0" t="s">
        <v>1700</v>
      </c>
      <c r="M1313" s="0" t="s">
        <v>171</v>
      </c>
      <c r="N1313" s="0" t="n">
        <v>50.0307000000001</v>
      </c>
      <c r="O1313" s="0" t="n">
        <v>-125.0992</v>
      </c>
      <c r="S1313" s="0" t="n">
        <v>10</v>
      </c>
      <c r="T1313" s="0" t="n">
        <v>10.8193172</v>
      </c>
      <c r="V1313" s="0" t="s">
        <v>172</v>
      </c>
      <c r="W1313" s="0" t="n">
        <v>13</v>
      </c>
      <c r="Y1313" s="17">
        <v>43692.4366435</v>
      </c>
      <c r="Z1313" s="17">
        <v>43692.5068634</v>
      </c>
      <c r="AA1313" s="17">
        <v>43788</v>
      </c>
      <c r="AB1313" s="0" t="s">
        <v>901</v>
      </c>
      <c r="AD1313" s="0" t="n">
        <v>13.6031528530114</v>
      </c>
      <c r="AK1313" s="0" t="n">
        <v>1.31505196122509</v>
      </c>
      <c r="AL1313" s="0" t="n">
        <v>36.5480650170339</v>
      </c>
      <c r="AS1313" s="0" t="s">
        <v>174</v>
      </c>
      <c r="AY1313" s="0" t="s">
        <v>174</v>
      </c>
      <c r="AZ1313" s="0" t="s">
        <v>174</v>
      </c>
      <c r="BF1313" s="0" t="s">
        <v>175</v>
      </c>
      <c r="BH1313" s="0" t="s">
        <v>14</v>
      </c>
      <c r="BI1313" s="0" t="s">
        <v>1602</v>
      </c>
      <c r="BJ1313" s="0" t="s">
        <v>81</v>
      </c>
      <c r="BK1313" s="0" t="s">
        <v>176</v>
      </c>
      <c r="BL1313" s="0" t="s">
        <v>177</v>
      </c>
    </row>
    <row r="1314" spans="1:64">
      <c r="A1314" s="0" t="s">
        <v>14</v>
      </c>
      <c r="B1314" s="0" t="n">
        <v>1598904</v>
      </c>
      <c r="C1314" s="0" t="s">
        <v>1392</v>
      </c>
      <c r="E1314" s="16">
        <v>43692</v>
      </c>
      <c r="F1314" s="0" t="s">
        <v>166</v>
      </c>
      <c r="G1314" s="0" t="s">
        <v>167</v>
      </c>
      <c r="H1314" s="0" t="s">
        <v>238</v>
      </c>
      <c r="I1314" s="0" t="n">
        <v>1</v>
      </c>
      <c r="J1314" s="0" t="s">
        <v>169</v>
      </c>
      <c r="L1314" s="0" t="s">
        <v>1701</v>
      </c>
      <c r="M1314" s="0" t="s">
        <v>171</v>
      </c>
      <c r="N1314" s="0" t="n">
        <v>50.0307000000001</v>
      </c>
      <c r="O1314" s="0" t="n">
        <v>-125.0992</v>
      </c>
      <c r="S1314" s="0" t="n">
        <v>10</v>
      </c>
      <c r="T1314" s="0" t="n">
        <v>10.8193172</v>
      </c>
      <c r="V1314" s="0" t="s">
        <v>172</v>
      </c>
      <c r="W1314" s="0" t="n">
        <v>13</v>
      </c>
      <c r="Y1314" s="17">
        <v>43692.4366435</v>
      </c>
      <c r="Z1314" s="17">
        <v>43692.5068634</v>
      </c>
      <c r="AA1314" s="17">
        <v>43788</v>
      </c>
      <c r="AB1314" s="0" t="s">
        <v>901</v>
      </c>
      <c r="AD1314" s="0" t="n">
        <v>13.5928763133461</v>
      </c>
      <c r="AK1314" s="0" t="n">
        <v>1.32506288283971</v>
      </c>
      <c r="AL1314" s="0" t="n">
        <v>35.6740624889239</v>
      </c>
      <c r="AS1314" s="0" t="s">
        <v>174</v>
      </c>
      <c r="AY1314" s="0" t="s">
        <v>174</v>
      </c>
      <c r="AZ1314" s="0" t="s">
        <v>174</v>
      </c>
      <c r="BF1314" s="0" t="s">
        <v>175</v>
      </c>
      <c r="BH1314" s="0" t="s">
        <v>14</v>
      </c>
      <c r="BI1314" s="0" t="s">
        <v>1602</v>
      </c>
      <c r="BJ1314" s="0" t="s">
        <v>81</v>
      </c>
      <c r="BK1314" s="0" t="s">
        <v>176</v>
      </c>
      <c r="BL1314" s="0" t="s">
        <v>177</v>
      </c>
    </row>
    <row r="1315" spans="1:64">
      <c r="A1315" s="0" t="s">
        <v>14</v>
      </c>
      <c r="B1315" s="0" t="n">
        <v>1598904</v>
      </c>
      <c r="C1315" s="0" t="s">
        <v>165</v>
      </c>
      <c r="E1315" s="16">
        <v>43692</v>
      </c>
      <c r="F1315" s="0" t="s">
        <v>166</v>
      </c>
      <c r="G1315" s="0" t="s">
        <v>167</v>
      </c>
      <c r="H1315" s="0" t="s">
        <v>238</v>
      </c>
      <c r="I1315" s="0" t="n">
        <v>1</v>
      </c>
      <c r="J1315" s="0" t="s">
        <v>169</v>
      </c>
      <c r="L1315" s="0" t="s">
        <v>1702</v>
      </c>
      <c r="M1315" s="0" t="s">
        <v>171</v>
      </c>
      <c r="N1315" s="0" t="n">
        <v>50.0307000000001</v>
      </c>
      <c r="O1315" s="0" t="n">
        <v>-125.0992</v>
      </c>
      <c r="S1315" s="0" t="n">
        <v>20</v>
      </c>
      <c r="T1315" s="0" t="n">
        <v>20.7744284</v>
      </c>
      <c r="V1315" s="0" t="s">
        <v>172</v>
      </c>
      <c r="W1315" s="0" t="n">
        <v>13</v>
      </c>
      <c r="Y1315" s="17">
        <v>43692.4366435</v>
      </c>
      <c r="Z1315" s="17">
        <v>43692.5068634</v>
      </c>
      <c r="AA1315" s="17">
        <v>43788</v>
      </c>
      <c r="AB1315" s="0" t="s">
        <v>901</v>
      </c>
      <c r="AD1315" s="0" t="n">
        <v>25.7469730490829</v>
      </c>
      <c r="AK1315" s="0" t="n">
        <v>2.24907136701376</v>
      </c>
      <c r="AL1315" s="0" t="n">
        <v>49.1448441714191</v>
      </c>
      <c r="AS1315" s="0" t="s">
        <v>174</v>
      </c>
      <c r="AY1315" s="0" t="s">
        <v>174</v>
      </c>
      <c r="AZ1315" s="0" t="s">
        <v>174</v>
      </c>
      <c r="BF1315" s="0" t="s">
        <v>175</v>
      </c>
      <c r="BH1315" s="0" t="s">
        <v>14</v>
      </c>
      <c r="BI1315" s="0" t="s">
        <v>1602</v>
      </c>
      <c r="BJ1315" s="0" t="s">
        <v>81</v>
      </c>
      <c r="BK1315" s="0" t="s">
        <v>176</v>
      </c>
      <c r="BL1315" s="0" t="s">
        <v>177</v>
      </c>
    </row>
    <row r="1316" spans="1:64">
      <c r="A1316" s="0" t="s">
        <v>14</v>
      </c>
      <c r="B1316" s="0" t="n">
        <v>1598904</v>
      </c>
      <c r="C1316" s="0" t="s">
        <v>165</v>
      </c>
      <c r="E1316" s="16">
        <v>43692</v>
      </c>
      <c r="F1316" s="0" t="s">
        <v>166</v>
      </c>
      <c r="G1316" s="0" t="s">
        <v>167</v>
      </c>
      <c r="H1316" s="0" t="s">
        <v>238</v>
      </c>
      <c r="I1316" s="0" t="n">
        <v>1</v>
      </c>
      <c r="J1316" s="0" t="s">
        <v>169</v>
      </c>
      <c r="L1316" s="0" t="s">
        <v>1703</v>
      </c>
      <c r="M1316" s="0" t="s">
        <v>171</v>
      </c>
      <c r="N1316" s="0" t="n">
        <v>50.0307000000001</v>
      </c>
      <c r="O1316" s="0" t="n">
        <v>-125.0992</v>
      </c>
      <c r="S1316" s="0" t="n">
        <v>30</v>
      </c>
      <c r="T1316" s="0" t="n">
        <v>30.3263042</v>
      </c>
      <c r="V1316" s="0" t="s">
        <v>172</v>
      </c>
      <c r="W1316" s="0" t="n">
        <v>13</v>
      </c>
      <c r="Y1316" s="17">
        <v>43692.4366435</v>
      </c>
      <c r="Z1316" s="17">
        <v>43692.5068634</v>
      </c>
      <c r="AA1316" s="17">
        <v>43788</v>
      </c>
      <c r="AB1316" s="0" t="s">
        <v>901</v>
      </c>
      <c r="AD1316" s="0" t="n">
        <v>27.9751793367056</v>
      </c>
      <c r="AK1316" s="0" t="n">
        <v>2.3728598421969</v>
      </c>
      <c r="AL1316" s="0" t="n">
        <v>51.8692758868109</v>
      </c>
      <c r="AS1316" s="0" t="s">
        <v>174</v>
      </c>
      <c r="AY1316" s="0" t="s">
        <v>174</v>
      </c>
      <c r="AZ1316" s="0" t="s">
        <v>174</v>
      </c>
      <c r="BF1316" s="0" t="s">
        <v>175</v>
      </c>
      <c r="BH1316" s="0" t="s">
        <v>14</v>
      </c>
      <c r="BI1316" s="0" t="s">
        <v>1602</v>
      </c>
      <c r="BJ1316" s="0" t="s">
        <v>81</v>
      </c>
      <c r="BK1316" s="0" t="s">
        <v>176</v>
      </c>
      <c r="BL1316" s="0" t="s">
        <v>177</v>
      </c>
    </row>
    <row r="1317" spans="1:64">
      <c r="A1317" s="0" t="s">
        <v>14</v>
      </c>
      <c r="B1317" s="0" t="n">
        <v>1598904</v>
      </c>
      <c r="C1317" s="0" t="s">
        <v>165</v>
      </c>
      <c r="E1317" s="16">
        <v>43692</v>
      </c>
      <c r="F1317" s="0" t="s">
        <v>166</v>
      </c>
      <c r="G1317" s="0" t="s">
        <v>167</v>
      </c>
      <c r="H1317" s="0" t="s">
        <v>238</v>
      </c>
      <c r="I1317" s="0" t="n">
        <v>1</v>
      </c>
      <c r="J1317" s="0" t="s">
        <v>169</v>
      </c>
      <c r="L1317" s="0" t="s">
        <v>1704</v>
      </c>
      <c r="M1317" s="0" t="s">
        <v>171</v>
      </c>
      <c r="N1317" s="0" t="n">
        <v>50.0307000000001</v>
      </c>
      <c r="O1317" s="0" t="n">
        <v>-125.0992</v>
      </c>
      <c r="S1317" s="0" t="n">
        <v>40</v>
      </c>
      <c r="T1317" s="0" t="n">
        <v>39.628789</v>
      </c>
      <c r="V1317" s="0" t="s">
        <v>172</v>
      </c>
      <c r="W1317" s="0" t="n">
        <v>13</v>
      </c>
      <c r="Y1317" s="17">
        <v>43692.4366435</v>
      </c>
      <c r="Z1317" s="17">
        <v>43692.5068634</v>
      </c>
      <c r="AA1317" s="17">
        <v>43788</v>
      </c>
      <c r="AB1317" s="0" t="s">
        <v>901</v>
      </c>
      <c r="AD1317" s="0" t="n">
        <v>29.3507930975466</v>
      </c>
      <c r="AK1317" s="0" t="n">
        <v>2.46172931445129</v>
      </c>
      <c r="AL1317" s="0" t="n">
        <v>53.4654701123906</v>
      </c>
      <c r="AS1317" s="0" t="s">
        <v>174</v>
      </c>
      <c r="AY1317" s="0" t="s">
        <v>174</v>
      </c>
      <c r="AZ1317" s="0" t="s">
        <v>174</v>
      </c>
      <c r="BF1317" s="0" t="s">
        <v>175</v>
      </c>
      <c r="BH1317" s="0" t="s">
        <v>14</v>
      </c>
      <c r="BI1317" s="0" t="s">
        <v>1602</v>
      </c>
      <c r="BJ1317" s="0" t="s">
        <v>81</v>
      </c>
      <c r="BK1317" s="0" t="s">
        <v>176</v>
      </c>
      <c r="BL1317" s="0" t="s">
        <v>177</v>
      </c>
    </row>
    <row r="1318" spans="1:64">
      <c r="A1318" s="0" t="s">
        <v>14</v>
      </c>
      <c r="B1318" s="0" t="n">
        <v>1598904</v>
      </c>
      <c r="C1318" s="0" t="s">
        <v>165</v>
      </c>
      <c r="E1318" s="16">
        <v>43692</v>
      </c>
      <c r="F1318" s="0" t="s">
        <v>166</v>
      </c>
      <c r="G1318" s="0" t="s">
        <v>167</v>
      </c>
      <c r="H1318" s="0" t="s">
        <v>238</v>
      </c>
      <c r="I1318" s="0" t="n">
        <v>1</v>
      </c>
      <c r="J1318" s="0" t="s">
        <v>169</v>
      </c>
      <c r="L1318" s="0" t="s">
        <v>1705</v>
      </c>
      <c r="M1318" s="0" t="s">
        <v>171</v>
      </c>
      <c r="N1318" s="0" t="n">
        <v>50.0307000000001</v>
      </c>
      <c r="O1318" s="0" t="n">
        <v>-125.0992</v>
      </c>
      <c r="S1318" s="0" t="n">
        <v>50</v>
      </c>
      <c r="V1318" s="0" t="s">
        <v>172</v>
      </c>
      <c r="W1318" s="0" t="n">
        <v>13</v>
      </c>
      <c r="Y1318" s="17">
        <v>43692.4366435</v>
      </c>
      <c r="Z1318" s="17">
        <v>43692.5068634</v>
      </c>
      <c r="AA1318" s="17">
        <v>43788</v>
      </c>
      <c r="AB1318" s="0" t="s">
        <v>901</v>
      </c>
      <c r="AD1318" s="0" t="n">
        <v>30.4934429851086</v>
      </c>
      <c r="AK1318" s="0" t="n">
        <v>2.55089611374319</v>
      </c>
      <c r="AL1318" s="0" t="n">
        <v>52.9634327408209</v>
      </c>
      <c r="AS1318" s="0" t="s">
        <v>174</v>
      </c>
      <c r="AY1318" s="0" t="s">
        <v>174</v>
      </c>
      <c r="AZ1318" s="0" t="s">
        <v>174</v>
      </c>
      <c r="BF1318" s="0" t="s">
        <v>175</v>
      </c>
      <c r="BH1318" s="0" t="s">
        <v>14</v>
      </c>
      <c r="BI1318" s="0" t="s">
        <v>1602</v>
      </c>
      <c r="BJ1318" s="0" t="s">
        <v>81</v>
      </c>
      <c r="BK1318" s="0" t="s">
        <v>176</v>
      </c>
      <c r="BL1318" s="0" t="s">
        <v>177</v>
      </c>
    </row>
    <row r="1319" spans="1:64">
      <c r="A1319" s="0" t="s">
        <v>14</v>
      </c>
      <c r="B1319" s="0" t="n">
        <v>1598904</v>
      </c>
      <c r="C1319" s="0" t="s">
        <v>1390</v>
      </c>
      <c r="E1319" s="16">
        <v>43692</v>
      </c>
      <c r="F1319" s="0" t="s">
        <v>166</v>
      </c>
      <c r="G1319" s="0" t="s">
        <v>167</v>
      </c>
      <c r="H1319" s="0" t="s">
        <v>238</v>
      </c>
      <c r="I1319" s="0" t="n">
        <v>1</v>
      </c>
      <c r="J1319" s="0" t="s">
        <v>169</v>
      </c>
      <c r="L1319" s="0" t="s">
        <v>1706</v>
      </c>
      <c r="M1319" s="0" t="s">
        <v>171</v>
      </c>
      <c r="N1319" s="0" t="n">
        <v>50.0307000000001</v>
      </c>
      <c r="O1319" s="0" t="n">
        <v>-125.0992</v>
      </c>
      <c r="S1319" s="0" t="n">
        <v>50</v>
      </c>
      <c r="V1319" s="0" t="s">
        <v>172</v>
      </c>
      <c r="W1319" s="0" t="n">
        <v>13</v>
      </c>
      <c r="Y1319" s="17">
        <v>43692.4366435</v>
      </c>
      <c r="Z1319" s="17">
        <v>43692.5068634</v>
      </c>
      <c r="AA1319" s="17">
        <v>43788</v>
      </c>
      <c r="AB1319" s="0" t="s">
        <v>901</v>
      </c>
      <c r="AD1319" s="0" t="n">
        <v>30.1819355258219</v>
      </c>
      <c r="AK1319" s="0" t="n">
        <v>2.54397672552207</v>
      </c>
      <c r="AL1319" s="0" t="n">
        <v>53.6741667116351</v>
      </c>
      <c r="AS1319" s="0" t="s">
        <v>174</v>
      </c>
      <c r="AY1319" s="0" t="s">
        <v>174</v>
      </c>
      <c r="AZ1319" s="0" t="s">
        <v>174</v>
      </c>
      <c r="BF1319" s="0" t="s">
        <v>175</v>
      </c>
      <c r="BH1319" s="0" t="s">
        <v>14</v>
      </c>
      <c r="BI1319" s="0" t="s">
        <v>1602</v>
      </c>
      <c r="BJ1319" s="0" t="s">
        <v>81</v>
      </c>
      <c r="BK1319" s="0" t="s">
        <v>176</v>
      </c>
      <c r="BL1319" s="0" t="s">
        <v>177</v>
      </c>
    </row>
    <row r="1320" spans="1:64">
      <c r="A1320" s="0" t="s">
        <v>14</v>
      </c>
      <c r="B1320" s="0" t="n">
        <v>1598904</v>
      </c>
      <c r="C1320" s="0" t="s">
        <v>1392</v>
      </c>
      <c r="E1320" s="16">
        <v>43692</v>
      </c>
      <c r="F1320" s="0" t="s">
        <v>166</v>
      </c>
      <c r="G1320" s="0" t="s">
        <v>167</v>
      </c>
      <c r="H1320" s="0" t="s">
        <v>238</v>
      </c>
      <c r="I1320" s="0" t="n">
        <v>1</v>
      </c>
      <c r="J1320" s="0" t="s">
        <v>169</v>
      </c>
      <c r="L1320" s="0" t="s">
        <v>1707</v>
      </c>
      <c r="M1320" s="0" t="s">
        <v>171</v>
      </c>
      <c r="N1320" s="0" t="n">
        <v>50.0307000000001</v>
      </c>
      <c r="O1320" s="0" t="n">
        <v>-125.0992</v>
      </c>
      <c r="S1320" s="0" t="n">
        <v>50</v>
      </c>
      <c r="V1320" s="0" t="s">
        <v>172</v>
      </c>
      <c r="W1320" s="0" t="n">
        <v>13</v>
      </c>
      <c r="Y1320" s="17">
        <v>43692.4366435</v>
      </c>
      <c r="Z1320" s="17">
        <v>43692.5068634</v>
      </c>
      <c r="AA1320" s="17">
        <v>43788</v>
      </c>
      <c r="AB1320" s="0" t="s">
        <v>901</v>
      </c>
      <c r="AD1320" s="0" t="n">
        <v>30.535161491351</v>
      </c>
      <c r="AK1320" s="0" t="n">
        <v>2.48118786209443</v>
      </c>
      <c r="AL1320" s="0" t="n">
        <v>52.6830685533098</v>
      </c>
      <c r="AS1320" s="0" t="s">
        <v>174</v>
      </c>
      <c r="AY1320" s="0" t="s">
        <v>174</v>
      </c>
      <c r="AZ1320" s="0" t="s">
        <v>174</v>
      </c>
      <c r="BF1320" s="0" t="s">
        <v>175</v>
      </c>
      <c r="BH1320" s="0" t="s">
        <v>14</v>
      </c>
      <c r="BI1320" s="0" t="s">
        <v>1602</v>
      </c>
      <c r="BJ1320" s="0" t="s">
        <v>81</v>
      </c>
      <c r="BK1320" s="0" t="s">
        <v>176</v>
      </c>
      <c r="BL1320" s="0" t="s">
        <v>177</v>
      </c>
    </row>
    <row r="1321" spans="1:64">
      <c r="A1321" s="0" t="s">
        <v>14</v>
      </c>
      <c r="B1321" s="0" t="n">
        <v>1598904</v>
      </c>
      <c r="C1321" s="0" t="s">
        <v>165</v>
      </c>
      <c r="E1321" s="16">
        <v>43692</v>
      </c>
      <c r="F1321" s="0" t="s">
        <v>166</v>
      </c>
      <c r="G1321" s="0" t="s">
        <v>167</v>
      </c>
      <c r="H1321" s="0" t="s">
        <v>238</v>
      </c>
      <c r="I1321" s="0" t="n">
        <v>1</v>
      </c>
      <c r="J1321" s="0" t="s">
        <v>169</v>
      </c>
      <c r="L1321" s="0" t="s">
        <v>1708</v>
      </c>
      <c r="M1321" s="0" t="s">
        <v>171</v>
      </c>
      <c r="N1321" s="0" t="n">
        <v>50.0307000000001</v>
      </c>
      <c r="O1321" s="0" t="n">
        <v>-125.0992</v>
      </c>
      <c r="S1321" s="0" t="n">
        <v>75</v>
      </c>
      <c r="T1321" s="0" t="n">
        <v>73.1141707</v>
      </c>
      <c r="V1321" s="0" t="s">
        <v>172</v>
      </c>
      <c r="W1321" s="0" t="n">
        <v>13</v>
      </c>
      <c r="Y1321" s="17">
        <v>43692.4366435</v>
      </c>
      <c r="Z1321" s="17">
        <v>43692.5068634</v>
      </c>
      <c r="AA1321" s="17">
        <v>43788</v>
      </c>
      <c r="AB1321" s="0" t="s">
        <v>901</v>
      </c>
      <c r="AD1321" s="0" t="n">
        <v>31.5970601669808</v>
      </c>
      <c r="AK1321" s="0" t="n">
        <v>2.59299125358908</v>
      </c>
      <c r="AL1321" s="0" t="n">
        <v>49.76334654081</v>
      </c>
      <c r="AS1321" s="0" t="s">
        <v>174</v>
      </c>
      <c r="AY1321" s="0" t="s">
        <v>174</v>
      </c>
      <c r="AZ1321" s="0" t="s">
        <v>174</v>
      </c>
      <c r="BF1321" s="0" t="s">
        <v>175</v>
      </c>
      <c r="BH1321" s="0" t="s">
        <v>14</v>
      </c>
      <c r="BI1321" s="0" t="s">
        <v>1602</v>
      </c>
      <c r="BJ1321" s="0" t="s">
        <v>81</v>
      </c>
      <c r="BK1321" s="0" t="s">
        <v>176</v>
      </c>
      <c r="BL1321" s="0" t="s">
        <v>177</v>
      </c>
    </row>
    <row r="1322" spans="1:64">
      <c r="A1322" s="0" t="s">
        <v>14</v>
      </c>
      <c r="B1322" s="0" t="n">
        <v>1598904</v>
      </c>
      <c r="C1322" s="0" t="s">
        <v>165</v>
      </c>
      <c r="E1322" s="16">
        <v>43692</v>
      </c>
      <c r="F1322" s="0" t="s">
        <v>166</v>
      </c>
      <c r="G1322" s="0" t="s">
        <v>167</v>
      </c>
      <c r="H1322" s="0" t="s">
        <v>238</v>
      </c>
      <c r="I1322" s="0" t="n">
        <v>1</v>
      </c>
      <c r="J1322" s="0" t="s">
        <v>169</v>
      </c>
      <c r="L1322" s="0" t="s">
        <v>1709</v>
      </c>
      <c r="M1322" s="0" t="s">
        <v>171</v>
      </c>
      <c r="N1322" s="0" t="n">
        <v>50.0307000000001</v>
      </c>
      <c r="O1322" s="0" t="n">
        <v>-125.0992</v>
      </c>
      <c r="S1322" s="0" t="n">
        <v>100</v>
      </c>
      <c r="T1322" s="0" t="n">
        <v>95.5544058</v>
      </c>
      <c r="V1322" s="0" t="s">
        <v>172</v>
      </c>
      <c r="W1322" s="0" t="n">
        <v>13</v>
      </c>
      <c r="Y1322" s="17">
        <v>43692.4366435</v>
      </c>
      <c r="Z1322" s="17">
        <v>43692.5068634</v>
      </c>
      <c r="AA1322" s="17">
        <v>43788</v>
      </c>
      <c r="AB1322" s="0" t="s">
        <v>901</v>
      </c>
      <c r="AD1322" s="0" t="n">
        <v>31.7973128212079</v>
      </c>
      <c r="AK1322" s="0" t="n">
        <v>2.6569100327481</v>
      </c>
      <c r="AL1322" s="0" t="n">
        <v>53.6835119373094</v>
      </c>
      <c r="AS1322" s="0" t="s">
        <v>174</v>
      </c>
      <c r="AY1322" s="0" t="s">
        <v>174</v>
      </c>
      <c r="AZ1322" s="0" t="s">
        <v>174</v>
      </c>
      <c r="BF1322" s="0" t="s">
        <v>175</v>
      </c>
      <c r="BH1322" s="0" t="s">
        <v>14</v>
      </c>
      <c r="BI1322" s="0" t="s">
        <v>1602</v>
      </c>
      <c r="BJ1322" s="0" t="s">
        <v>81</v>
      </c>
      <c r="BK1322" s="0" t="s">
        <v>176</v>
      </c>
      <c r="BL1322" s="0" t="s">
        <v>177</v>
      </c>
    </row>
    <row r="1323" spans="1:64">
      <c r="A1323" s="0" t="s">
        <v>14</v>
      </c>
      <c r="B1323" s="0" t="n">
        <v>1598905</v>
      </c>
      <c r="C1323" s="0" t="s">
        <v>165</v>
      </c>
      <c r="E1323" s="16">
        <v>43692</v>
      </c>
      <c r="F1323" s="0" t="s">
        <v>166</v>
      </c>
      <c r="G1323" s="0" t="s">
        <v>167</v>
      </c>
      <c r="H1323" s="0" t="s">
        <v>238</v>
      </c>
      <c r="I1323" s="0" t="n">
        <v>2</v>
      </c>
      <c r="J1323" s="0" t="s">
        <v>169</v>
      </c>
      <c r="L1323" s="0" t="s">
        <v>1710</v>
      </c>
      <c r="M1323" s="0" t="s">
        <v>171</v>
      </c>
      <c r="N1323" s="0" t="n">
        <v>50.0307000000001</v>
      </c>
      <c r="O1323" s="0" t="n">
        <v>-125.0992</v>
      </c>
      <c r="S1323" s="0" t="n">
        <v>150</v>
      </c>
      <c r="V1323" s="0" t="s">
        <v>172</v>
      </c>
      <c r="W1323" s="0" t="n">
        <v>13</v>
      </c>
      <c r="Y1323" s="17">
        <v>43692.4845023</v>
      </c>
      <c r="Z1323" s="17">
        <v>43692.5444676</v>
      </c>
      <c r="AA1323" s="17">
        <v>43788</v>
      </c>
      <c r="AB1323" s="0" t="s">
        <v>901</v>
      </c>
      <c r="AD1323" s="0" t="n">
        <v>29.9477531374798</v>
      </c>
      <c r="AK1323" s="0" t="n">
        <v>2.59546271721296</v>
      </c>
      <c r="AL1323" s="0" t="n">
        <v>51.9693918173298</v>
      </c>
      <c r="AS1323" s="0" t="s">
        <v>174</v>
      </c>
      <c r="AY1323" s="0" t="s">
        <v>174</v>
      </c>
      <c r="AZ1323" s="0" t="s">
        <v>174</v>
      </c>
      <c r="BF1323" s="0" t="s">
        <v>175</v>
      </c>
      <c r="BH1323" s="0" t="s">
        <v>14</v>
      </c>
      <c r="BI1323" s="0" t="s">
        <v>1602</v>
      </c>
      <c r="BJ1323" s="0" t="s">
        <v>81</v>
      </c>
      <c r="BK1323" s="0" t="s">
        <v>176</v>
      </c>
      <c r="BL1323" s="0" t="s">
        <v>177</v>
      </c>
    </row>
    <row r="1324" spans="1:64">
      <c r="A1324" s="0" t="s">
        <v>14</v>
      </c>
      <c r="B1324" s="0" t="n">
        <v>1598905</v>
      </c>
      <c r="C1324" s="0" t="s">
        <v>165</v>
      </c>
      <c r="E1324" s="16">
        <v>43692</v>
      </c>
      <c r="F1324" s="0" t="s">
        <v>166</v>
      </c>
      <c r="G1324" s="0" t="s">
        <v>167</v>
      </c>
      <c r="H1324" s="0" t="s">
        <v>238</v>
      </c>
      <c r="I1324" s="0" t="n">
        <v>2</v>
      </c>
      <c r="J1324" s="0" t="s">
        <v>169</v>
      </c>
      <c r="L1324" s="0" t="s">
        <v>1711</v>
      </c>
      <c r="M1324" s="0" t="s">
        <v>171</v>
      </c>
      <c r="N1324" s="0" t="n">
        <v>50.0307000000001</v>
      </c>
      <c r="O1324" s="0" t="n">
        <v>-125.0992</v>
      </c>
      <c r="S1324" s="0" t="n">
        <v>200</v>
      </c>
      <c r="T1324" s="0" t="n">
        <v>191.8855169</v>
      </c>
      <c r="V1324" s="0" t="s">
        <v>172</v>
      </c>
      <c r="W1324" s="0" t="n">
        <v>13</v>
      </c>
      <c r="Y1324" s="17">
        <v>43692.4845023</v>
      </c>
      <c r="Z1324" s="17">
        <v>43692.5444676</v>
      </c>
      <c r="AA1324" s="17">
        <v>43788</v>
      </c>
      <c r="AB1324" s="0" t="s">
        <v>901</v>
      </c>
      <c r="AD1324" s="0" t="n">
        <v>29.2163490390495</v>
      </c>
      <c r="AK1324" s="0" t="n">
        <v>2.56460501378026</v>
      </c>
      <c r="AL1324" s="0" t="n">
        <v>53.6331637492849</v>
      </c>
      <c r="AS1324" s="0" t="s">
        <v>174</v>
      </c>
      <c r="AY1324" s="0" t="s">
        <v>174</v>
      </c>
      <c r="AZ1324" s="0" t="s">
        <v>174</v>
      </c>
      <c r="BF1324" s="0" t="s">
        <v>175</v>
      </c>
      <c r="BH1324" s="0" t="s">
        <v>14</v>
      </c>
      <c r="BI1324" s="0" t="s">
        <v>1602</v>
      </c>
      <c r="BJ1324" s="0" t="s">
        <v>81</v>
      </c>
      <c r="BK1324" s="0" t="s">
        <v>176</v>
      </c>
      <c r="BL1324" s="0" t="s">
        <v>177</v>
      </c>
    </row>
    <row r="1325" spans="1:64">
      <c r="A1325" s="0" t="s">
        <v>14</v>
      </c>
      <c r="B1325" s="0" t="n">
        <v>1598905</v>
      </c>
      <c r="C1325" s="0" t="s">
        <v>1390</v>
      </c>
      <c r="E1325" s="16">
        <v>43692</v>
      </c>
      <c r="F1325" s="0" t="s">
        <v>166</v>
      </c>
      <c r="G1325" s="0" t="s">
        <v>167</v>
      </c>
      <c r="H1325" s="0" t="s">
        <v>238</v>
      </c>
      <c r="I1325" s="0" t="n">
        <v>2</v>
      </c>
      <c r="J1325" s="0" t="s">
        <v>169</v>
      </c>
      <c r="L1325" s="0" t="s">
        <v>1712</v>
      </c>
      <c r="M1325" s="0" t="s">
        <v>171</v>
      </c>
      <c r="N1325" s="0" t="n">
        <v>50.0307000000001</v>
      </c>
      <c r="O1325" s="0" t="n">
        <v>-125.0992</v>
      </c>
      <c r="S1325" s="0" t="n">
        <v>200</v>
      </c>
      <c r="T1325" s="0" t="n">
        <v>191.8855169</v>
      </c>
      <c r="V1325" s="0" t="s">
        <v>172</v>
      </c>
      <c r="W1325" s="0" t="n">
        <v>13</v>
      </c>
      <c r="Y1325" s="17">
        <v>43692.4845023</v>
      </c>
      <c r="Z1325" s="17">
        <v>43692.5444676</v>
      </c>
      <c r="AA1325" s="17">
        <v>43788</v>
      </c>
      <c r="AB1325" s="0" t="s">
        <v>901</v>
      </c>
      <c r="AD1325" s="0" t="n">
        <v>29.4366737258468</v>
      </c>
      <c r="AK1325" s="0" t="n">
        <v>2.57863495678128</v>
      </c>
      <c r="AL1325" s="0" t="n">
        <v>53.3037583381892</v>
      </c>
      <c r="AS1325" s="0" t="s">
        <v>174</v>
      </c>
      <c r="AY1325" s="0" t="s">
        <v>174</v>
      </c>
      <c r="AZ1325" s="0" t="s">
        <v>174</v>
      </c>
      <c r="BF1325" s="0" t="s">
        <v>175</v>
      </c>
      <c r="BH1325" s="0" t="s">
        <v>14</v>
      </c>
      <c r="BI1325" s="0" t="s">
        <v>1602</v>
      </c>
      <c r="BJ1325" s="0" t="s">
        <v>81</v>
      </c>
      <c r="BK1325" s="0" t="s">
        <v>176</v>
      </c>
      <c r="BL1325" s="0" t="s">
        <v>177</v>
      </c>
    </row>
    <row r="1326" spans="1:64">
      <c r="A1326" s="0" t="s">
        <v>14</v>
      </c>
      <c r="B1326" s="0" t="n">
        <v>1598905</v>
      </c>
      <c r="C1326" s="0" t="s">
        <v>1392</v>
      </c>
      <c r="E1326" s="16">
        <v>43692</v>
      </c>
      <c r="F1326" s="0" t="s">
        <v>166</v>
      </c>
      <c r="G1326" s="0" t="s">
        <v>167</v>
      </c>
      <c r="H1326" s="0" t="s">
        <v>238</v>
      </c>
      <c r="I1326" s="0" t="n">
        <v>2</v>
      </c>
      <c r="J1326" s="0" t="s">
        <v>169</v>
      </c>
      <c r="L1326" s="0" t="s">
        <v>1713</v>
      </c>
      <c r="M1326" s="0" t="s">
        <v>171</v>
      </c>
      <c r="N1326" s="0" t="n">
        <v>50.0307000000001</v>
      </c>
      <c r="O1326" s="0" t="n">
        <v>-125.0992</v>
      </c>
      <c r="S1326" s="0" t="n">
        <v>200</v>
      </c>
      <c r="T1326" s="0" t="n">
        <v>191.8855169</v>
      </c>
      <c r="V1326" s="0" t="s">
        <v>172</v>
      </c>
      <c r="W1326" s="0" t="n">
        <v>13</v>
      </c>
      <c r="Y1326" s="17">
        <v>43692.4845023</v>
      </c>
      <c r="Z1326" s="17">
        <v>43692.5444676</v>
      </c>
      <c r="AA1326" s="17">
        <v>43788</v>
      </c>
      <c r="AB1326" s="0" t="s">
        <v>901</v>
      </c>
      <c r="AD1326" s="0" t="n">
        <v>29.3011094105185</v>
      </c>
      <c r="AK1326" s="0" t="n">
        <v>2.46896782275338</v>
      </c>
      <c r="AL1326" s="0" t="n">
        <v>54.2641456403007</v>
      </c>
      <c r="AS1326" s="0" t="s">
        <v>174</v>
      </c>
      <c r="AY1326" s="0" t="s">
        <v>174</v>
      </c>
      <c r="AZ1326" s="0" t="s">
        <v>174</v>
      </c>
      <c r="BF1326" s="0" t="s">
        <v>175</v>
      </c>
      <c r="BH1326" s="0" t="s">
        <v>14</v>
      </c>
      <c r="BI1326" s="0" t="s">
        <v>1602</v>
      </c>
      <c r="BJ1326" s="0" t="s">
        <v>81</v>
      </c>
      <c r="BK1326" s="0" t="s">
        <v>176</v>
      </c>
      <c r="BL1326" s="0" t="s">
        <v>177</v>
      </c>
    </row>
    <row r="1327" spans="1:64">
      <c r="A1327" s="0" t="s">
        <v>14</v>
      </c>
      <c r="B1327" s="0" t="n">
        <v>1598905</v>
      </c>
      <c r="C1327" s="0" t="s">
        <v>165</v>
      </c>
      <c r="E1327" s="16">
        <v>43692</v>
      </c>
      <c r="F1327" s="0" t="s">
        <v>166</v>
      </c>
      <c r="G1327" s="0" t="s">
        <v>167</v>
      </c>
      <c r="H1327" s="0" t="s">
        <v>238</v>
      </c>
      <c r="I1327" s="0" t="n">
        <v>2</v>
      </c>
      <c r="J1327" s="0" t="s">
        <v>169</v>
      </c>
      <c r="L1327" s="0" t="s">
        <v>1714</v>
      </c>
      <c r="M1327" s="0" t="s">
        <v>171</v>
      </c>
      <c r="N1327" s="0" t="n">
        <v>50.0307000000001</v>
      </c>
      <c r="O1327" s="0" t="n">
        <v>-125.0992</v>
      </c>
      <c r="S1327" s="0" t="n">
        <v>260</v>
      </c>
      <c r="T1327" s="0" t="n">
        <v>247.6589592</v>
      </c>
      <c r="V1327" s="0" t="s">
        <v>172</v>
      </c>
      <c r="W1327" s="0" t="n">
        <v>13</v>
      </c>
      <c r="Y1327" s="17">
        <v>43692.4845023</v>
      </c>
      <c r="Z1327" s="17">
        <v>43692.5444676</v>
      </c>
      <c r="AA1327" s="17">
        <v>43788</v>
      </c>
      <c r="AB1327" s="0" t="s">
        <v>901</v>
      </c>
      <c r="AD1327" s="0" t="n">
        <v>29.4964321657658</v>
      </c>
      <c r="AK1327" s="0" t="n">
        <v>2.5598103299857</v>
      </c>
      <c r="AL1327" s="0" t="n">
        <v>57.6683487868389</v>
      </c>
      <c r="AS1327" s="0" t="s">
        <v>174</v>
      </c>
      <c r="AY1327" s="0" t="s">
        <v>174</v>
      </c>
      <c r="AZ1327" s="0" t="s">
        <v>174</v>
      </c>
      <c r="BF1327" s="0" t="s">
        <v>175</v>
      </c>
      <c r="BH1327" s="0" t="s">
        <v>14</v>
      </c>
      <c r="BI1327" s="0" t="s">
        <v>1602</v>
      </c>
      <c r="BJ1327" s="0" t="s">
        <v>81</v>
      </c>
      <c r="BK1327" s="0" t="s">
        <v>176</v>
      </c>
      <c r="BL1327" s="0" t="s">
        <v>177</v>
      </c>
    </row>
    <row r="1328" spans="1:64">
      <c r="A1328" s="0" t="s">
        <v>14</v>
      </c>
      <c r="B1328" s="0" t="n">
        <v>1598304</v>
      </c>
      <c r="C1328" s="0" t="s">
        <v>165</v>
      </c>
      <c r="E1328" s="16">
        <v>43697</v>
      </c>
      <c r="F1328" s="0" t="s">
        <v>166</v>
      </c>
      <c r="G1328" s="0" t="s">
        <v>167</v>
      </c>
      <c r="H1328" s="0" t="s">
        <v>168</v>
      </c>
      <c r="I1328" s="0" t="n">
        <v>2</v>
      </c>
      <c r="J1328" s="0" t="s">
        <v>169</v>
      </c>
      <c r="L1328" s="0" t="s">
        <v>1715</v>
      </c>
      <c r="M1328" s="0" t="s">
        <v>171</v>
      </c>
      <c r="N1328" s="0" t="n">
        <v>50.0307000000001</v>
      </c>
      <c r="O1328" s="0" t="n">
        <v>-125.0992</v>
      </c>
      <c r="P1328" s="0" t="n">
        <v>50.03037678</v>
      </c>
      <c r="Q1328" s="0" t="n">
        <v>-125.10197335</v>
      </c>
      <c r="S1328" s="0" t="n">
        <v>0</v>
      </c>
      <c r="V1328" s="0" t="s">
        <v>172</v>
      </c>
      <c r="W1328" s="0" t="n">
        <v>13</v>
      </c>
      <c r="Y1328" s="17">
        <v>43697.4762731</v>
      </c>
      <c r="Z1328" s="17">
        <v>43697.5960185</v>
      </c>
      <c r="AA1328" s="17">
        <v>43788</v>
      </c>
      <c r="AB1328" s="0" t="s">
        <v>1716</v>
      </c>
      <c r="AD1328" s="0" t="n">
        <v>0.201998798107151</v>
      </c>
      <c r="AK1328" s="0" t="n">
        <v>0.319091844825931</v>
      </c>
      <c r="AL1328" s="0" t="n">
        <v>25.5539921258833</v>
      </c>
      <c r="AS1328" s="0" t="s">
        <v>174</v>
      </c>
      <c r="AY1328" s="0" t="s">
        <v>174</v>
      </c>
      <c r="AZ1328" s="0" t="s">
        <v>174</v>
      </c>
      <c r="BF1328" s="0" t="s">
        <v>175</v>
      </c>
      <c r="BH1328" s="0" t="s">
        <v>14</v>
      </c>
      <c r="BI1328" s="0" t="s">
        <v>1717</v>
      </c>
      <c r="BJ1328" s="0" t="s">
        <v>81</v>
      </c>
      <c r="BK1328" s="0" t="s">
        <v>176</v>
      </c>
      <c r="BL1328" s="0" t="s">
        <v>177</v>
      </c>
    </row>
    <row r="1329" spans="1:64">
      <c r="A1329" s="0" t="s">
        <v>14</v>
      </c>
      <c r="B1329" s="0" t="n">
        <v>1598304</v>
      </c>
      <c r="C1329" s="0" t="s">
        <v>165</v>
      </c>
      <c r="E1329" s="16">
        <v>43697</v>
      </c>
      <c r="F1329" s="0" t="s">
        <v>166</v>
      </c>
      <c r="G1329" s="0" t="s">
        <v>167</v>
      </c>
      <c r="H1329" s="0" t="s">
        <v>168</v>
      </c>
      <c r="I1329" s="0" t="n">
        <v>2</v>
      </c>
      <c r="J1329" s="0" t="s">
        <v>169</v>
      </c>
      <c r="L1329" s="0" t="s">
        <v>1718</v>
      </c>
      <c r="M1329" s="0" t="s">
        <v>171</v>
      </c>
      <c r="N1329" s="0" t="n">
        <v>50.0307000000001</v>
      </c>
      <c r="O1329" s="0" t="n">
        <v>-125.0992</v>
      </c>
      <c r="P1329" s="0" t="n">
        <v>50.03037678</v>
      </c>
      <c r="Q1329" s="0" t="n">
        <v>-125.10197335</v>
      </c>
      <c r="S1329" s="0" t="n">
        <v>5</v>
      </c>
      <c r="T1329" s="0" t="n">
        <v>5.5575659</v>
      </c>
      <c r="V1329" s="0" t="s">
        <v>172</v>
      </c>
      <c r="W1329" s="0" t="n">
        <v>13</v>
      </c>
      <c r="Y1329" s="17">
        <v>43697.4762731</v>
      </c>
      <c r="Z1329" s="17">
        <v>43697.5960185</v>
      </c>
      <c r="AA1329" s="17">
        <v>43788</v>
      </c>
      <c r="AB1329" s="0" t="s">
        <v>1716</v>
      </c>
      <c r="AD1329" s="0" t="n">
        <v>3.20804739890032</v>
      </c>
      <c r="AK1329" s="0" t="n">
        <v>0.565376667332312</v>
      </c>
      <c r="AL1329" s="0" t="n">
        <v>28.5226199054775</v>
      </c>
      <c r="AS1329" s="0" t="s">
        <v>174</v>
      </c>
      <c r="AY1329" s="0" t="s">
        <v>174</v>
      </c>
      <c r="AZ1329" s="0" t="s">
        <v>174</v>
      </c>
      <c r="BF1329" s="0" t="s">
        <v>175</v>
      </c>
      <c r="BH1329" s="0" t="s">
        <v>14</v>
      </c>
      <c r="BI1329" s="0" t="s">
        <v>1717</v>
      </c>
      <c r="BJ1329" s="0" t="s">
        <v>81</v>
      </c>
      <c r="BK1329" s="0" t="s">
        <v>176</v>
      </c>
      <c r="BL1329" s="0" t="s">
        <v>177</v>
      </c>
    </row>
    <row r="1330" spans="1:64">
      <c r="A1330" s="0" t="s">
        <v>14</v>
      </c>
      <c r="B1330" s="0" t="n">
        <v>1598304</v>
      </c>
      <c r="C1330" s="0" t="s">
        <v>165</v>
      </c>
      <c r="E1330" s="16">
        <v>43697</v>
      </c>
      <c r="F1330" s="0" t="s">
        <v>166</v>
      </c>
      <c r="G1330" s="0" t="s">
        <v>167</v>
      </c>
      <c r="H1330" s="0" t="s">
        <v>168</v>
      </c>
      <c r="I1330" s="0" t="n">
        <v>2</v>
      </c>
      <c r="J1330" s="0" t="s">
        <v>169</v>
      </c>
      <c r="L1330" s="0" t="s">
        <v>1719</v>
      </c>
      <c r="M1330" s="0" t="s">
        <v>171</v>
      </c>
      <c r="N1330" s="0" t="n">
        <v>50.0307000000001</v>
      </c>
      <c r="O1330" s="0" t="n">
        <v>-125.0992</v>
      </c>
      <c r="P1330" s="0" t="n">
        <v>50.03037678</v>
      </c>
      <c r="Q1330" s="0" t="n">
        <v>-125.10197335</v>
      </c>
      <c r="S1330" s="0" t="n">
        <v>10</v>
      </c>
      <c r="T1330" s="0" t="n">
        <v>10.4351561</v>
      </c>
      <c r="V1330" s="0" t="s">
        <v>172</v>
      </c>
      <c r="W1330" s="0" t="n">
        <v>13</v>
      </c>
      <c r="Y1330" s="17">
        <v>43697.4762731</v>
      </c>
      <c r="Z1330" s="17">
        <v>43697.5960185</v>
      </c>
      <c r="AA1330" s="17">
        <v>43788</v>
      </c>
      <c r="AB1330" s="0" t="s">
        <v>1716</v>
      </c>
      <c r="AD1330" s="0" t="n">
        <v>11.1063942769968</v>
      </c>
      <c r="AK1330" s="0" t="n">
        <v>1.15266140844336</v>
      </c>
      <c r="AL1330" s="0" t="n">
        <v>35.1820017990111</v>
      </c>
      <c r="AS1330" s="0" t="s">
        <v>174</v>
      </c>
      <c r="AY1330" s="0" t="s">
        <v>174</v>
      </c>
      <c r="AZ1330" s="0" t="s">
        <v>174</v>
      </c>
      <c r="BF1330" s="0" t="s">
        <v>175</v>
      </c>
      <c r="BH1330" s="0" t="s">
        <v>14</v>
      </c>
      <c r="BI1330" s="0" t="s">
        <v>1717</v>
      </c>
      <c r="BJ1330" s="0" t="s">
        <v>81</v>
      </c>
      <c r="BK1330" s="0" t="s">
        <v>176</v>
      </c>
      <c r="BL1330" s="0" t="s">
        <v>177</v>
      </c>
    </row>
    <row r="1331" spans="1:64">
      <c r="A1331" s="0" t="s">
        <v>14</v>
      </c>
      <c r="B1331" s="0" t="n">
        <v>1598304</v>
      </c>
      <c r="C1331" s="0" t="s">
        <v>1390</v>
      </c>
      <c r="E1331" s="16">
        <v>43697</v>
      </c>
      <c r="F1331" s="0" t="s">
        <v>166</v>
      </c>
      <c r="G1331" s="0" t="s">
        <v>167</v>
      </c>
      <c r="H1331" s="0" t="s">
        <v>168</v>
      </c>
      <c r="I1331" s="0" t="n">
        <v>2</v>
      </c>
      <c r="J1331" s="0" t="s">
        <v>169</v>
      </c>
      <c r="L1331" s="0" t="s">
        <v>1720</v>
      </c>
      <c r="M1331" s="0" t="s">
        <v>171</v>
      </c>
      <c r="N1331" s="0" t="n">
        <v>50.0307000000001</v>
      </c>
      <c r="O1331" s="0" t="n">
        <v>-125.0992</v>
      </c>
      <c r="P1331" s="0" t="n">
        <v>50.03037678</v>
      </c>
      <c r="Q1331" s="0" t="n">
        <v>-125.10197335</v>
      </c>
      <c r="S1331" s="0" t="n">
        <v>10</v>
      </c>
      <c r="T1331" s="0" t="n">
        <v>10.4351561</v>
      </c>
      <c r="V1331" s="0" t="s">
        <v>172</v>
      </c>
      <c r="W1331" s="0" t="n">
        <v>13</v>
      </c>
      <c r="Y1331" s="17">
        <v>43697.4762731</v>
      </c>
      <c r="Z1331" s="17">
        <v>43697.5960185</v>
      </c>
      <c r="AA1331" s="17">
        <v>43788</v>
      </c>
      <c r="AB1331" s="0" t="s">
        <v>1716</v>
      </c>
      <c r="AD1331" s="0" t="n">
        <v>11.0566216585527</v>
      </c>
      <c r="AK1331" s="0" t="n">
        <v>1.16559459998229</v>
      </c>
      <c r="AL1331" s="0" t="n">
        <v>35.9967788963431</v>
      </c>
      <c r="AS1331" s="0" t="s">
        <v>174</v>
      </c>
      <c r="AY1331" s="0" t="s">
        <v>174</v>
      </c>
      <c r="AZ1331" s="0" t="s">
        <v>174</v>
      </c>
      <c r="BF1331" s="0" t="s">
        <v>175</v>
      </c>
      <c r="BH1331" s="0" t="s">
        <v>14</v>
      </c>
      <c r="BI1331" s="0" t="s">
        <v>1717</v>
      </c>
      <c r="BJ1331" s="0" t="s">
        <v>81</v>
      </c>
      <c r="BK1331" s="0" t="s">
        <v>176</v>
      </c>
      <c r="BL1331" s="0" t="s">
        <v>177</v>
      </c>
    </row>
    <row r="1332" spans="1:64">
      <c r="A1332" s="0" t="s">
        <v>14</v>
      </c>
      <c r="B1332" s="0" t="n">
        <v>1598304</v>
      </c>
      <c r="C1332" s="0" t="s">
        <v>1392</v>
      </c>
      <c r="E1332" s="16">
        <v>43697</v>
      </c>
      <c r="F1332" s="0" t="s">
        <v>166</v>
      </c>
      <c r="G1332" s="0" t="s">
        <v>167</v>
      </c>
      <c r="H1332" s="0" t="s">
        <v>168</v>
      </c>
      <c r="I1332" s="0" t="n">
        <v>2</v>
      </c>
      <c r="J1332" s="0" t="s">
        <v>169</v>
      </c>
      <c r="L1332" s="0" t="s">
        <v>1721</v>
      </c>
      <c r="M1332" s="0" t="s">
        <v>171</v>
      </c>
      <c r="N1332" s="0" t="n">
        <v>50.0307000000001</v>
      </c>
      <c r="O1332" s="0" t="n">
        <v>-125.0992</v>
      </c>
      <c r="P1332" s="0" t="n">
        <v>50.03037678</v>
      </c>
      <c r="Q1332" s="0" t="n">
        <v>-125.10197335</v>
      </c>
      <c r="S1332" s="0" t="n">
        <v>10</v>
      </c>
      <c r="T1332" s="0" t="n">
        <v>10.4351561</v>
      </c>
      <c r="V1332" s="0" t="s">
        <v>172</v>
      </c>
      <c r="W1332" s="0" t="n">
        <v>13</v>
      </c>
      <c r="Y1332" s="17">
        <v>43697.4762731</v>
      </c>
      <c r="Z1332" s="17">
        <v>43697.5960185</v>
      </c>
      <c r="AA1332" s="17">
        <v>43788</v>
      </c>
      <c r="AB1332" s="0" t="s">
        <v>1716</v>
      </c>
      <c r="AD1332" s="0" t="n">
        <v>11.1038544415993</v>
      </c>
      <c r="AK1332" s="0" t="n">
        <v>1.16357121394531</v>
      </c>
      <c r="AL1332" s="0" t="n">
        <v>36.4816318937738</v>
      </c>
      <c r="AS1332" s="0" t="s">
        <v>174</v>
      </c>
      <c r="AY1332" s="0" t="s">
        <v>174</v>
      </c>
      <c r="AZ1332" s="0" t="s">
        <v>174</v>
      </c>
      <c r="BF1332" s="0" t="s">
        <v>175</v>
      </c>
      <c r="BH1332" s="0" t="s">
        <v>14</v>
      </c>
      <c r="BI1332" s="0" t="s">
        <v>1717</v>
      </c>
      <c r="BJ1332" s="0" t="s">
        <v>81</v>
      </c>
      <c r="BK1332" s="0" t="s">
        <v>176</v>
      </c>
      <c r="BL1332" s="0" t="s">
        <v>177</v>
      </c>
    </row>
    <row r="1333" spans="1:64">
      <c r="A1333" s="0" t="s">
        <v>14</v>
      </c>
      <c r="B1333" s="0" t="n">
        <v>1598304</v>
      </c>
      <c r="C1333" s="0" t="s">
        <v>165</v>
      </c>
      <c r="E1333" s="16">
        <v>43697</v>
      </c>
      <c r="F1333" s="0" t="s">
        <v>166</v>
      </c>
      <c r="G1333" s="0" t="s">
        <v>167</v>
      </c>
      <c r="H1333" s="0" t="s">
        <v>168</v>
      </c>
      <c r="I1333" s="0" t="n">
        <v>2</v>
      </c>
      <c r="J1333" s="0" t="s">
        <v>169</v>
      </c>
      <c r="L1333" s="0" t="s">
        <v>1722</v>
      </c>
      <c r="M1333" s="0" t="s">
        <v>171</v>
      </c>
      <c r="N1333" s="0" t="n">
        <v>50.0307000000001</v>
      </c>
      <c r="O1333" s="0" t="n">
        <v>-125.0992</v>
      </c>
      <c r="P1333" s="0" t="n">
        <v>50.03037678</v>
      </c>
      <c r="Q1333" s="0" t="n">
        <v>-125.10197335</v>
      </c>
      <c r="S1333" s="0" t="n">
        <v>20</v>
      </c>
      <c r="V1333" s="0" t="s">
        <v>172</v>
      </c>
      <c r="W1333" s="0" t="n">
        <v>13</v>
      </c>
      <c r="Y1333" s="17">
        <v>43697.4762731</v>
      </c>
      <c r="Z1333" s="17">
        <v>43697.5960185</v>
      </c>
      <c r="AA1333" s="17">
        <v>43788</v>
      </c>
      <c r="AB1333" s="0" t="s">
        <v>1716</v>
      </c>
      <c r="AD1333" s="0" t="n">
        <v>22.0541541395056</v>
      </c>
      <c r="AK1333" s="0" t="n">
        <v>1.9870944407671</v>
      </c>
      <c r="AL1333" s="0" t="n">
        <v>42.8935780072976</v>
      </c>
      <c r="AS1333" s="0" t="s">
        <v>174</v>
      </c>
      <c r="AY1333" s="0" t="s">
        <v>174</v>
      </c>
      <c r="AZ1333" s="0" t="s">
        <v>174</v>
      </c>
      <c r="BF1333" s="0" t="s">
        <v>175</v>
      </c>
      <c r="BH1333" s="0" t="s">
        <v>14</v>
      </c>
      <c r="BI1333" s="0" t="s">
        <v>1717</v>
      </c>
      <c r="BJ1333" s="0" t="s">
        <v>81</v>
      </c>
      <c r="BK1333" s="0" t="s">
        <v>176</v>
      </c>
      <c r="BL1333" s="0" t="s">
        <v>177</v>
      </c>
    </row>
    <row r="1334" spans="1:64">
      <c r="A1334" s="0" t="s">
        <v>14</v>
      </c>
      <c r="B1334" s="0" t="n">
        <v>1598304</v>
      </c>
      <c r="C1334" s="0" t="s">
        <v>165</v>
      </c>
      <c r="E1334" s="16">
        <v>43697</v>
      </c>
      <c r="F1334" s="0" t="s">
        <v>166</v>
      </c>
      <c r="G1334" s="0" t="s">
        <v>167</v>
      </c>
      <c r="H1334" s="0" t="s">
        <v>168</v>
      </c>
      <c r="I1334" s="0" t="n">
        <v>2</v>
      </c>
      <c r="J1334" s="0" t="s">
        <v>169</v>
      </c>
      <c r="L1334" s="0" t="s">
        <v>1723</v>
      </c>
      <c r="M1334" s="0" t="s">
        <v>171</v>
      </c>
      <c r="N1334" s="0" t="n">
        <v>50.0307000000001</v>
      </c>
      <c r="O1334" s="0" t="n">
        <v>-125.0992</v>
      </c>
      <c r="P1334" s="0" t="n">
        <v>50.03037678</v>
      </c>
      <c r="Q1334" s="0" t="n">
        <v>-125.10197335</v>
      </c>
      <c r="S1334" s="0" t="n">
        <v>30</v>
      </c>
      <c r="T1334" s="0" t="n">
        <v>29.4855065</v>
      </c>
      <c r="V1334" s="0" t="s">
        <v>172</v>
      </c>
      <c r="W1334" s="0" t="n">
        <v>13</v>
      </c>
      <c r="Y1334" s="17">
        <v>43697.4762731</v>
      </c>
      <c r="Z1334" s="17">
        <v>43697.5960185</v>
      </c>
      <c r="AA1334" s="17">
        <v>43788</v>
      </c>
      <c r="AB1334" s="0" t="s">
        <v>1716</v>
      </c>
      <c r="AD1334" s="0" t="n">
        <v>27.9023036327501</v>
      </c>
      <c r="AK1334" s="0" t="n">
        <v>2.35793295425721</v>
      </c>
      <c r="AL1334" s="0" t="n">
        <v>50.6383130827086</v>
      </c>
      <c r="AS1334" s="0" t="s">
        <v>174</v>
      </c>
      <c r="AY1334" s="0" t="s">
        <v>174</v>
      </c>
      <c r="AZ1334" s="0" t="s">
        <v>174</v>
      </c>
      <c r="BF1334" s="0" t="s">
        <v>175</v>
      </c>
      <c r="BH1334" s="0" t="s">
        <v>14</v>
      </c>
      <c r="BI1334" s="0" t="s">
        <v>1717</v>
      </c>
      <c r="BJ1334" s="0" t="s">
        <v>81</v>
      </c>
      <c r="BK1334" s="0" t="s">
        <v>176</v>
      </c>
      <c r="BL1334" s="0" t="s">
        <v>177</v>
      </c>
    </row>
    <row r="1335" spans="1:64">
      <c r="A1335" s="0" t="s">
        <v>14</v>
      </c>
      <c r="B1335" s="0" t="n">
        <v>1598304</v>
      </c>
      <c r="C1335" s="0" t="s">
        <v>165</v>
      </c>
      <c r="E1335" s="16">
        <v>43697</v>
      </c>
      <c r="F1335" s="0" t="s">
        <v>166</v>
      </c>
      <c r="G1335" s="0" t="s">
        <v>167</v>
      </c>
      <c r="H1335" s="0" t="s">
        <v>168</v>
      </c>
      <c r="I1335" s="0" t="n">
        <v>2</v>
      </c>
      <c r="J1335" s="0" t="s">
        <v>169</v>
      </c>
      <c r="L1335" s="0" t="s">
        <v>1724</v>
      </c>
      <c r="M1335" s="0" t="s">
        <v>171</v>
      </c>
      <c r="N1335" s="0" t="n">
        <v>50.0307000000001</v>
      </c>
      <c r="O1335" s="0" t="n">
        <v>-125.0992</v>
      </c>
      <c r="P1335" s="0" t="n">
        <v>50.03037678</v>
      </c>
      <c r="Q1335" s="0" t="n">
        <v>-125.10197335</v>
      </c>
      <c r="S1335" s="0" t="n">
        <v>50</v>
      </c>
      <c r="T1335" s="0" t="n">
        <v>48.5522675</v>
      </c>
      <c r="V1335" s="0" t="s">
        <v>172</v>
      </c>
      <c r="W1335" s="0" t="n">
        <v>13</v>
      </c>
      <c r="Y1335" s="17">
        <v>43697.4762731</v>
      </c>
      <c r="Z1335" s="17">
        <v>43697.5960185</v>
      </c>
      <c r="AA1335" s="17">
        <v>43788</v>
      </c>
      <c r="AB1335" s="0" t="s">
        <v>1716</v>
      </c>
      <c r="AD1335" s="0" t="n">
        <v>29.9941729393102</v>
      </c>
      <c r="AK1335" s="0" t="n">
        <v>2.55328317396408</v>
      </c>
      <c r="AL1335" s="0" t="n">
        <v>51.3264431235507</v>
      </c>
      <c r="AS1335" s="0" t="s">
        <v>174</v>
      </c>
      <c r="AY1335" s="0" t="s">
        <v>174</v>
      </c>
      <c r="AZ1335" s="0" t="s">
        <v>174</v>
      </c>
      <c r="BF1335" s="0" t="s">
        <v>175</v>
      </c>
      <c r="BH1335" s="0" t="s">
        <v>14</v>
      </c>
      <c r="BI1335" s="0" t="s">
        <v>1717</v>
      </c>
      <c r="BJ1335" s="0" t="s">
        <v>81</v>
      </c>
      <c r="BK1335" s="0" t="s">
        <v>176</v>
      </c>
      <c r="BL1335" s="0" t="s">
        <v>177</v>
      </c>
    </row>
    <row r="1336" spans="1:64">
      <c r="A1336" s="0" t="s">
        <v>14</v>
      </c>
      <c r="B1336" s="0" t="n">
        <v>1598304</v>
      </c>
      <c r="C1336" s="0" t="s">
        <v>1390</v>
      </c>
      <c r="E1336" s="16">
        <v>43697</v>
      </c>
      <c r="F1336" s="0" t="s">
        <v>166</v>
      </c>
      <c r="G1336" s="0" t="s">
        <v>167</v>
      </c>
      <c r="H1336" s="0" t="s">
        <v>168</v>
      </c>
      <c r="I1336" s="0" t="n">
        <v>2</v>
      </c>
      <c r="J1336" s="0" t="s">
        <v>169</v>
      </c>
      <c r="L1336" s="0" t="s">
        <v>1725</v>
      </c>
      <c r="M1336" s="0" t="s">
        <v>171</v>
      </c>
      <c r="N1336" s="0" t="n">
        <v>50.0307000000001</v>
      </c>
      <c r="O1336" s="0" t="n">
        <v>-125.0992</v>
      </c>
      <c r="P1336" s="0" t="n">
        <v>50.03037678</v>
      </c>
      <c r="Q1336" s="0" t="n">
        <v>-125.10197335</v>
      </c>
      <c r="S1336" s="0" t="n">
        <v>50</v>
      </c>
      <c r="T1336" s="0" t="n">
        <v>48.5522675</v>
      </c>
      <c r="V1336" s="0" t="s">
        <v>172</v>
      </c>
      <c r="W1336" s="0" t="n">
        <v>13</v>
      </c>
      <c r="Y1336" s="17">
        <v>43697.4762731</v>
      </c>
      <c r="Z1336" s="17">
        <v>43697.5960185</v>
      </c>
      <c r="AA1336" s="17">
        <v>43788</v>
      </c>
      <c r="AB1336" s="0" t="s">
        <v>1716</v>
      </c>
      <c r="AD1336" s="0" t="n">
        <v>30.2998434299723</v>
      </c>
      <c r="AK1336" s="0" t="n">
        <v>2.55920085076251</v>
      </c>
      <c r="AL1336" s="0" t="n">
        <v>51.2248802545299</v>
      </c>
      <c r="AS1336" s="0" t="s">
        <v>174</v>
      </c>
      <c r="AY1336" s="0" t="s">
        <v>174</v>
      </c>
      <c r="AZ1336" s="0" t="s">
        <v>174</v>
      </c>
      <c r="BF1336" s="0" t="s">
        <v>175</v>
      </c>
      <c r="BH1336" s="0" t="s">
        <v>14</v>
      </c>
      <c r="BI1336" s="0" t="s">
        <v>1717</v>
      </c>
      <c r="BJ1336" s="0" t="s">
        <v>81</v>
      </c>
      <c r="BK1336" s="0" t="s">
        <v>176</v>
      </c>
      <c r="BL1336" s="0" t="s">
        <v>177</v>
      </c>
    </row>
    <row r="1337" spans="1:64">
      <c r="A1337" s="0" t="s">
        <v>14</v>
      </c>
      <c r="B1337" s="0" t="n">
        <v>1598304</v>
      </c>
      <c r="C1337" s="0" t="s">
        <v>1392</v>
      </c>
      <c r="E1337" s="16">
        <v>43697</v>
      </c>
      <c r="F1337" s="0" t="s">
        <v>166</v>
      </c>
      <c r="G1337" s="0" t="s">
        <v>167</v>
      </c>
      <c r="H1337" s="0" t="s">
        <v>168</v>
      </c>
      <c r="I1337" s="0" t="n">
        <v>2</v>
      </c>
      <c r="J1337" s="0" t="s">
        <v>169</v>
      </c>
      <c r="L1337" s="0" t="s">
        <v>1726</v>
      </c>
      <c r="M1337" s="0" t="s">
        <v>171</v>
      </c>
      <c r="N1337" s="0" t="n">
        <v>50.0307000000001</v>
      </c>
      <c r="O1337" s="0" t="n">
        <v>-125.0992</v>
      </c>
      <c r="P1337" s="0" t="n">
        <v>50.03037678</v>
      </c>
      <c r="Q1337" s="0" t="n">
        <v>-125.10197335</v>
      </c>
      <c r="S1337" s="0" t="n">
        <v>50</v>
      </c>
      <c r="T1337" s="0" t="n">
        <v>48.5522675</v>
      </c>
      <c r="V1337" s="0" t="s">
        <v>172</v>
      </c>
      <c r="W1337" s="0" t="n">
        <v>13</v>
      </c>
      <c r="Y1337" s="17">
        <v>43697.4762731</v>
      </c>
      <c r="Z1337" s="17">
        <v>43697.5960185</v>
      </c>
      <c r="AA1337" s="17">
        <v>43788</v>
      </c>
      <c r="AB1337" s="0" t="s">
        <v>1716</v>
      </c>
      <c r="AD1337" s="0" t="n">
        <v>30.2404606711857</v>
      </c>
      <c r="AK1337" s="0" t="n">
        <v>2.56412129373202</v>
      </c>
      <c r="AL1337" s="0" t="n">
        <v>52.6036571912015</v>
      </c>
      <c r="AS1337" s="0" t="s">
        <v>174</v>
      </c>
      <c r="AY1337" s="0" t="s">
        <v>174</v>
      </c>
      <c r="AZ1337" s="0" t="s">
        <v>174</v>
      </c>
      <c r="BF1337" s="0" t="s">
        <v>175</v>
      </c>
      <c r="BH1337" s="0" t="s">
        <v>14</v>
      </c>
      <c r="BI1337" s="0" t="s">
        <v>1717</v>
      </c>
      <c r="BJ1337" s="0" t="s">
        <v>81</v>
      </c>
      <c r="BK1337" s="0" t="s">
        <v>176</v>
      </c>
      <c r="BL1337" s="0" t="s">
        <v>177</v>
      </c>
    </row>
    <row r="1338" spans="1:64">
      <c r="A1338" s="0" t="s">
        <v>14</v>
      </c>
      <c r="B1338" s="0" t="n">
        <v>1598304</v>
      </c>
      <c r="C1338" s="0" t="s">
        <v>165</v>
      </c>
      <c r="E1338" s="16">
        <v>43697</v>
      </c>
      <c r="F1338" s="0" t="s">
        <v>166</v>
      </c>
      <c r="G1338" s="0" t="s">
        <v>167</v>
      </c>
      <c r="H1338" s="0" t="s">
        <v>168</v>
      </c>
      <c r="I1338" s="0" t="n">
        <v>2</v>
      </c>
      <c r="J1338" s="0" t="s">
        <v>169</v>
      </c>
      <c r="L1338" s="0" t="s">
        <v>1727</v>
      </c>
      <c r="M1338" s="0" t="s">
        <v>171</v>
      </c>
      <c r="N1338" s="0" t="n">
        <v>50.0307000000001</v>
      </c>
      <c r="O1338" s="0" t="n">
        <v>-125.0992</v>
      </c>
      <c r="P1338" s="0" t="n">
        <v>50.03037678</v>
      </c>
      <c r="Q1338" s="0" t="n">
        <v>-125.10197335</v>
      </c>
      <c r="S1338" s="0" t="n">
        <v>100</v>
      </c>
      <c r="T1338" s="0" t="n">
        <v>95.8537364</v>
      </c>
      <c r="V1338" s="0" t="s">
        <v>172</v>
      </c>
      <c r="W1338" s="0" t="n">
        <v>13</v>
      </c>
      <c r="Y1338" s="17">
        <v>43697.4762731</v>
      </c>
      <c r="Z1338" s="17">
        <v>43697.5960185</v>
      </c>
      <c r="AB1338" s="0" t="s">
        <v>1716</v>
      </c>
      <c r="BH1338" s="0" t="s">
        <v>14</v>
      </c>
      <c r="BI1338" s="0" t="s">
        <v>1728</v>
      </c>
      <c r="BK1338" s="0" t="s">
        <v>437</v>
      </c>
      <c r="BL1338" s="0" t="s">
        <v>177</v>
      </c>
    </row>
    <row r="1339" spans="1:64">
      <c r="A1339" s="0" t="s">
        <v>14</v>
      </c>
      <c r="B1339" s="0" t="n">
        <v>1598304</v>
      </c>
      <c r="C1339" s="0" t="s">
        <v>165</v>
      </c>
      <c r="E1339" s="16">
        <v>43697</v>
      </c>
      <c r="F1339" s="0" t="s">
        <v>166</v>
      </c>
      <c r="G1339" s="0" t="s">
        <v>167</v>
      </c>
      <c r="H1339" s="0" t="s">
        <v>168</v>
      </c>
      <c r="I1339" s="0" t="n">
        <v>2</v>
      </c>
      <c r="J1339" s="0" t="s">
        <v>169</v>
      </c>
      <c r="L1339" s="0" t="s">
        <v>1729</v>
      </c>
      <c r="M1339" s="0" t="s">
        <v>171</v>
      </c>
      <c r="N1339" s="0" t="n">
        <v>50.0307000000001</v>
      </c>
      <c r="O1339" s="0" t="n">
        <v>-125.0992</v>
      </c>
      <c r="P1339" s="0" t="n">
        <v>50.03037678</v>
      </c>
      <c r="Q1339" s="0" t="n">
        <v>-125.10197335</v>
      </c>
      <c r="S1339" s="0" t="n">
        <v>260</v>
      </c>
      <c r="T1339" s="0" t="n">
        <v>246.3979663</v>
      </c>
      <c r="V1339" s="0" t="s">
        <v>172</v>
      </c>
      <c r="W1339" s="0" t="n">
        <v>13</v>
      </c>
      <c r="Y1339" s="17">
        <v>43697.4762731</v>
      </c>
      <c r="Z1339" s="17">
        <v>43697.5960185</v>
      </c>
      <c r="AA1339" s="17">
        <v>43788</v>
      </c>
      <c r="AB1339" s="0" t="s">
        <v>1716</v>
      </c>
      <c r="AD1339" s="0" t="n">
        <v>29.0700567562776</v>
      </c>
      <c r="AK1339" s="0" t="n">
        <v>2.63769597914151</v>
      </c>
      <c r="AL1339" s="0" t="n">
        <v>57.7885054197785</v>
      </c>
      <c r="AS1339" s="0" t="s">
        <v>174</v>
      </c>
      <c r="AY1339" s="0" t="s">
        <v>174</v>
      </c>
      <c r="AZ1339" s="0" t="s">
        <v>174</v>
      </c>
      <c r="BF1339" s="0" t="s">
        <v>175</v>
      </c>
      <c r="BH1339" s="0" t="s">
        <v>14</v>
      </c>
      <c r="BI1339" s="0" t="s">
        <v>1717</v>
      </c>
      <c r="BJ1339" s="0" t="s">
        <v>81</v>
      </c>
      <c r="BK1339" s="0" t="s">
        <v>176</v>
      </c>
      <c r="BL1339" s="0" t="s">
        <v>177</v>
      </c>
    </row>
    <row r="1340" spans="1:64">
      <c r="A1340" s="0" t="s">
        <v>14</v>
      </c>
      <c r="B1340" s="0" t="n">
        <v>1598304</v>
      </c>
      <c r="C1340" s="0" t="s">
        <v>1390</v>
      </c>
      <c r="E1340" s="16">
        <v>43697</v>
      </c>
      <c r="F1340" s="0" t="s">
        <v>166</v>
      </c>
      <c r="G1340" s="0" t="s">
        <v>167</v>
      </c>
      <c r="H1340" s="0" t="s">
        <v>168</v>
      </c>
      <c r="I1340" s="0" t="n">
        <v>2</v>
      </c>
      <c r="J1340" s="0" t="s">
        <v>169</v>
      </c>
      <c r="L1340" s="0" t="s">
        <v>1730</v>
      </c>
      <c r="M1340" s="0" t="s">
        <v>171</v>
      </c>
      <c r="N1340" s="0" t="n">
        <v>50.0307000000001</v>
      </c>
      <c r="O1340" s="0" t="n">
        <v>-125.0992</v>
      </c>
      <c r="P1340" s="0" t="n">
        <v>50.03037678</v>
      </c>
      <c r="Q1340" s="0" t="n">
        <v>-125.10197335</v>
      </c>
      <c r="S1340" s="0" t="n">
        <v>260</v>
      </c>
      <c r="T1340" s="0" t="n">
        <v>246.3979663</v>
      </c>
      <c r="V1340" s="0" t="s">
        <v>172</v>
      </c>
      <c r="W1340" s="0" t="n">
        <v>13</v>
      </c>
      <c r="Y1340" s="17">
        <v>43697.4762731</v>
      </c>
      <c r="Z1340" s="17">
        <v>43697.5960185</v>
      </c>
      <c r="AA1340" s="17">
        <v>43788</v>
      </c>
      <c r="AB1340" s="0" t="s">
        <v>1716</v>
      </c>
      <c r="AD1340" s="0" t="n">
        <v>29.3657371375923</v>
      </c>
      <c r="AK1340" s="0" t="n">
        <v>2.61370569509794</v>
      </c>
      <c r="AL1340" s="0" t="n">
        <v>57.186597376026</v>
      </c>
      <c r="AS1340" s="0" t="s">
        <v>174</v>
      </c>
      <c r="AY1340" s="0" t="s">
        <v>174</v>
      </c>
      <c r="AZ1340" s="0" t="s">
        <v>174</v>
      </c>
      <c r="BF1340" s="0" t="s">
        <v>175</v>
      </c>
      <c r="BH1340" s="0" t="s">
        <v>14</v>
      </c>
      <c r="BI1340" s="0" t="s">
        <v>1717</v>
      </c>
      <c r="BJ1340" s="0" t="s">
        <v>81</v>
      </c>
      <c r="BK1340" s="0" t="s">
        <v>176</v>
      </c>
      <c r="BL1340" s="0" t="s">
        <v>177</v>
      </c>
    </row>
    <row r="1341" spans="1:64">
      <c r="A1341" s="0" t="s">
        <v>14</v>
      </c>
      <c r="B1341" s="0" t="n">
        <v>1598304</v>
      </c>
      <c r="C1341" s="0" t="s">
        <v>1392</v>
      </c>
      <c r="E1341" s="16">
        <v>43697</v>
      </c>
      <c r="F1341" s="0" t="s">
        <v>166</v>
      </c>
      <c r="G1341" s="0" t="s">
        <v>167</v>
      </c>
      <c r="H1341" s="0" t="s">
        <v>168</v>
      </c>
      <c r="I1341" s="0" t="n">
        <v>2</v>
      </c>
      <c r="J1341" s="0" t="s">
        <v>169</v>
      </c>
      <c r="L1341" s="0" t="s">
        <v>1731</v>
      </c>
      <c r="M1341" s="0" t="s">
        <v>171</v>
      </c>
      <c r="N1341" s="0" t="n">
        <v>50.0307000000001</v>
      </c>
      <c r="O1341" s="0" t="n">
        <v>-125.0992</v>
      </c>
      <c r="P1341" s="0" t="n">
        <v>50.03037678</v>
      </c>
      <c r="Q1341" s="0" t="n">
        <v>-125.10197335</v>
      </c>
      <c r="S1341" s="0" t="n">
        <v>260</v>
      </c>
      <c r="T1341" s="0" t="n">
        <v>246.3979663</v>
      </c>
      <c r="V1341" s="0" t="s">
        <v>172</v>
      </c>
      <c r="W1341" s="0" t="n">
        <v>13</v>
      </c>
      <c r="Y1341" s="17">
        <v>43697.4762731</v>
      </c>
      <c r="Z1341" s="17">
        <v>43697.5960185</v>
      </c>
      <c r="AA1341" s="17">
        <v>43788</v>
      </c>
      <c r="AB1341" s="0" t="s">
        <v>1716</v>
      </c>
      <c r="AD1341" s="0" t="n">
        <v>29.0822651797641</v>
      </c>
      <c r="AK1341" s="0" t="n">
        <v>2.59270705019587</v>
      </c>
      <c r="AL1341" s="0" t="n">
        <v>57.0206762307049</v>
      </c>
      <c r="AS1341" s="0" t="s">
        <v>174</v>
      </c>
      <c r="AY1341" s="0" t="s">
        <v>174</v>
      </c>
      <c r="AZ1341" s="0" t="s">
        <v>174</v>
      </c>
      <c r="BF1341" s="0" t="s">
        <v>175</v>
      </c>
      <c r="BH1341" s="0" t="s">
        <v>14</v>
      </c>
      <c r="BI1341" s="0" t="s">
        <v>1717</v>
      </c>
      <c r="BJ1341" s="0" t="s">
        <v>81</v>
      </c>
      <c r="BK1341" s="0" t="s">
        <v>176</v>
      </c>
      <c r="BL1341" s="0" t="s">
        <v>177</v>
      </c>
    </row>
    <row r="1342" spans="1:64">
      <c r="A1342" s="0" t="s">
        <v>14</v>
      </c>
      <c r="B1342" s="0" t="n">
        <v>1599201</v>
      </c>
      <c r="C1342" s="0" t="s">
        <v>165</v>
      </c>
      <c r="E1342" s="16">
        <v>43706</v>
      </c>
      <c r="F1342" s="0" t="s">
        <v>166</v>
      </c>
      <c r="G1342" s="0" t="s">
        <v>167</v>
      </c>
      <c r="H1342" s="0" t="s">
        <v>238</v>
      </c>
      <c r="I1342" s="0" t="n">
        <v>1</v>
      </c>
      <c r="J1342" s="0" t="s">
        <v>169</v>
      </c>
      <c r="L1342" s="0" t="s">
        <v>1732</v>
      </c>
      <c r="M1342" s="0" t="s">
        <v>171</v>
      </c>
      <c r="N1342" s="0" t="n">
        <v>50.0307000000001</v>
      </c>
      <c r="O1342" s="0" t="n">
        <v>-125.0992</v>
      </c>
      <c r="S1342" s="0" t="n">
        <v>0</v>
      </c>
      <c r="V1342" s="0" t="s">
        <v>172</v>
      </c>
      <c r="W1342" s="0" t="n">
        <v>13</v>
      </c>
      <c r="Y1342" s="17">
        <v>43706.4555324</v>
      </c>
      <c r="Z1342" s="17">
        <v>43706.4576505</v>
      </c>
      <c r="AA1342" s="17">
        <v>43788</v>
      </c>
      <c r="AB1342" s="0" t="s">
        <v>981</v>
      </c>
      <c r="AD1342" s="0" t="n">
        <v>11.0826262509112</v>
      </c>
      <c r="AK1342" s="0" t="n">
        <v>1.10183387081732</v>
      </c>
      <c r="AL1342" s="0" t="n">
        <v>36.8889517091712</v>
      </c>
      <c r="AS1342" s="0" t="s">
        <v>174</v>
      </c>
      <c r="AY1342" s="0" t="s">
        <v>174</v>
      </c>
      <c r="AZ1342" s="0" t="s">
        <v>174</v>
      </c>
      <c r="BF1342" s="0" t="s">
        <v>175</v>
      </c>
      <c r="BH1342" s="0" t="s">
        <v>14</v>
      </c>
      <c r="BI1342" s="0" t="s">
        <v>1602</v>
      </c>
      <c r="BJ1342" s="0" t="s">
        <v>81</v>
      </c>
      <c r="BK1342" s="0" t="s">
        <v>176</v>
      </c>
      <c r="BL1342" s="0" t="s">
        <v>177</v>
      </c>
    </row>
    <row r="1343" spans="1:64">
      <c r="A1343" s="0" t="s">
        <v>14</v>
      </c>
      <c r="B1343" s="0" t="n">
        <v>1599201</v>
      </c>
      <c r="C1343" s="0" t="s">
        <v>165</v>
      </c>
      <c r="E1343" s="16">
        <v>43706</v>
      </c>
      <c r="F1343" s="0" t="s">
        <v>166</v>
      </c>
      <c r="G1343" s="0" t="s">
        <v>167</v>
      </c>
      <c r="H1343" s="0" t="s">
        <v>238</v>
      </c>
      <c r="I1343" s="0" t="n">
        <v>1</v>
      </c>
      <c r="J1343" s="0" t="s">
        <v>169</v>
      </c>
      <c r="L1343" s="0" t="s">
        <v>1733</v>
      </c>
      <c r="M1343" s="0" t="s">
        <v>171</v>
      </c>
      <c r="N1343" s="0" t="n">
        <v>50.0307000000001</v>
      </c>
      <c r="O1343" s="0" t="n">
        <v>-125.0992</v>
      </c>
      <c r="S1343" s="0" t="n">
        <v>5</v>
      </c>
      <c r="T1343" s="0" t="n">
        <v>5.9248337</v>
      </c>
      <c r="V1343" s="0" t="s">
        <v>172</v>
      </c>
      <c r="W1343" s="0" t="n">
        <v>13</v>
      </c>
      <c r="Y1343" s="17">
        <v>43706.4555324</v>
      </c>
      <c r="Z1343" s="17">
        <v>43706.4576505</v>
      </c>
      <c r="AA1343" s="17">
        <v>43788</v>
      </c>
      <c r="AB1343" s="0" t="s">
        <v>981</v>
      </c>
      <c r="AD1343" s="0" t="n">
        <v>17.9266570588571</v>
      </c>
      <c r="AK1343" s="0" t="n">
        <v>1.70840698224215</v>
      </c>
      <c r="AL1343" s="0" t="n">
        <v>44.2768878732414</v>
      </c>
      <c r="AS1343" s="0" t="s">
        <v>174</v>
      </c>
      <c r="AY1343" s="0" t="s">
        <v>174</v>
      </c>
      <c r="AZ1343" s="0" t="s">
        <v>174</v>
      </c>
      <c r="BF1343" s="0" t="s">
        <v>175</v>
      </c>
      <c r="BH1343" s="0" t="s">
        <v>14</v>
      </c>
      <c r="BI1343" s="0" t="s">
        <v>1602</v>
      </c>
      <c r="BJ1343" s="0" t="s">
        <v>81</v>
      </c>
      <c r="BK1343" s="0" t="s">
        <v>176</v>
      </c>
      <c r="BL1343" s="0" t="s">
        <v>177</v>
      </c>
    </row>
    <row r="1344" spans="1:64">
      <c r="A1344" s="0" t="s">
        <v>14</v>
      </c>
      <c r="B1344" s="0" t="n">
        <v>1599201</v>
      </c>
      <c r="C1344" s="0" t="s">
        <v>165</v>
      </c>
      <c r="E1344" s="16">
        <v>43706</v>
      </c>
      <c r="F1344" s="0" t="s">
        <v>166</v>
      </c>
      <c r="G1344" s="0" t="s">
        <v>167</v>
      </c>
      <c r="H1344" s="0" t="s">
        <v>238</v>
      </c>
      <c r="I1344" s="0" t="n">
        <v>1</v>
      </c>
      <c r="J1344" s="0" t="s">
        <v>169</v>
      </c>
      <c r="L1344" s="0" t="s">
        <v>1734</v>
      </c>
      <c r="M1344" s="0" t="s">
        <v>171</v>
      </c>
      <c r="N1344" s="0" t="n">
        <v>50.0307000000001</v>
      </c>
      <c r="O1344" s="0" t="n">
        <v>-125.0992</v>
      </c>
      <c r="S1344" s="0" t="n">
        <v>10</v>
      </c>
      <c r="T1344" s="0" t="n">
        <v>10.1675442</v>
      </c>
      <c r="V1344" s="0" t="s">
        <v>172</v>
      </c>
      <c r="W1344" s="0" t="n">
        <v>13</v>
      </c>
      <c r="Y1344" s="17">
        <v>43706.4555324</v>
      </c>
      <c r="Z1344" s="17">
        <v>43706.4576505</v>
      </c>
      <c r="AA1344" s="17">
        <v>43788</v>
      </c>
      <c r="AB1344" s="0" t="s">
        <v>981</v>
      </c>
      <c r="AD1344" s="0" t="n">
        <v>26.7305217483369</v>
      </c>
      <c r="AK1344" s="0" t="n">
        <v>2.36103622700648</v>
      </c>
      <c r="AL1344" s="0" t="n">
        <v>51.08446490817</v>
      </c>
      <c r="AS1344" s="0" t="s">
        <v>174</v>
      </c>
      <c r="AY1344" s="0" t="s">
        <v>174</v>
      </c>
      <c r="AZ1344" s="0" t="s">
        <v>174</v>
      </c>
      <c r="BF1344" s="0" t="s">
        <v>175</v>
      </c>
      <c r="BH1344" s="0" t="s">
        <v>14</v>
      </c>
      <c r="BI1344" s="0" t="s">
        <v>1602</v>
      </c>
      <c r="BJ1344" s="0" t="s">
        <v>81</v>
      </c>
      <c r="BK1344" s="0" t="s">
        <v>176</v>
      </c>
      <c r="BL1344" s="0" t="s">
        <v>177</v>
      </c>
    </row>
    <row r="1345" spans="1:64">
      <c r="A1345" s="0" t="s">
        <v>14</v>
      </c>
      <c r="B1345" s="0" t="n">
        <v>1599201</v>
      </c>
      <c r="C1345" s="0" t="s">
        <v>1390</v>
      </c>
      <c r="E1345" s="16">
        <v>43706</v>
      </c>
      <c r="F1345" s="0" t="s">
        <v>166</v>
      </c>
      <c r="G1345" s="0" t="s">
        <v>167</v>
      </c>
      <c r="H1345" s="0" t="s">
        <v>238</v>
      </c>
      <c r="I1345" s="0" t="n">
        <v>1</v>
      </c>
      <c r="J1345" s="0" t="s">
        <v>169</v>
      </c>
      <c r="L1345" s="0" t="s">
        <v>1735</v>
      </c>
      <c r="M1345" s="0" t="s">
        <v>171</v>
      </c>
      <c r="N1345" s="0" t="n">
        <v>50.0307000000001</v>
      </c>
      <c r="O1345" s="0" t="n">
        <v>-125.0992</v>
      </c>
      <c r="S1345" s="0" t="n">
        <v>10</v>
      </c>
      <c r="T1345" s="0" t="n">
        <v>10.1675442</v>
      </c>
      <c r="V1345" s="0" t="s">
        <v>172</v>
      </c>
      <c r="W1345" s="0" t="n">
        <v>13</v>
      </c>
      <c r="Y1345" s="17">
        <v>43706.4555324</v>
      </c>
      <c r="Z1345" s="17">
        <v>43706.4576505</v>
      </c>
      <c r="AA1345" s="17">
        <v>43788</v>
      </c>
      <c r="AB1345" s="0" t="s">
        <v>981</v>
      </c>
      <c r="AD1345" s="0" t="n">
        <v>26.5688919727742</v>
      </c>
      <c r="AK1345" s="0" t="n">
        <v>2.35692096002116</v>
      </c>
      <c r="AL1345" s="0" t="n">
        <v>52.4655475923968</v>
      </c>
      <c r="AS1345" s="0" t="s">
        <v>174</v>
      </c>
      <c r="AY1345" s="0" t="s">
        <v>174</v>
      </c>
      <c r="AZ1345" s="0" t="s">
        <v>174</v>
      </c>
      <c r="BF1345" s="0" t="s">
        <v>175</v>
      </c>
      <c r="BH1345" s="0" t="s">
        <v>14</v>
      </c>
      <c r="BI1345" s="0" t="s">
        <v>1602</v>
      </c>
      <c r="BJ1345" s="0" t="s">
        <v>81</v>
      </c>
      <c r="BK1345" s="0" t="s">
        <v>176</v>
      </c>
      <c r="BL1345" s="0" t="s">
        <v>177</v>
      </c>
    </row>
    <row r="1346" spans="1:64">
      <c r="A1346" s="0" t="s">
        <v>14</v>
      </c>
      <c r="B1346" s="0" t="n">
        <v>1599201</v>
      </c>
      <c r="C1346" s="0" t="s">
        <v>1392</v>
      </c>
      <c r="E1346" s="16">
        <v>43706</v>
      </c>
      <c r="F1346" s="0" t="s">
        <v>166</v>
      </c>
      <c r="G1346" s="0" t="s">
        <v>167</v>
      </c>
      <c r="H1346" s="0" t="s">
        <v>238</v>
      </c>
      <c r="I1346" s="0" t="n">
        <v>1</v>
      </c>
      <c r="J1346" s="0" t="s">
        <v>169</v>
      </c>
      <c r="L1346" s="0" t="s">
        <v>1736</v>
      </c>
      <c r="M1346" s="0" t="s">
        <v>171</v>
      </c>
      <c r="N1346" s="0" t="n">
        <v>50.0307000000001</v>
      </c>
      <c r="O1346" s="0" t="n">
        <v>-125.0992</v>
      </c>
      <c r="S1346" s="0" t="n">
        <v>10</v>
      </c>
      <c r="T1346" s="0" t="n">
        <v>10.1675442</v>
      </c>
      <c r="V1346" s="0" t="s">
        <v>172</v>
      </c>
      <c r="W1346" s="0" t="n">
        <v>13</v>
      </c>
      <c r="Y1346" s="17">
        <v>43706.4555324</v>
      </c>
      <c r="Z1346" s="17">
        <v>43706.4576505</v>
      </c>
      <c r="AA1346" s="17">
        <v>43788</v>
      </c>
      <c r="AB1346" s="0" t="s">
        <v>981</v>
      </c>
      <c r="AD1346" s="0" t="n">
        <v>26.7221970528157</v>
      </c>
      <c r="AK1346" s="0" t="n">
        <v>2.35985894953213</v>
      </c>
      <c r="AL1346" s="0" t="n">
        <v>52.6472295503598</v>
      </c>
      <c r="AS1346" s="0" t="s">
        <v>174</v>
      </c>
      <c r="AY1346" s="0" t="s">
        <v>174</v>
      </c>
      <c r="AZ1346" s="0" t="s">
        <v>174</v>
      </c>
      <c r="BF1346" s="0" t="s">
        <v>175</v>
      </c>
      <c r="BH1346" s="0" t="s">
        <v>14</v>
      </c>
      <c r="BI1346" s="0" t="s">
        <v>1602</v>
      </c>
      <c r="BJ1346" s="0" t="s">
        <v>81</v>
      </c>
      <c r="BK1346" s="0" t="s">
        <v>176</v>
      </c>
      <c r="BL1346" s="0" t="s">
        <v>177</v>
      </c>
    </row>
    <row r="1347" spans="1:64">
      <c r="A1347" s="0" t="s">
        <v>14</v>
      </c>
      <c r="B1347" s="0" t="n">
        <v>1599201</v>
      </c>
      <c r="C1347" s="0" t="s">
        <v>165</v>
      </c>
      <c r="E1347" s="16">
        <v>43706</v>
      </c>
      <c r="F1347" s="0" t="s">
        <v>166</v>
      </c>
      <c r="G1347" s="0" t="s">
        <v>167</v>
      </c>
      <c r="H1347" s="0" t="s">
        <v>238</v>
      </c>
      <c r="I1347" s="0" t="n">
        <v>1</v>
      </c>
      <c r="J1347" s="0" t="s">
        <v>169</v>
      </c>
      <c r="L1347" s="0" t="s">
        <v>1737</v>
      </c>
      <c r="M1347" s="0" t="s">
        <v>171</v>
      </c>
      <c r="N1347" s="0" t="n">
        <v>50.0307000000001</v>
      </c>
      <c r="O1347" s="0" t="n">
        <v>-125.0992</v>
      </c>
      <c r="S1347" s="0" t="n">
        <v>20</v>
      </c>
      <c r="T1347" s="0" t="n">
        <v>19.5439109</v>
      </c>
      <c r="V1347" s="0" t="s">
        <v>172</v>
      </c>
      <c r="W1347" s="0" t="n">
        <v>13</v>
      </c>
      <c r="Y1347" s="17">
        <v>43706.4555324</v>
      </c>
      <c r="Z1347" s="17">
        <v>43706.4576505</v>
      </c>
      <c r="AA1347" s="17">
        <v>43788</v>
      </c>
      <c r="AB1347" s="0" t="s">
        <v>981</v>
      </c>
      <c r="AD1347" s="0" t="n">
        <v>27.8662948131457</v>
      </c>
      <c r="AK1347" s="0" t="n">
        <v>2.44903806723745</v>
      </c>
      <c r="AL1347" s="0" t="n">
        <v>53.9306082253469</v>
      </c>
      <c r="AS1347" s="0" t="s">
        <v>174</v>
      </c>
      <c r="AY1347" s="0" t="s">
        <v>174</v>
      </c>
      <c r="AZ1347" s="0" t="s">
        <v>174</v>
      </c>
      <c r="BF1347" s="0" t="s">
        <v>175</v>
      </c>
      <c r="BH1347" s="0" t="s">
        <v>14</v>
      </c>
      <c r="BI1347" s="0" t="s">
        <v>1602</v>
      </c>
      <c r="BJ1347" s="0" t="s">
        <v>81</v>
      </c>
      <c r="BK1347" s="0" t="s">
        <v>176</v>
      </c>
      <c r="BL1347" s="0" t="s">
        <v>177</v>
      </c>
    </row>
    <row r="1348" spans="1:64">
      <c r="A1348" s="0" t="s">
        <v>14</v>
      </c>
      <c r="B1348" s="0" t="n">
        <v>1599201</v>
      </c>
      <c r="C1348" s="0" t="s">
        <v>165</v>
      </c>
      <c r="E1348" s="16">
        <v>43706</v>
      </c>
      <c r="F1348" s="0" t="s">
        <v>166</v>
      </c>
      <c r="G1348" s="0" t="s">
        <v>167</v>
      </c>
      <c r="H1348" s="0" t="s">
        <v>238</v>
      </c>
      <c r="I1348" s="0" t="n">
        <v>1</v>
      </c>
      <c r="J1348" s="0" t="s">
        <v>169</v>
      </c>
      <c r="L1348" s="0" t="s">
        <v>1738</v>
      </c>
      <c r="M1348" s="0" t="s">
        <v>171</v>
      </c>
      <c r="N1348" s="0" t="n">
        <v>50.0307000000001</v>
      </c>
      <c r="O1348" s="0" t="n">
        <v>-125.0992</v>
      </c>
      <c r="S1348" s="0" t="n">
        <v>30</v>
      </c>
      <c r="T1348" s="0" t="n">
        <v>29.5835043</v>
      </c>
      <c r="V1348" s="0" t="s">
        <v>172</v>
      </c>
      <c r="W1348" s="0" t="n">
        <v>13</v>
      </c>
      <c r="Y1348" s="17">
        <v>43706.4555324</v>
      </c>
      <c r="Z1348" s="17">
        <v>43706.4576505</v>
      </c>
      <c r="AA1348" s="17">
        <v>43788</v>
      </c>
      <c r="AB1348" s="0" t="s">
        <v>981</v>
      </c>
      <c r="AD1348" s="0" t="n">
        <v>28.6390943408133</v>
      </c>
      <c r="AK1348" s="0" t="n">
        <v>2.49542179508229</v>
      </c>
      <c r="AL1348" s="0" t="n">
        <v>54.3942940274478</v>
      </c>
      <c r="AS1348" s="0" t="s">
        <v>174</v>
      </c>
      <c r="AY1348" s="0" t="s">
        <v>174</v>
      </c>
      <c r="AZ1348" s="0" t="s">
        <v>174</v>
      </c>
      <c r="BF1348" s="0" t="s">
        <v>175</v>
      </c>
      <c r="BH1348" s="0" t="s">
        <v>14</v>
      </c>
      <c r="BI1348" s="0" t="s">
        <v>1602</v>
      </c>
      <c r="BJ1348" s="0" t="s">
        <v>81</v>
      </c>
      <c r="BK1348" s="0" t="s">
        <v>176</v>
      </c>
      <c r="BL1348" s="0" t="s">
        <v>177</v>
      </c>
    </row>
    <row r="1349" spans="1:64">
      <c r="A1349" s="0" t="s">
        <v>14</v>
      </c>
      <c r="B1349" s="0" t="n">
        <v>1599201</v>
      </c>
      <c r="C1349" s="0" t="s">
        <v>165</v>
      </c>
      <c r="E1349" s="16">
        <v>43706</v>
      </c>
      <c r="F1349" s="0" t="s">
        <v>166</v>
      </c>
      <c r="G1349" s="0" t="s">
        <v>167</v>
      </c>
      <c r="H1349" s="0" t="s">
        <v>238</v>
      </c>
      <c r="I1349" s="0" t="n">
        <v>1</v>
      </c>
      <c r="J1349" s="0" t="s">
        <v>169</v>
      </c>
      <c r="L1349" s="0" t="s">
        <v>1739</v>
      </c>
      <c r="M1349" s="0" t="s">
        <v>171</v>
      </c>
      <c r="N1349" s="0" t="n">
        <v>50.0307000000001</v>
      </c>
      <c r="O1349" s="0" t="n">
        <v>-125.0992</v>
      </c>
      <c r="S1349" s="0" t="n">
        <v>40</v>
      </c>
      <c r="T1349" s="0" t="n">
        <v>38.9860325</v>
      </c>
      <c r="V1349" s="0" t="s">
        <v>172</v>
      </c>
      <c r="W1349" s="0" t="n">
        <v>13</v>
      </c>
      <c r="Y1349" s="17">
        <v>43706.4555324</v>
      </c>
      <c r="Z1349" s="17">
        <v>43706.4576505</v>
      </c>
      <c r="AA1349" s="17">
        <v>43788</v>
      </c>
      <c r="AB1349" s="0" t="s">
        <v>981</v>
      </c>
      <c r="AD1349" s="0" t="n">
        <v>29.9015832327673</v>
      </c>
      <c r="AK1349" s="0" t="n">
        <v>2.62335567060081</v>
      </c>
      <c r="AL1349" s="0" t="n">
        <v>54.9680142843651</v>
      </c>
      <c r="AS1349" s="0" t="s">
        <v>174</v>
      </c>
      <c r="AY1349" s="0" t="s">
        <v>174</v>
      </c>
      <c r="AZ1349" s="0" t="s">
        <v>174</v>
      </c>
      <c r="BF1349" s="0" t="s">
        <v>175</v>
      </c>
      <c r="BH1349" s="0" t="s">
        <v>14</v>
      </c>
      <c r="BI1349" s="0" t="s">
        <v>1602</v>
      </c>
      <c r="BJ1349" s="0" t="s">
        <v>81</v>
      </c>
      <c r="BK1349" s="0" t="s">
        <v>176</v>
      </c>
      <c r="BL1349" s="0" t="s">
        <v>177</v>
      </c>
    </row>
    <row r="1350" spans="1:64">
      <c r="A1350" s="0" t="s">
        <v>14</v>
      </c>
      <c r="B1350" s="0" t="n">
        <v>1599201</v>
      </c>
      <c r="C1350" s="0" t="s">
        <v>165</v>
      </c>
      <c r="E1350" s="16">
        <v>43706</v>
      </c>
      <c r="F1350" s="0" t="s">
        <v>166</v>
      </c>
      <c r="G1350" s="0" t="s">
        <v>167</v>
      </c>
      <c r="H1350" s="0" t="s">
        <v>238</v>
      </c>
      <c r="I1350" s="0" t="n">
        <v>1</v>
      </c>
      <c r="J1350" s="0" t="s">
        <v>169</v>
      </c>
      <c r="L1350" s="0" t="s">
        <v>1740</v>
      </c>
      <c r="M1350" s="0" t="s">
        <v>171</v>
      </c>
      <c r="N1350" s="0" t="n">
        <v>50.0307000000001</v>
      </c>
      <c r="O1350" s="0" t="n">
        <v>-125.0992</v>
      </c>
      <c r="S1350" s="0" t="n">
        <v>50</v>
      </c>
      <c r="T1350" s="0" t="n">
        <v>48.6519334</v>
      </c>
      <c r="V1350" s="0" t="s">
        <v>172</v>
      </c>
      <c r="W1350" s="0" t="n">
        <v>13</v>
      </c>
      <c r="Y1350" s="17">
        <v>43706.4555324</v>
      </c>
      <c r="Z1350" s="17">
        <v>43706.4576505</v>
      </c>
      <c r="AA1350" s="17">
        <v>43788</v>
      </c>
      <c r="AB1350" s="0" t="s">
        <v>981</v>
      </c>
      <c r="AD1350" s="0" t="n">
        <v>30.1375969692836</v>
      </c>
      <c r="AK1350" s="0" t="n">
        <v>2.60591395161463</v>
      </c>
      <c r="AL1350" s="0" t="n">
        <v>53.9647439754955</v>
      </c>
      <c r="AS1350" s="0" t="s">
        <v>174</v>
      </c>
      <c r="AY1350" s="0" t="s">
        <v>174</v>
      </c>
      <c r="AZ1350" s="0" t="s">
        <v>174</v>
      </c>
      <c r="BF1350" s="0" t="s">
        <v>175</v>
      </c>
      <c r="BH1350" s="0" t="s">
        <v>14</v>
      </c>
      <c r="BI1350" s="0" t="s">
        <v>1602</v>
      </c>
      <c r="BJ1350" s="0" t="s">
        <v>81</v>
      </c>
      <c r="BK1350" s="0" t="s">
        <v>176</v>
      </c>
      <c r="BL1350" s="0" t="s">
        <v>177</v>
      </c>
    </row>
    <row r="1351" spans="1:64">
      <c r="A1351" s="0" t="s">
        <v>14</v>
      </c>
      <c r="B1351" s="0" t="n">
        <v>1599201</v>
      </c>
      <c r="C1351" s="0" t="s">
        <v>1390</v>
      </c>
      <c r="E1351" s="16">
        <v>43706</v>
      </c>
      <c r="F1351" s="0" t="s">
        <v>166</v>
      </c>
      <c r="G1351" s="0" t="s">
        <v>167</v>
      </c>
      <c r="H1351" s="0" t="s">
        <v>238</v>
      </c>
      <c r="I1351" s="0" t="n">
        <v>1</v>
      </c>
      <c r="J1351" s="0" t="s">
        <v>169</v>
      </c>
      <c r="L1351" s="0" t="s">
        <v>1741</v>
      </c>
      <c r="M1351" s="0" t="s">
        <v>171</v>
      </c>
      <c r="N1351" s="0" t="n">
        <v>50.0307000000001</v>
      </c>
      <c r="O1351" s="0" t="n">
        <v>-125.0992</v>
      </c>
      <c r="S1351" s="0" t="n">
        <v>50</v>
      </c>
      <c r="T1351" s="0" t="n">
        <v>48.6519334</v>
      </c>
      <c r="V1351" s="0" t="s">
        <v>172</v>
      </c>
      <c r="W1351" s="0" t="n">
        <v>13</v>
      </c>
      <c r="Y1351" s="17">
        <v>43706.4555324</v>
      </c>
      <c r="Z1351" s="17">
        <v>43706.4576505</v>
      </c>
      <c r="AA1351" s="17">
        <v>43788</v>
      </c>
      <c r="AB1351" s="0" t="s">
        <v>981</v>
      </c>
      <c r="AD1351" s="0" t="n">
        <v>30.0697046826706</v>
      </c>
      <c r="AK1351" s="0" t="n">
        <v>2.61243245957981</v>
      </c>
      <c r="AL1351" s="0" t="n">
        <v>53.9457367877939</v>
      </c>
      <c r="AS1351" s="0" t="s">
        <v>174</v>
      </c>
      <c r="AY1351" s="0" t="s">
        <v>174</v>
      </c>
      <c r="AZ1351" s="0" t="s">
        <v>174</v>
      </c>
      <c r="BF1351" s="0" t="s">
        <v>175</v>
      </c>
      <c r="BH1351" s="0" t="s">
        <v>14</v>
      </c>
      <c r="BI1351" s="0" t="s">
        <v>1602</v>
      </c>
      <c r="BJ1351" s="0" t="s">
        <v>81</v>
      </c>
      <c r="BK1351" s="0" t="s">
        <v>176</v>
      </c>
      <c r="BL1351" s="0" t="s">
        <v>177</v>
      </c>
    </row>
    <row r="1352" spans="1:64">
      <c r="A1352" s="0" t="s">
        <v>14</v>
      </c>
      <c r="B1352" s="0" t="n">
        <v>1599201</v>
      </c>
      <c r="C1352" s="0" t="s">
        <v>1392</v>
      </c>
      <c r="E1352" s="16">
        <v>43706</v>
      </c>
      <c r="F1352" s="0" t="s">
        <v>166</v>
      </c>
      <c r="G1352" s="0" t="s">
        <v>167</v>
      </c>
      <c r="H1352" s="0" t="s">
        <v>238</v>
      </c>
      <c r="I1352" s="0" t="n">
        <v>1</v>
      </c>
      <c r="J1352" s="0" t="s">
        <v>169</v>
      </c>
      <c r="L1352" s="0" t="s">
        <v>1742</v>
      </c>
      <c r="M1352" s="0" t="s">
        <v>171</v>
      </c>
      <c r="N1352" s="0" t="n">
        <v>50.0307000000001</v>
      </c>
      <c r="O1352" s="0" t="n">
        <v>-125.0992</v>
      </c>
      <c r="S1352" s="0" t="n">
        <v>50</v>
      </c>
      <c r="T1352" s="0" t="n">
        <v>48.6519334</v>
      </c>
      <c r="V1352" s="0" t="s">
        <v>172</v>
      </c>
      <c r="W1352" s="0" t="n">
        <v>13</v>
      </c>
      <c r="Y1352" s="17">
        <v>43706.4555324</v>
      </c>
      <c r="Z1352" s="17">
        <v>43706.4576505</v>
      </c>
      <c r="AA1352" s="17">
        <v>43788</v>
      </c>
      <c r="AB1352" s="0" t="s">
        <v>981</v>
      </c>
      <c r="AD1352" s="0" t="n">
        <v>30.2537942484892</v>
      </c>
      <c r="AK1352" s="0" t="n">
        <v>2.60750295868915</v>
      </c>
      <c r="AL1352" s="0" t="n">
        <v>53.9996705679516</v>
      </c>
      <c r="AS1352" s="0" t="s">
        <v>174</v>
      </c>
      <c r="AY1352" s="0" t="s">
        <v>174</v>
      </c>
      <c r="AZ1352" s="0" t="s">
        <v>174</v>
      </c>
      <c r="BF1352" s="0" t="s">
        <v>175</v>
      </c>
      <c r="BH1352" s="0" t="s">
        <v>14</v>
      </c>
      <c r="BI1352" s="0" t="s">
        <v>1602</v>
      </c>
      <c r="BJ1352" s="0" t="s">
        <v>81</v>
      </c>
      <c r="BK1352" s="0" t="s">
        <v>176</v>
      </c>
      <c r="BL1352" s="0" t="s">
        <v>177</v>
      </c>
    </row>
    <row r="1353" spans="1:64">
      <c r="A1353" s="0" t="s">
        <v>14</v>
      </c>
      <c r="B1353" s="0" t="n">
        <v>1599201</v>
      </c>
      <c r="C1353" s="0" t="s">
        <v>165</v>
      </c>
      <c r="E1353" s="16">
        <v>43706</v>
      </c>
      <c r="F1353" s="0" t="s">
        <v>166</v>
      </c>
      <c r="G1353" s="0" t="s">
        <v>167</v>
      </c>
      <c r="H1353" s="0" t="s">
        <v>238</v>
      </c>
      <c r="I1353" s="0" t="n">
        <v>1</v>
      </c>
      <c r="J1353" s="0" t="s">
        <v>169</v>
      </c>
      <c r="L1353" s="0" t="s">
        <v>1743</v>
      </c>
      <c r="M1353" s="0" t="s">
        <v>171</v>
      </c>
      <c r="N1353" s="0" t="n">
        <v>50.0307000000001</v>
      </c>
      <c r="O1353" s="0" t="n">
        <v>-125.0992</v>
      </c>
      <c r="S1353" s="0" t="n">
        <v>75</v>
      </c>
      <c r="T1353" s="0" t="n">
        <v>72.3884104</v>
      </c>
      <c r="V1353" s="0" t="s">
        <v>172</v>
      </c>
      <c r="W1353" s="0" t="n">
        <v>13</v>
      </c>
      <c r="Y1353" s="17">
        <v>43706.4555324</v>
      </c>
      <c r="Z1353" s="17">
        <v>43706.4576505</v>
      </c>
      <c r="AA1353" s="17">
        <v>43788</v>
      </c>
      <c r="AB1353" s="0" t="s">
        <v>981</v>
      </c>
      <c r="AD1353" s="0" t="n">
        <v>31.3882283308869</v>
      </c>
      <c r="AK1353" s="0" t="n">
        <v>2.67589844906055</v>
      </c>
      <c r="AL1353" s="0" t="n">
        <v>53.1206311681352</v>
      </c>
      <c r="AS1353" s="0" t="s">
        <v>174</v>
      </c>
      <c r="AY1353" s="0" t="s">
        <v>174</v>
      </c>
      <c r="AZ1353" s="0" t="s">
        <v>174</v>
      </c>
      <c r="BF1353" s="0" t="s">
        <v>175</v>
      </c>
      <c r="BH1353" s="0" t="s">
        <v>14</v>
      </c>
      <c r="BI1353" s="0" t="s">
        <v>1602</v>
      </c>
      <c r="BJ1353" s="0" t="s">
        <v>81</v>
      </c>
      <c r="BK1353" s="0" t="s">
        <v>176</v>
      </c>
      <c r="BL1353" s="0" t="s">
        <v>177</v>
      </c>
    </row>
    <row r="1354" spans="1:64">
      <c r="A1354" s="0" t="s">
        <v>14</v>
      </c>
      <c r="B1354" s="0" t="n">
        <v>1599201</v>
      </c>
      <c r="C1354" s="0" t="s">
        <v>165</v>
      </c>
      <c r="E1354" s="16">
        <v>43706</v>
      </c>
      <c r="F1354" s="0" t="s">
        <v>166</v>
      </c>
      <c r="G1354" s="0" t="s">
        <v>167</v>
      </c>
      <c r="H1354" s="0" t="s">
        <v>238</v>
      </c>
      <c r="I1354" s="0" t="n">
        <v>1</v>
      </c>
      <c r="J1354" s="0" t="s">
        <v>169</v>
      </c>
      <c r="L1354" s="0" t="s">
        <v>1744</v>
      </c>
      <c r="M1354" s="0" t="s">
        <v>171</v>
      </c>
      <c r="N1354" s="0" t="n">
        <v>50.0307000000001</v>
      </c>
      <c r="O1354" s="0" t="n">
        <v>-125.0992</v>
      </c>
      <c r="S1354" s="0" t="n">
        <v>100</v>
      </c>
      <c r="T1354" s="0" t="n">
        <v>94.4729081</v>
      </c>
      <c r="V1354" s="0" t="s">
        <v>172</v>
      </c>
      <c r="W1354" s="0" t="n">
        <v>13</v>
      </c>
      <c r="Y1354" s="17">
        <v>43706.4555324</v>
      </c>
      <c r="Z1354" s="17">
        <v>43706.4576505</v>
      </c>
      <c r="AA1354" s="17">
        <v>43788</v>
      </c>
      <c r="AB1354" s="0" t="s">
        <v>981</v>
      </c>
      <c r="AD1354" s="0" t="n">
        <v>31.0474166858246</v>
      </c>
      <c r="AK1354" s="0" t="n">
        <v>2.69101644047127</v>
      </c>
      <c r="AL1354" s="0" t="n">
        <v>53.5146637510966</v>
      </c>
      <c r="AS1354" s="0" t="s">
        <v>174</v>
      </c>
      <c r="AY1354" s="0" t="s">
        <v>174</v>
      </c>
      <c r="AZ1354" s="0" t="s">
        <v>174</v>
      </c>
      <c r="BF1354" s="0" t="s">
        <v>175</v>
      </c>
      <c r="BH1354" s="0" t="s">
        <v>14</v>
      </c>
      <c r="BI1354" s="0" t="s">
        <v>1602</v>
      </c>
      <c r="BJ1354" s="0" t="s">
        <v>81</v>
      </c>
      <c r="BK1354" s="0" t="s">
        <v>176</v>
      </c>
      <c r="BL1354" s="0" t="s">
        <v>177</v>
      </c>
    </row>
    <row r="1355" spans="1:64">
      <c r="A1355" s="0" t="s">
        <v>14</v>
      </c>
      <c r="B1355" s="0" t="n">
        <v>1599202</v>
      </c>
      <c r="C1355" s="0" t="s">
        <v>165</v>
      </c>
      <c r="E1355" s="16">
        <v>43706</v>
      </c>
      <c r="F1355" s="0" t="s">
        <v>166</v>
      </c>
      <c r="G1355" s="0" t="s">
        <v>167</v>
      </c>
      <c r="H1355" s="0" t="s">
        <v>238</v>
      </c>
      <c r="I1355" s="0" t="n">
        <v>2</v>
      </c>
      <c r="J1355" s="0" t="s">
        <v>169</v>
      </c>
      <c r="L1355" s="0" t="s">
        <v>1745</v>
      </c>
      <c r="M1355" s="0" t="s">
        <v>171</v>
      </c>
      <c r="N1355" s="0" t="n">
        <v>50.0307000000001</v>
      </c>
      <c r="O1355" s="0" t="n">
        <v>-125.0992</v>
      </c>
      <c r="P1355" s="0" t="n">
        <v>50.02905743</v>
      </c>
      <c r="Q1355" s="0" t="n">
        <v>-125.10117716</v>
      </c>
      <c r="S1355" s="0" t="n">
        <v>150</v>
      </c>
      <c r="T1355" s="0" t="n">
        <v>142.7778573</v>
      </c>
      <c r="V1355" s="0" t="s">
        <v>172</v>
      </c>
      <c r="W1355" s="0" t="n">
        <v>13</v>
      </c>
      <c r="Y1355" s="17">
        <v>43706.4875694</v>
      </c>
      <c r="Z1355" s="17">
        <v>43706.5308333</v>
      </c>
      <c r="AA1355" s="17">
        <v>43788</v>
      </c>
      <c r="AB1355" s="0" t="s">
        <v>981</v>
      </c>
      <c r="AD1355" s="0" t="n">
        <v>29.8624992972737</v>
      </c>
      <c r="AK1355" s="0" t="n">
        <v>2.63414581871276</v>
      </c>
      <c r="AL1355" s="0" t="n">
        <v>54.610194025156</v>
      </c>
      <c r="AS1355" s="0" t="s">
        <v>174</v>
      </c>
      <c r="AY1355" s="0" t="s">
        <v>174</v>
      </c>
      <c r="AZ1355" s="0" t="s">
        <v>174</v>
      </c>
      <c r="BF1355" s="0" t="s">
        <v>175</v>
      </c>
      <c r="BH1355" s="0" t="s">
        <v>14</v>
      </c>
      <c r="BI1355" s="0" t="s">
        <v>1602</v>
      </c>
      <c r="BJ1355" s="0" t="s">
        <v>81</v>
      </c>
      <c r="BK1355" s="0" t="s">
        <v>176</v>
      </c>
      <c r="BL1355" s="0" t="s">
        <v>177</v>
      </c>
    </row>
    <row r="1356" spans="1:64">
      <c r="A1356" s="0" t="s">
        <v>14</v>
      </c>
      <c r="B1356" s="0" t="n">
        <v>1599202</v>
      </c>
      <c r="C1356" s="0" t="s">
        <v>165</v>
      </c>
      <c r="E1356" s="16">
        <v>43706</v>
      </c>
      <c r="F1356" s="0" t="s">
        <v>166</v>
      </c>
      <c r="G1356" s="0" t="s">
        <v>167</v>
      </c>
      <c r="H1356" s="0" t="s">
        <v>238</v>
      </c>
      <c r="I1356" s="0" t="n">
        <v>2</v>
      </c>
      <c r="J1356" s="0" t="s">
        <v>169</v>
      </c>
      <c r="L1356" s="0" t="s">
        <v>1746</v>
      </c>
      <c r="M1356" s="0" t="s">
        <v>171</v>
      </c>
      <c r="N1356" s="0" t="n">
        <v>50.0307000000001</v>
      </c>
      <c r="O1356" s="0" t="n">
        <v>-125.0992</v>
      </c>
      <c r="P1356" s="0" t="n">
        <v>50.02905743</v>
      </c>
      <c r="Q1356" s="0" t="n">
        <v>-125.10117716</v>
      </c>
      <c r="S1356" s="0" t="n">
        <v>200</v>
      </c>
      <c r="T1356" s="0" t="n">
        <v>190.3798823</v>
      </c>
      <c r="V1356" s="0" t="s">
        <v>172</v>
      </c>
      <c r="W1356" s="0" t="n">
        <v>13</v>
      </c>
      <c r="Y1356" s="17">
        <v>43706.4875694</v>
      </c>
      <c r="Z1356" s="17">
        <v>43706.5308333</v>
      </c>
      <c r="AA1356" s="17">
        <v>43788</v>
      </c>
      <c r="AB1356" s="0" t="s">
        <v>981</v>
      </c>
      <c r="AD1356" s="0" t="n">
        <v>29.4174153825489</v>
      </c>
      <c r="AK1356" s="0" t="n">
        <v>2.65765192996341</v>
      </c>
      <c r="AL1356" s="0" t="n">
        <v>58.4527677533314</v>
      </c>
      <c r="AS1356" s="0" t="s">
        <v>174</v>
      </c>
      <c r="AY1356" s="0" t="s">
        <v>174</v>
      </c>
      <c r="AZ1356" s="0" t="s">
        <v>174</v>
      </c>
      <c r="BF1356" s="0" t="s">
        <v>175</v>
      </c>
      <c r="BH1356" s="0" t="s">
        <v>14</v>
      </c>
      <c r="BI1356" s="0" t="s">
        <v>1602</v>
      </c>
      <c r="BJ1356" s="0" t="s">
        <v>81</v>
      </c>
      <c r="BK1356" s="0" t="s">
        <v>176</v>
      </c>
      <c r="BL1356" s="0" t="s">
        <v>177</v>
      </c>
    </row>
    <row r="1357" spans="1:64">
      <c r="A1357" s="0" t="s">
        <v>14</v>
      </c>
      <c r="B1357" s="0" t="n">
        <v>1599202</v>
      </c>
      <c r="C1357" s="0" t="s">
        <v>1390</v>
      </c>
      <c r="E1357" s="16">
        <v>43706</v>
      </c>
      <c r="F1357" s="0" t="s">
        <v>166</v>
      </c>
      <c r="G1357" s="0" t="s">
        <v>167</v>
      </c>
      <c r="H1357" s="0" t="s">
        <v>238</v>
      </c>
      <c r="I1357" s="0" t="n">
        <v>2</v>
      </c>
      <c r="J1357" s="0" t="s">
        <v>169</v>
      </c>
      <c r="L1357" s="0" t="s">
        <v>1747</v>
      </c>
      <c r="M1357" s="0" t="s">
        <v>171</v>
      </c>
      <c r="N1357" s="0" t="n">
        <v>50.0307000000001</v>
      </c>
      <c r="O1357" s="0" t="n">
        <v>-125.0992</v>
      </c>
      <c r="P1357" s="0" t="n">
        <v>50.02905743</v>
      </c>
      <c r="Q1357" s="0" t="n">
        <v>-125.10117716</v>
      </c>
      <c r="S1357" s="0" t="n">
        <v>200</v>
      </c>
      <c r="T1357" s="0" t="n">
        <v>190.3798823</v>
      </c>
      <c r="V1357" s="0" t="s">
        <v>172</v>
      </c>
      <c r="W1357" s="0" t="n">
        <v>13</v>
      </c>
      <c r="Y1357" s="17">
        <v>43706.4875694</v>
      </c>
      <c r="Z1357" s="17">
        <v>43706.5308333</v>
      </c>
      <c r="AA1357" s="17">
        <v>43788</v>
      </c>
      <c r="AB1357" s="0" t="s">
        <v>981</v>
      </c>
      <c r="AD1357" s="0" t="n">
        <v>29.5944099203794</v>
      </c>
      <c r="AK1357" s="0" t="n">
        <v>2.65751827103983</v>
      </c>
      <c r="AL1357" s="0" t="n">
        <v>58.8866064387203</v>
      </c>
      <c r="AS1357" s="0" t="s">
        <v>174</v>
      </c>
      <c r="AY1357" s="0" t="s">
        <v>174</v>
      </c>
      <c r="AZ1357" s="0" t="s">
        <v>174</v>
      </c>
      <c r="BF1357" s="0" t="s">
        <v>175</v>
      </c>
      <c r="BH1357" s="0" t="s">
        <v>14</v>
      </c>
      <c r="BI1357" s="0" t="s">
        <v>1602</v>
      </c>
      <c r="BJ1357" s="0" t="s">
        <v>81</v>
      </c>
      <c r="BK1357" s="0" t="s">
        <v>176</v>
      </c>
      <c r="BL1357" s="0" t="s">
        <v>177</v>
      </c>
    </row>
    <row r="1358" spans="1:64">
      <c r="A1358" s="0" t="s">
        <v>14</v>
      </c>
      <c r="B1358" s="0" t="n">
        <v>1599202</v>
      </c>
      <c r="C1358" s="0" t="s">
        <v>1392</v>
      </c>
      <c r="E1358" s="16">
        <v>43706</v>
      </c>
      <c r="F1358" s="0" t="s">
        <v>166</v>
      </c>
      <c r="G1358" s="0" t="s">
        <v>167</v>
      </c>
      <c r="H1358" s="0" t="s">
        <v>238</v>
      </c>
      <c r="I1358" s="0" t="n">
        <v>2</v>
      </c>
      <c r="J1358" s="0" t="s">
        <v>169</v>
      </c>
      <c r="L1358" s="0" t="s">
        <v>1748</v>
      </c>
      <c r="M1358" s="0" t="s">
        <v>171</v>
      </c>
      <c r="N1358" s="0" t="n">
        <v>50.0307000000001</v>
      </c>
      <c r="O1358" s="0" t="n">
        <v>-125.0992</v>
      </c>
      <c r="P1358" s="0" t="n">
        <v>50.02905743</v>
      </c>
      <c r="Q1358" s="0" t="n">
        <v>-125.10117716</v>
      </c>
      <c r="S1358" s="0" t="n">
        <v>200</v>
      </c>
      <c r="T1358" s="0" t="n">
        <v>190.3798823</v>
      </c>
      <c r="V1358" s="0" t="s">
        <v>172</v>
      </c>
      <c r="W1358" s="0" t="n">
        <v>13</v>
      </c>
      <c r="Y1358" s="17">
        <v>43706.4875694</v>
      </c>
      <c r="Z1358" s="17">
        <v>43706.5308333</v>
      </c>
      <c r="AA1358" s="17">
        <v>43788</v>
      </c>
      <c r="AB1358" s="0" t="s">
        <v>981</v>
      </c>
      <c r="AD1358" s="0" t="n">
        <v>29.2821996085254</v>
      </c>
      <c r="AK1358" s="0" t="n">
        <v>2.65858381550609</v>
      </c>
      <c r="AL1358" s="0" t="n">
        <v>58.9791164406888</v>
      </c>
      <c r="AS1358" s="0" t="s">
        <v>174</v>
      </c>
      <c r="AY1358" s="0" t="s">
        <v>174</v>
      </c>
      <c r="AZ1358" s="0" t="s">
        <v>174</v>
      </c>
      <c r="BF1358" s="0" t="s">
        <v>175</v>
      </c>
      <c r="BH1358" s="0" t="s">
        <v>14</v>
      </c>
      <c r="BI1358" s="0" t="s">
        <v>1602</v>
      </c>
      <c r="BJ1358" s="0" t="s">
        <v>81</v>
      </c>
      <c r="BK1358" s="0" t="s">
        <v>176</v>
      </c>
      <c r="BL1358" s="0" t="s">
        <v>177</v>
      </c>
    </row>
    <row r="1359" spans="1:64">
      <c r="A1359" s="0" t="s">
        <v>14</v>
      </c>
      <c r="B1359" s="0" t="n">
        <v>1599202</v>
      </c>
      <c r="C1359" s="0" t="s">
        <v>165</v>
      </c>
      <c r="E1359" s="16">
        <v>43706</v>
      </c>
      <c r="F1359" s="0" t="s">
        <v>166</v>
      </c>
      <c r="G1359" s="0" t="s">
        <v>167</v>
      </c>
      <c r="H1359" s="0" t="s">
        <v>238</v>
      </c>
      <c r="I1359" s="0" t="n">
        <v>2</v>
      </c>
      <c r="J1359" s="0" t="s">
        <v>169</v>
      </c>
      <c r="L1359" s="0" t="s">
        <v>1749</v>
      </c>
      <c r="M1359" s="0" t="s">
        <v>171</v>
      </c>
      <c r="N1359" s="0" t="n">
        <v>50.0307000000001</v>
      </c>
      <c r="O1359" s="0" t="n">
        <v>-125.0992</v>
      </c>
      <c r="P1359" s="0" t="n">
        <v>50.02905743</v>
      </c>
      <c r="Q1359" s="0" t="n">
        <v>-125.10117716</v>
      </c>
      <c r="S1359" s="0" t="n">
        <v>260</v>
      </c>
      <c r="T1359" s="0" t="n">
        <v>245.4753958</v>
      </c>
      <c r="V1359" s="0" t="s">
        <v>172</v>
      </c>
      <c r="W1359" s="0" t="n">
        <v>13</v>
      </c>
      <c r="Y1359" s="17">
        <v>43706.4875694</v>
      </c>
      <c r="Z1359" s="17">
        <v>43706.5308333</v>
      </c>
      <c r="AA1359" s="17">
        <v>43788</v>
      </c>
      <c r="AB1359" s="0" t="s">
        <v>981</v>
      </c>
      <c r="AD1359" s="0" t="n">
        <v>28.9933706825711</v>
      </c>
      <c r="AK1359" s="0" t="n">
        <v>2.66970396746355</v>
      </c>
      <c r="AL1359" s="0" t="n">
        <v>60.0661682445608</v>
      </c>
      <c r="AS1359" s="0" t="s">
        <v>174</v>
      </c>
      <c r="AY1359" s="0" t="s">
        <v>174</v>
      </c>
      <c r="AZ1359" s="0" t="s">
        <v>174</v>
      </c>
      <c r="BF1359" s="0" t="s">
        <v>175</v>
      </c>
      <c r="BH1359" s="0" t="s">
        <v>14</v>
      </c>
      <c r="BI1359" s="0" t="s">
        <v>1602</v>
      </c>
      <c r="BJ1359" s="0" t="s">
        <v>81</v>
      </c>
      <c r="BK1359" s="0" t="s">
        <v>176</v>
      </c>
      <c r="BL1359" s="0" t="s">
        <v>177</v>
      </c>
    </row>
    <row r="1360" spans="1:64">
      <c r="A1360" s="0" t="s">
        <v>14</v>
      </c>
      <c r="B1360" s="0" t="n">
        <v>1599380</v>
      </c>
      <c r="C1360" s="0" t="s">
        <v>165</v>
      </c>
      <c r="E1360" s="16">
        <v>43708</v>
      </c>
      <c r="F1360" s="0" t="s">
        <v>206</v>
      </c>
      <c r="G1360" s="0" t="s">
        <v>167</v>
      </c>
      <c r="H1360" s="0" t="s">
        <v>207</v>
      </c>
      <c r="I1360" s="0" t="n">
        <v>1</v>
      </c>
      <c r="J1360" s="0" t="s">
        <v>208</v>
      </c>
      <c r="L1360" s="0" t="s">
        <v>1750</v>
      </c>
      <c r="M1360" s="0" t="s">
        <v>171</v>
      </c>
      <c r="N1360" s="0" t="n">
        <v>51.705</v>
      </c>
      <c r="O1360" s="0" t="n">
        <v>-128.2384</v>
      </c>
      <c r="S1360" s="0" t="n">
        <v>0</v>
      </c>
      <c r="V1360" s="0" t="s">
        <v>172</v>
      </c>
      <c r="W1360" s="0" t="n">
        <v>13</v>
      </c>
      <c r="Y1360" s="17">
        <v>43708.400706</v>
      </c>
      <c r="Z1360" s="17">
        <v>43708.6611111</v>
      </c>
      <c r="AA1360" s="17">
        <v>43791</v>
      </c>
      <c r="AB1360" s="0" t="s">
        <v>526</v>
      </c>
      <c r="AD1360" s="0" t="n">
        <v>5.06416770074037</v>
      </c>
      <c r="AK1360" s="0" t="n">
        <v>0.612557654482855</v>
      </c>
      <c r="AL1360" s="0" t="n">
        <v>15.8529780131726</v>
      </c>
      <c r="BF1360" s="0" t="s">
        <v>175</v>
      </c>
      <c r="BH1360" s="0" t="s">
        <v>14</v>
      </c>
      <c r="BI1360" s="0" t="s">
        <v>1751</v>
      </c>
      <c r="BJ1360" s="0" t="s">
        <v>81</v>
      </c>
      <c r="BK1360" s="0" t="s">
        <v>176</v>
      </c>
      <c r="BL1360" s="0" t="s">
        <v>479</v>
      </c>
    </row>
    <row r="1361" spans="1:64">
      <c r="A1361" s="0" t="s">
        <v>14</v>
      </c>
      <c r="B1361" s="0" t="n">
        <v>1599380</v>
      </c>
      <c r="C1361" s="0" t="s">
        <v>165</v>
      </c>
      <c r="E1361" s="16">
        <v>43708</v>
      </c>
      <c r="F1361" s="0" t="s">
        <v>206</v>
      </c>
      <c r="G1361" s="0" t="s">
        <v>167</v>
      </c>
      <c r="H1361" s="0" t="s">
        <v>207</v>
      </c>
      <c r="I1361" s="0" t="n">
        <v>1</v>
      </c>
      <c r="J1361" s="0" t="s">
        <v>208</v>
      </c>
      <c r="L1361" s="0" t="s">
        <v>1752</v>
      </c>
      <c r="M1361" s="0" t="s">
        <v>171</v>
      </c>
      <c r="N1361" s="0" t="n">
        <v>51.705</v>
      </c>
      <c r="O1361" s="0" t="n">
        <v>-128.2384</v>
      </c>
      <c r="S1361" s="0" t="n">
        <v>5</v>
      </c>
      <c r="T1361" s="0" t="n">
        <v>5.3257499</v>
      </c>
      <c r="V1361" s="0" t="s">
        <v>172</v>
      </c>
      <c r="W1361" s="0" t="n">
        <v>13</v>
      </c>
      <c r="Y1361" s="17">
        <v>43708.400706</v>
      </c>
      <c r="Z1361" s="17">
        <v>43708.6611111</v>
      </c>
      <c r="AA1361" s="17">
        <v>43791</v>
      </c>
      <c r="AB1361" s="0" t="s">
        <v>526</v>
      </c>
      <c r="AD1361" s="0" t="n">
        <v>3.13929456683333</v>
      </c>
      <c r="AK1361" s="0" t="n">
        <v>0.540328508946919</v>
      </c>
      <c r="AL1361" s="0" t="n">
        <v>12.886094076261</v>
      </c>
      <c r="BF1361" s="0" t="s">
        <v>175</v>
      </c>
      <c r="BH1361" s="0" t="s">
        <v>14</v>
      </c>
      <c r="BI1361" s="0" t="s">
        <v>1751</v>
      </c>
      <c r="BJ1361" s="0" t="s">
        <v>81</v>
      </c>
      <c r="BK1361" s="0" t="s">
        <v>176</v>
      </c>
      <c r="BL1361" s="0" t="s">
        <v>479</v>
      </c>
    </row>
    <row r="1362" spans="1:64">
      <c r="A1362" s="0" t="s">
        <v>14</v>
      </c>
      <c r="B1362" s="0" t="n">
        <v>1599380</v>
      </c>
      <c r="C1362" s="0" t="s">
        <v>165</v>
      </c>
      <c r="E1362" s="16">
        <v>43708</v>
      </c>
      <c r="F1362" s="0" t="s">
        <v>206</v>
      </c>
      <c r="G1362" s="0" t="s">
        <v>167</v>
      </c>
      <c r="H1362" s="0" t="s">
        <v>207</v>
      </c>
      <c r="I1362" s="0" t="n">
        <v>1</v>
      </c>
      <c r="J1362" s="0" t="s">
        <v>208</v>
      </c>
      <c r="L1362" s="0" t="s">
        <v>1753</v>
      </c>
      <c r="M1362" s="0" t="s">
        <v>171</v>
      </c>
      <c r="N1362" s="0" t="n">
        <v>51.705</v>
      </c>
      <c r="O1362" s="0" t="n">
        <v>-128.2384</v>
      </c>
      <c r="S1362" s="0" t="n">
        <v>10</v>
      </c>
      <c r="V1362" s="0" t="s">
        <v>172</v>
      </c>
      <c r="W1362" s="0" t="n">
        <v>13</v>
      </c>
      <c r="Y1362" s="17">
        <v>43708.400706</v>
      </c>
      <c r="Z1362" s="17">
        <v>43708.6611111</v>
      </c>
      <c r="AA1362" s="17">
        <v>43791</v>
      </c>
      <c r="AB1362" s="0" t="s">
        <v>526</v>
      </c>
      <c r="AD1362" s="0" t="n">
        <v>5.39694065161637</v>
      </c>
      <c r="AK1362" s="0" t="n">
        <v>0.672625482884951</v>
      </c>
      <c r="AL1362" s="0" t="n">
        <v>14.2997613398569</v>
      </c>
      <c r="BF1362" s="0" t="s">
        <v>175</v>
      </c>
      <c r="BH1362" s="0" t="s">
        <v>14</v>
      </c>
      <c r="BI1362" s="0" t="s">
        <v>1751</v>
      </c>
      <c r="BJ1362" s="0" t="s">
        <v>81</v>
      </c>
      <c r="BK1362" s="0" t="s">
        <v>176</v>
      </c>
      <c r="BL1362" s="0" t="s">
        <v>479</v>
      </c>
    </row>
    <row r="1363" spans="1:64">
      <c r="A1363" s="0" t="s">
        <v>14</v>
      </c>
      <c r="B1363" s="0" t="n">
        <v>1599380</v>
      </c>
      <c r="C1363" s="0" t="s">
        <v>165</v>
      </c>
      <c r="E1363" s="16">
        <v>43708</v>
      </c>
      <c r="F1363" s="0" t="s">
        <v>206</v>
      </c>
      <c r="G1363" s="0" t="s">
        <v>167</v>
      </c>
      <c r="H1363" s="0" t="s">
        <v>207</v>
      </c>
      <c r="I1363" s="0" t="n">
        <v>1</v>
      </c>
      <c r="J1363" s="0" t="s">
        <v>208</v>
      </c>
      <c r="L1363" s="0" t="s">
        <v>1754</v>
      </c>
      <c r="M1363" s="0" t="s">
        <v>171</v>
      </c>
      <c r="N1363" s="0" t="n">
        <v>51.705</v>
      </c>
      <c r="O1363" s="0" t="n">
        <v>-128.2384</v>
      </c>
      <c r="S1363" s="0" t="n">
        <v>20</v>
      </c>
      <c r="V1363" s="0" t="s">
        <v>172</v>
      </c>
      <c r="W1363" s="0" t="n">
        <v>13</v>
      </c>
      <c r="Y1363" s="17">
        <v>43708.400706</v>
      </c>
      <c r="Z1363" s="17">
        <v>43708.6611111</v>
      </c>
      <c r="AA1363" s="17">
        <v>43791</v>
      </c>
      <c r="AB1363" s="0" t="s">
        <v>526</v>
      </c>
      <c r="AD1363" s="0" t="n">
        <v>4.79086556865688</v>
      </c>
      <c r="AK1363" s="0" t="n">
        <v>0.70467327629083</v>
      </c>
      <c r="AL1363" s="0" t="n">
        <v>12.3056669590435</v>
      </c>
      <c r="BF1363" s="0" t="s">
        <v>175</v>
      </c>
      <c r="BH1363" s="0" t="s">
        <v>14</v>
      </c>
      <c r="BI1363" s="0" t="s">
        <v>1751</v>
      </c>
      <c r="BJ1363" s="0" t="s">
        <v>81</v>
      </c>
      <c r="BK1363" s="0" t="s">
        <v>176</v>
      </c>
      <c r="BL1363" s="0" t="s">
        <v>479</v>
      </c>
    </row>
    <row r="1364" spans="1:64">
      <c r="A1364" s="0" t="s">
        <v>14</v>
      </c>
      <c r="B1364" s="0" t="n">
        <v>1599380</v>
      </c>
      <c r="C1364" s="0" t="s">
        <v>165</v>
      </c>
      <c r="E1364" s="16">
        <v>43708</v>
      </c>
      <c r="F1364" s="0" t="s">
        <v>206</v>
      </c>
      <c r="G1364" s="0" t="s">
        <v>167</v>
      </c>
      <c r="H1364" s="0" t="s">
        <v>207</v>
      </c>
      <c r="I1364" s="0" t="n">
        <v>1</v>
      </c>
      <c r="J1364" s="0" t="s">
        <v>208</v>
      </c>
      <c r="L1364" s="0" t="s">
        <v>1755</v>
      </c>
      <c r="M1364" s="0" t="s">
        <v>171</v>
      </c>
      <c r="N1364" s="0" t="n">
        <v>51.705</v>
      </c>
      <c r="O1364" s="0" t="n">
        <v>-128.2384</v>
      </c>
      <c r="S1364" s="0" t="n">
        <v>30</v>
      </c>
      <c r="T1364" s="0" t="n">
        <v>30.0065215</v>
      </c>
      <c r="V1364" s="0" t="s">
        <v>172</v>
      </c>
      <c r="W1364" s="0" t="n">
        <v>13</v>
      </c>
      <c r="Y1364" s="17">
        <v>43708.400706</v>
      </c>
      <c r="Z1364" s="17">
        <v>43708.6611111</v>
      </c>
      <c r="AA1364" s="17">
        <v>43791</v>
      </c>
      <c r="AB1364" s="0" t="s">
        <v>526</v>
      </c>
      <c r="AD1364" s="0" t="n">
        <v>14.2551667960904</v>
      </c>
      <c r="AK1364" s="0" t="n">
        <v>1.30704863866775</v>
      </c>
      <c r="AL1364" s="0" t="n">
        <v>22.0997047238318</v>
      </c>
      <c r="BF1364" s="0" t="s">
        <v>175</v>
      </c>
      <c r="BH1364" s="0" t="s">
        <v>14</v>
      </c>
      <c r="BI1364" s="0" t="s">
        <v>1751</v>
      </c>
      <c r="BJ1364" s="0" t="s">
        <v>81</v>
      </c>
      <c r="BK1364" s="0" t="s">
        <v>176</v>
      </c>
      <c r="BL1364" s="0" t="s">
        <v>479</v>
      </c>
    </row>
    <row r="1365" spans="1:64">
      <c r="A1365" s="0" t="s">
        <v>14</v>
      </c>
      <c r="B1365" s="0" t="n">
        <v>1599380</v>
      </c>
      <c r="C1365" s="0" t="s">
        <v>165</v>
      </c>
      <c r="E1365" s="16">
        <v>43708</v>
      </c>
      <c r="F1365" s="0" t="s">
        <v>206</v>
      </c>
      <c r="G1365" s="0" t="s">
        <v>167</v>
      </c>
      <c r="H1365" s="0" t="s">
        <v>207</v>
      </c>
      <c r="I1365" s="0" t="n">
        <v>1</v>
      </c>
      <c r="J1365" s="0" t="s">
        <v>208</v>
      </c>
      <c r="L1365" s="0" t="s">
        <v>1756</v>
      </c>
      <c r="M1365" s="0" t="s">
        <v>171</v>
      </c>
      <c r="N1365" s="0" t="n">
        <v>51.705</v>
      </c>
      <c r="O1365" s="0" t="n">
        <v>-128.2384</v>
      </c>
      <c r="S1365" s="0" t="n">
        <v>50</v>
      </c>
      <c r="V1365" s="0" t="s">
        <v>172</v>
      </c>
      <c r="W1365" s="0" t="n">
        <v>13</v>
      </c>
      <c r="Y1365" s="17">
        <v>43708.400706</v>
      </c>
      <c r="Z1365" s="17">
        <v>43708.6611111</v>
      </c>
      <c r="AA1365" s="17">
        <v>43791</v>
      </c>
      <c r="AB1365" s="0" t="s">
        <v>526</v>
      </c>
      <c r="AD1365" s="0" t="n">
        <v>19.7877364825487</v>
      </c>
      <c r="AK1365" s="0" t="n">
        <v>1.67655773935079</v>
      </c>
      <c r="AL1365" s="0" t="n">
        <v>29.8262747951697</v>
      </c>
      <c r="BF1365" s="0" t="s">
        <v>175</v>
      </c>
      <c r="BH1365" s="0" t="s">
        <v>14</v>
      </c>
      <c r="BI1365" s="0" t="s">
        <v>1751</v>
      </c>
      <c r="BJ1365" s="0" t="s">
        <v>81</v>
      </c>
      <c r="BK1365" s="0" t="s">
        <v>176</v>
      </c>
      <c r="BL1365" s="0" t="s">
        <v>479</v>
      </c>
    </row>
    <row r="1366" spans="1:64">
      <c r="A1366" s="0" t="s">
        <v>14</v>
      </c>
      <c r="B1366" s="0" t="n">
        <v>1599380</v>
      </c>
      <c r="C1366" s="0" t="s">
        <v>165</v>
      </c>
      <c r="E1366" s="16">
        <v>43708</v>
      </c>
      <c r="F1366" s="0" t="s">
        <v>206</v>
      </c>
      <c r="G1366" s="0" t="s">
        <v>167</v>
      </c>
      <c r="H1366" s="0" t="s">
        <v>207</v>
      </c>
      <c r="I1366" s="0" t="n">
        <v>1</v>
      </c>
      <c r="J1366" s="0" t="s">
        <v>208</v>
      </c>
      <c r="L1366" s="0" t="s">
        <v>1757</v>
      </c>
      <c r="M1366" s="0" t="s">
        <v>171</v>
      </c>
      <c r="N1366" s="0" t="n">
        <v>51.705</v>
      </c>
      <c r="O1366" s="0" t="n">
        <v>-128.2384</v>
      </c>
      <c r="S1366" s="0" t="n">
        <v>100</v>
      </c>
      <c r="V1366" s="0" t="s">
        <v>172</v>
      </c>
      <c r="W1366" s="0" t="n">
        <v>13</v>
      </c>
      <c r="Y1366" s="17">
        <v>43708.400706</v>
      </c>
      <c r="Z1366" s="17">
        <v>43708.6611111</v>
      </c>
      <c r="AA1366" s="17">
        <v>43791</v>
      </c>
      <c r="AB1366" s="0" t="s">
        <v>526</v>
      </c>
      <c r="AD1366" s="0" t="n">
        <v>29.8992174520206</v>
      </c>
      <c r="AK1366" s="0" t="n">
        <v>2.36912710377735</v>
      </c>
      <c r="AL1366" s="0" t="n">
        <v>51.5678298858174</v>
      </c>
      <c r="BF1366" s="0" t="s">
        <v>175</v>
      </c>
      <c r="BH1366" s="0" t="s">
        <v>14</v>
      </c>
      <c r="BI1366" s="0" t="s">
        <v>1751</v>
      </c>
      <c r="BJ1366" s="0" t="s">
        <v>81</v>
      </c>
      <c r="BK1366" s="0" t="s">
        <v>176</v>
      </c>
      <c r="BL1366" s="0" t="s">
        <v>479</v>
      </c>
    </row>
    <row r="1367" spans="1:64">
      <c r="A1367" s="0" t="s">
        <v>14</v>
      </c>
      <c r="B1367" s="0" t="n">
        <v>1599380</v>
      </c>
      <c r="C1367" s="0" t="s">
        <v>165</v>
      </c>
      <c r="E1367" s="16">
        <v>43708</v>
      </c>
      <c r="F1367" s="0" t="s">
        <v>206</v>
      </c>
      <c r="G1367" s="0" t="s">
        <v>167</v>
      </c>
      <c r="H1367" s="0" t="s">
        <v>207</v>
      </c>
      <c r="I1367" s="0" t="n">
        <v>1</v>
      </c>
      <c r="J1367" s="0" t="s">
        <v>208</v>
      </c>
      <c r="L1367" s="0" t="s">
        <v>1758</v>
      </c>
      <c r="M1367" s="0" t="s">
        <v>171</v>
      </c>
      <c r="N1367" s="0" t="n">
        <v>51.705</v>
      </c>
      <c r="O1367" s="0" t="n">
        <v>-128.2384</v>
      </c>
      <c r="S1367" s="0" t="n">
        <v>115</v>
      </c>
      <c r="T1367" s="0" t="n">
        <v>109.3192495</v>
      </c>
      <c r="V1367" s="0" t="s">
        <v>172</v>
      </c>
      <c r="W1367" s="0" t="n">
        <v>13</v>
      </c>
      <c r="Y1367" s="17">
        <v>43708.400706</v>
      </c>
      <c r="Z1367" s="17">
        <v>43708.6611111</v>
      </c>
      <c r="AA1367" s="17">
        <v>43791</v>
      </c>
      <c r="AB1367" s="0" t="s">
        <v>526</v>
      </c>
      <c r="AD1367" s="0" t="n">
        <v>30.6848876179541</v>
      </c>
      <c r="AK1367" s="0" t="n">
        <v>2.41432652097114</v>
      </c>
      <c r="AL1367" s="0" t="n">
        <v>52.9008537407058</v>
      </c>
      <c r="BF1367" s="0" t="s">
        <v>175</v>
      </c>
      <c r="BH1367" s="0" t="s">
        <v>14</v>
      </c>
      <c r="BI1367" s="0" t="s">
        <v>1751</v>
      </c>
      <c r="BJ1367" s="0" t="s">
        <v>81</v>
      </c>
      <c r="BK1367" s="0" t="s">
        <v>176</v>
      </c>
      <c r="BL1367" s="0" t="s">
        <v>479</v>
      </c>
    </row>
    <row r="1368" spans="1:64">
      <c r="A1368" s="0" t="s">
        <v>14</v>
      </c>
      <c r="B1368" s="0" t="n">
        <v>1599469</v>
      </c>
      <c r="C1368" s="0" t="s">
        <v>165</v>
      </c>
      <c r="E1368" s="16">
        <v>43709</v>
      </c>
      <c r="F1368" s="0" t="s">
        <v>206</v>
      </c>
      <c r="G1368" s="0" t="s">
        <v>167</v>
      </c>
      <c r="H1368" s="0" t="s">
        <v>1207</v>
      </c>
      <c r="I1368" s="0" t="n">
        <v>1</v>
      </c>
      <c r="J1368" s="0" t="s">
        <v>220</v>
      </c>
      <c r="L1368" s="0" t="s">
        <v>1759</v>
      </c>
      <c r="M1368" s="0" t="s">
        <v>171</v>
      </c>
      <c r="N1368" s="0" t="n">
        <v>51.6505000000001</v>
      </c>
      <c r="O1368" s="0" t="n">
        <v>-127.9516</v>
      </c>
      <c r="S1368" s="0" t="n">
        <v>0</v>
      </c>
      <c r="V1368" s="0" t="s">
        <v>172</v>
      </c>
      <c r="W1368" s="0" t="n">
        <v>13</v>
      </c>
      <c r="Y1368" s="17">
        <v>43709.3675116</v>
      </c>
      <c r="Z1368" s="17">
        <v>43709.6478704</v>
      </c>
      <c r="AA1368" s="17">
        <v>43791</v>
      </c>
      <c r="AB1368" s="0" t="s">
        <v>1760</v>
      </c>
      <c r="AD1368" s="0" t="n">
        <v>4.14428610937376</v>
      </c>
      <c r="AK1368" s="0" t="n">
        <v>0.479077107143683</v>
      </c>
      <c r="AL1368" s="0" t="n">
        <v>20.5663871153346</v>
      </c>
      <c r="BF1368" s="0" t="s">
        <v>175</v>
      </c>
      <c r="BH1368" s="0" t="s">
        <v>14</v>
      </c>
      <c r="BI1368" s="0" t="s">
        <v>1761</v>
      </c>
      <c r="BJ1368" s="0" t="s">
        <v>81</v>
      </c>
      <c r="BK1368" s="0" t="s">
        <v>176</v>
      </c>
      <c r="BL1368" s="0" t="s">
        <v>479</v>
      </c>
    </row>
    <row r="1369" spans="1:64">
      <c r="A1369" s="0" t="s">
        <v>14</v>
      </c>
      <c r="B1369" s="0" t="n">
        <v>1599469</v>
      </c>
      <c r="C1369" s="0" t="s">
        <v>1390</v>
      </c>
      <c r="E1369" s="16">
        <v>43709</v>
      </c>
      <c r="F1369" s="0" t="s">
        <v>206</v>
      </c>
      <c r="G1369" s="0" t="s">
        <v>167</v>
      </c>
      <c r="H1369" s="0" t="s">
        <v>1207</v>
      </c>
      <c r="I1369" s="0" t="n">
        <v>1</v>
      </c>
      <c r="J1369" s="0" t="s">
        <v>220</v>
      </c>
      <c r="L1369" s="0" t="s">
        <v>1762</v>
      </c>
      <c r="M1369" s="0" t="s">
        <v>171</v>
      </c>
      <c r="N1369" s="0" t="n">
        <v>51.6505000000001</v>
      </c>
      <c r="O1369" s="0" t="n">
        <v>-127.9516</v>
      </c>
      <c r="S1369" s="0" t="n">
        <v>0</v>
      </c>
      <c r="V1369" s="0" t="s">
        <v>172</v>
      </c>
      <c r="W1369" s="0" t="n">
        <v>13</v>
      </c>
      <c r="Y1369" s="17">
        <v>43709.3675116</v>
      </c>
      <c r="Z1369" s="17">
        <v>43709.6478704</v>
      </c>
      <c r="AA1369" s="17">
        <v>43791</v>
      </c>
      <c r="AB1369" s="0" t="s">
        <v>1760</v>
      </c>
      <c r="AD1369" s="0" t="n">
        <v>4.09550190247738</v>
      </c>
      <c r="AK1369" s="0" t="n">
        <v>0.47007665322486</v>
      </c>
      <c r="AL1369" s="0" t="n">
        <v>20.5740416307842</v>
      </c>
      <c r="BF1369" s="0" t="s">
        <v>175</v>
      </c>
      <c r="BH1369" s="0" t="s">
        <v>14</v>
      </c>
      <c r="BI1369" s="0" t="s">
        <v>1761</v>
      </c>
      <c r="BJ1369" s="0" t="s">
        <v>81</v>
      </c>
      <c r="BK1369" s="0" t="s">
        <v>176</v>
      </c>
      <c r="BL1369" s="0" t="s">
        <v>479</v>
      </c>
    </row>
    <row r="1370" spans="1:64">
      <c r="A1370" s="0" t="s">
        <v>14</v>
      </c>
      <c r="B1370" s="0" t="n">
        <v>1599469</v>
      </c>
      <c r="C1370" s="0" t="s">
        <v>1392</v>
      </c>
      <c r="E1370" s="16">
        <v>43709</v>
      </c>
      <c r="F1370" s="0" t="s">
        <v>206</v>
      </c>
      <c r="G1370" s="0" t="s">
        <v>167</v>
      </c>
      <c r="H1370" s="0" t="s">
        <v>1207</v>
      </c>
      <c r="I1370" s="0" t="n">
        <v>1</v>
      </c>
      <c r="J1370" s="0" t="s">
        <v>220</v>
      </c>
      <c r="L1370" s="0" t="s">
        <v>1763</v>
      </c>
      <c r="M1370" s="0" t="s">
        <v>171</v>
      </c>
      <c r="N1370" s="0" t="n">
        <v>51.6505000000001</v>
      </c>
      <c r="O1370" s="0" t="n">
        <v>-127.9516</v>
      </c>
      <c r="S1370" s="0" t="n">
        <v>0</v>
      </c>
      <c r="V1370" s="0" t="s">
        <v>172</v>
      </c>
      <c r="W1370" s="0" t="n">
        <v>13</v>
      </c>
      <c r="Y1370" s="17">
        <v>43709.3675116</v>
      </c>
      <c r="Z1370" s="17">
        <v>43709.6478704</v>
      </c>
      <c r="AA1370" s="17">
        <v>43791</v>
      </c>
      <c r="AB1370" s="0" t="s">
        <v>1760</v>
      </c>
      <c r="AD1370" s="0" t="n">
        <v>4.11083456684659</v>
      </c>
      <c r="AK1370" s="0" t="n">
        <v>0.458954610904133</v>
      </c>
      <c r="AL1370" s="0" t="n">
        <v>20.7020708166399</v>
      </c>
      <c r="BF1370" s="0" t="s">
        <v>175</v>
      </c>
      <c r="BH1370" s="0" t="s">
        <v>14</v>
      </c>
      <c r="BI1370" s="0" t="s">
        <v>1761</v>
      </c>
      <c r="BJ1370" s="0" t="s">
        <v>81</v>
      </c>
      <c r="BK1370" s="0" t="s">
        <v>176</v>
      </c>
      <c r="BL1370" s="0" t="s">
        <v>479</v>
      </c>
    </row>
    <row r="1371" spans="1:64">
      <c r="A1371" s="0" t="s">
        <v>14</v>
      </c>
      <c r="B1371" s="0" t="n">
        <v>1599469</v>
      </c>
      <c r="C1371" s="0" t="s">
        <v>165</v>
      </c>
      <c r="E1371" s="16">
        <v>43709</v>
      </c>
      <c r="F1371" s="0" t="s">
        <v>206</v>
      </c>
      <c r="G1371" s="0" t="s">
        <v>167</v>
      </c>
      <c r="H1371" s="0" t="s">
        <v>1207</v>
      </c>
      <c r="I1371" s="0" t="n">
        <v>1</v>
      </c>
      <c r="J1371" s="0" t="s">
        <v>220</v>
      </c>
      <c r="L1371" s="0" t="s">
        <v>1764</v>
      </c>
      <c r="M1371" s="0" t="s">
        <v>171</v>
      </c>
      <c r="N1371" s="0" t="n">
        <v>51.6505000000001</v>
      </c>
      <c r="O1371" s="0" t="n">
        <v>-127.9516</v>
      </c>
      <c r="S1371" s="0" t="n">
        <v>5</v>
      </c>
      <c r="T1371" s="0" t="n">
        <v>5.7034921</v>
      </c>
      <c r="V1371" s="0" t="s">
        <v>172</v>
      </c>
      <c r="W1371" s="0" t="n">
        <v>13</v>
      </c>
      <c r="Y1371" s="17">
        <v>43709.3675116</v>
      </c>
      <c r="Z1371" s="17">
        <v>43709.6478704</v>
      </c>
      <c r="AA1371" s="17">
        <v>43791</v>
      </c>
      <c r="AB1371" s="0" t="s">
        <v>1760</v>
      </c>
      <c r="AD1371" s="0" t="n">
        <v>7.65572372137828</v>
      </c>
      <c r="AK1371" s="0" t="n">
        <v>0.820637832268192</v>
      </c>
      <c r="AL1371" s="0" t="n">
        <v>21.2149017232208</v>
      </c>
      <c r="BF1371" s="0" t="s">
        <v>175</v>
      </c>
      <c r="BH1371" s="0" t="s">
        <v>14</v>
      </c>
      <c r="BI1371" s="0" t="s">
        <v>1761</v>
      </c>
      <c r="BJ1371" s="0" t="s">
        <v>81</v>
      </c>
      <c r="BK1371" s="0" t="s">
        <v>176</v>
      </c>
      <c r="BL1371" s="0" t="s">
        <v>479</v>
      </c>
    </row>
    <row r="1372" spans="1:64">
      <c r="A1372" s="0" t="s">
        <v>14</v>
      </c>
      <c r="B1372" s="0" t="n">
        <v>1599469</v>
      </c>
      <c r="C1372" s="0" t="s">
        <v>165</v>
      </c>
      <c r="E1372" s="16">
        <v>43709</v>
      </c>
      <c r="F1372" s="0" t="s">
        <v>206</v>
      </c>
      <c r="G1372" s="0" t="s">
        <v>167</v>
      </c>
      <c r="H1372" s="0" t="s">
        <v>1207</v>
      </c>
      <c r="I1372" s="0" t="n">
        <v>1</v>
      </c>
      <c r="J1372" s="0" t="s">
        <v>220</v>
      </c>
      <c r="L1372" s="0" t="s">
        <v>1765</v>
      </c>
      <c r="M1372" s="0" t="s">
        <v>171</v>
      </c>
      <c r="N1372" s="0" t="n">
        <v>51.6505000000001</v>
      </c>
      <c r="O1372" s="0" t="n">
        <v>-127.9516</v>
      </c>
      <c r="S1372" s="0" t="n">
        <v>10</v>
      </c>
      <c r="T1372" s="0" t="n">
        <v>10.9643662</v>
      </c>
      <c r="V1372" s="0" t="s">
        <v>172</v>
      </c>
      <c r="W1372" s="0" t="n">
        <v>13</v>
      </c>
      <c r="Y1372" s="17">
        <v>43709.3675116</v>
      </c>
      <c r="Z1372" s="17">
        <v>43709.6478704</v>
      </c>
      <c r="AA1372" s="17">
        <v>43791</v>
      </c>
      <c r="AB1372" s="0" t="s">
        <v>1760</v>
      </c>
      <c r="AD1372" s="0" t="n">
        <v>10.9465459549954</v>
      </c>
      <c r="AK1372" s="0" t="n">
        <v>1.06307695683827</v>
      </c>
      <c r="AL1372" s="0" t="n">
        <v>21.7405688372895</v>
      </c>
      <c r="BF1372" s="0" t="s">
        <v>175</v>
      </c>
      <c r="BH1372" s="0" t="s">
        <v>14</v>
      </c>
      <c r="BI1372" s="0" t="s">
        <v>1761</v>
      </c>
      <c r="BJ1372" s="0" t="s">
        <v>81</v>
      </c>
      <c r="BK1372" s="0" t="s">
        <v>176</v>
      </c>
      <c r="BL1372" s="0" t="s">
        <v>479</v>
      </c>
    </row>
    <row r="1373" spans="1:64">
      <c r="A1373" s="0" t="s">
        <v>14</v>
      </c>
      <c r="B1373" s="0" t="n">
        <v>1599469</v>
      </c>
      <c r="C1373" s="0" t="s">
        <v>1390</v>
      </c>
      <c r="E1373" s="16">
        <v>43709</v>
      </c>
      <c r="F1373" s="0" t="s">
        <v>206</v>
      </c>
      <c r="G1373" s="0" t="s">
        <v>167</v>
      </c>
      <c r="H1373" s="0" t="s">
        <v>1207</v>
      </c>
      <c r="I1373" s="0" t="n">
        <v>1</v>
      </c>
      <c r="J1373" s="0" t="s">
        <v>220</v>
      </c>
      <c r="L1373" s="0" t="s">
        <v>1766</v>
      </c>
      <c r="M1373" s="0" t="s">
        <v>171</v>
      </c>
      <c r="N1373" s="0" t="n">
        <v>51.6505000000001</v>
      </c>
      <c r="O1373" s="0" t="n">
        <v>-127.9516</v>
      </c>
      <c r="S1373" s="0" t="n">
        <v>10</v>
      </c>
      <c r="T1373" s="0" t="n">
        <v>10.9643662</v>
      </c>
      <c r="V1373" s="0" t="s">
        <v>172</v>
      </c>
      <c r="W1373" s="0" t="n">
        <v>13</v>
      </c>
      <c r="Y1373" s="17">
        <v>43709.3675116</v>
      </c>
      <c r="Z1373" s="17">
        <v>43709.6478704</v>
      </c>
      <c r="AA1373" s="17">
        <v>43791</v>
      </c>
      <c r="AB1373" s="0" t="s">
        <v>1760</v>
      </c>
      <c r="AD1373" s="0" t="n">
        <v>10.9143580915477</v>
      </c>
      <c r="AK1373" s="0" t="n">
        <v>1.07605703366784</v>
      </c>
      <c r="AL1373" s="0" t="n">
        <v>21.780993456531</v>
      </c>
      <c r="BF1373" s="0" t="s">
        <v>175</v>
      </c>
      <c r="BH1373" s="0" t="s">
        <v>14</v>
      </c>
      <c r="BI1373" s="0" t="s">
        <v>1761</v>
      </c>
      <c r="BJ1373" s="0" t="s">
        <v>81</v>
      </c>
      <c r="BK1373" s="0" t="s">
        <v>176</v>
      </c>
      <c r="BL1373" s="0" t="s">
        <v>479</v>
      </c>
    </row>
    <row r="1374" spans="1:64">
      <c r="A1374" s="0" t="s">
        <v>14</v>
      </c>
      <c r="B1374" s="0" t="n">
        <v>1599469</v>
      </c>
      <c r="C1374" s="0" t="s">
        <v>1392</v>
      </c>
      <c r="E1374" s="16">
        <v>43709</v>
      </c>
      <c r="F1374" s="0" t="s">
        <v>206</v>
      </c>
      <c r="G1374" s="0" t="s">
        <v>167</v>
      </c>
      <c r="H1374" s="0" t="s">
        <v>1207</v>
      </c>
      <c r="I1374" s="0" t="n">
        <v>1</v>
      </c>
      <c r="J1374" s="0" t="s">
        <v>220</v>
      </c>
      <c r="L1374" s="0" t="s">
        <v>1767</v>
      </c>
      <c r="M1374" s="0" t="s">
        <v>171</v>
      </c>
      <c r="N1374" s="0" t="n">
        <v>51.6505000000001</v>
      </c>
      <c r="O1374" s="0" t="n">
        <v>-127.9516</v>
      </c>
      <c r="S1374" s="0" t="n">
        <v>10</v>
      </c>
      <c r="T1374" s="0" t="n">
        <v>10.9643662</v>
      </c>
      <c r="V1374" s="0" t="s">
        <v>172</v>
      </c>
      <c r="W1374" s="0" t="n">
        <v>13</v>
      </c>
      <c r="Y1374" s="17">
        <v>43709.3675116</v>
      </c>
      <c r="Z1374" s="17">
        <v>43709.6478704</v>
      </c>
      <c r="AA1374" s="17">
        <v>43791</v>
      </c>
      <c r="AB1374" s="0" t="s">
        <v>1760</v>
      </c>
      <c r="AD1374" s="0" t="n">
        <v>10.9304967873799</v>
      </c>
      <c r="AK1374" s="0" t="n">
        <v>1.05897982420218</v>
      </c>
      <c r="AL1374" s="0" t="n">
        <v>21.7955116580612</v>
      </c>
      <c r="BF1374" s="0" t="s">
        <v>175</v>
      </c>
      <c r="BH1374" s="0" t="s">
        <v>14</v>
      </c>
      <c r="BI1374" s="0" t="s">
        <v>1761</v>
      </c>
      <c r="BJ1374" s="0" t="s">
        <v>81</v>
      </c>
      <c r="BK1374" s="0" t="s">
        <v>176</v>
      </c>
      <c r="BL1374" s="0" t="s">
        <v>479</v>
      </c>
    </row>
    <row r="1375" spans="1:64">
      <c r="A1375" s="0" t="s">
        <v>14</v>
      </c>
      <c r="B1375" s="0" t="n">
        <v>1599469</v>
      </c>
      <c r="C1375" s="0" t="s">
        <v>165</v>
      </c>
      <c r="E1375" s="16">
        <v>43709</v>
      </c>
      <c r="F1375" s="0" t="s">
        <v>206</v>
      </c>
      <c r="G1375" s="0" t="s">
        <v>167</v>
      </c>
      <c r="H1375" s="0" t="s">
        <v>1207</v>
      </c>
      <c r="I1375" s="0" t="n">
        <v>1</v>
      </c>
      <c r="J1375" s="0" t="s">
        <v>220</v>
      </c>
      <c r="L1375" s="0" t="s">
        <v>1768</v>
      </c>
      <c r="M1375" s="0" t="s">
        <v>171</v>
      </c>
      <c r="N1375" s="0" t="n">
        <v>51.6505000000001</v>
      </c>
      <c r="O1375" s="0" t="n">
        <v>-127.9516</v>
      </c>
      <c r="S1375" s="0" t="n">
        <v>20</v>
      </c>
      <c r="T1375" s="0" t="n">
        <v>19.8501763</v>
      </c>
      <c r="V1375" s="0" t="s">
        <v>172</v>
      </c>
      <c r="W1375" s="0" t="n">
        <v>13</v>
      </c>
      <c r="Y1375" s="17">
        <v>43709.3675116</v>
      </c>
      <c r="Z1375" s="17">
        <v>43709.6478704</v>
      </c>
      <c r="AA1375" s="17">
        <v>43791</v>
      </c>
      <c r="AB1375" s="0" t="s">
        <v>1760</v>
      </c>
      <c r="AD1375" s="0" t="n">
        <v>12.8240236354283</v>
      </c>
      <c r="AK1375" s="0" t="n">
        <v>1.21421895600084</v>
      </c>
      <c r="AL1375" s="0" t="n">
        <v>23.9531437057583</v>
      </c>
      <c r="BF1375" s="0" t="s">
        <v>175</v>
      </c>
      <c r="BH1375" s="0" t="s">
        <v>14</v>
      </c>
      <c r="BI1375" s="0" t="s">
        <v>1761</v>
      </c>
      <c r="BJ1375" s="0" t="s">
        <v>81</v>
      </c>
      <c r="BK1375" s="0" t="s">
        <v>176</v>
      </c>
      <c r="BL1375" s="0" t="s">
        <v>479</v>
      </c>
    </row>
    <row r="1376" spans="1:64">
      <c r="A1376" s="0" t="s">
        <v>14</v>
      </c>
      <c r="B1376" s="0" t="n">
        <v>1599469</v>
      </c>
      <c r="C1376" s="0" t="s">
        <v>165</v>
      </c>
      <c r="E1376" s="16">
        <v>43709</v>
      </c>
      <c r="F1376" s="0" t="s">
        <v>206</v>
      </c>
      <c r="G1376" s="0" t="s">
        <v>167</v>
      </c>
      <c r="H1376" s="0" t="s">
        <v>1207</v>
      </c>
      <c r="I1376" s="0" t="n">
        <v>1</v>
      </c>
      <c r="J1376" s="0" t="s">
        <v>220</v>
      </c>
      <c r="L1376" s="0" t="s">
        <v>1769</v>
      </c>
      <c r="M1376" s="0" t="s">
        <v>171</v>
      </c>
      <c r="N1376" s="0" t="n">
        <v>51.6505000000001</v>
      </c>
      <c r="O1376" s="0" t="n">
        <v>-127.9516</v>
      </c>
      <c r="S1376" s="0" t="n">
        <v>30</v>
      </c>
      <c r="T1376" s="0" t="n">
        <v>29.5458377</v>
      </c>
      <c r="V1376" s="0" t="s">
        <v>172</v>
      </c>
      <c r="W1376" s="0" t="n">
        <v>13</v>
      </c>
      <c r="Y1376" s="17">
        <v>43709.3675116</v>
      </c>
      <c r="Z1376" s="17">
        <v>43709.6478704</v>
      </c>
      <c r="AA1376" s="17">
        <v>43791</v>
      </c>
      <c r="AB1376" s="0" t="s">
        <v>1760</v>
      </c>
      <c r="AD1376" s="0" t="n">
        <v>17.7904775469936</v>
      </c>
      <c r="AK1376" s="0" t="n">
        <v>1.55677946471563</v>
      </c>
      <c r="AL1376" s="0" t="n">
        <v>30.3578918653986</v>
      </c>
      <c r="BF1376" s="0" t="s">
        <v>175</v>
      </c>
      <c r="BH1376" s="0" t="s">
        <v>14</v>
      </c>
      <c r="BI1376" s="0" t="s">
        <v>1761</v>
      </c>
      <c r="BJ1376" s="0" t="s">
        <v>81</v>
      </c>
      <c r="BK1376" s="0" t="s">
        <v>176</v>
      </c>
      <c r="BL1376" s="0" t="s">
        <v>479</v>
      </c>
    </row>
    <row r="1377" spans="1:64">
      <c r="A1377" s="0" t="s">
        <v>14</v>
      </c>
      <c r="B1377" s="0" t="n">
        <v>1599469</v>
      </c>
      <c r="C1377" s="0" t="s">
        <v>165</v>
      </c>
      <c r="E1377" s="16">
        <v>43709</v>
      </c>
      <c r="F1377" s="0" t="s">
        <v>206</v>
      </c>
      <c r="G1377" s="0" t="s">
        <v>167</v>
      </c>
      <c r="H1377" s="0" t="s">
        <v>1207</v>
      </c>
      <c r="I1377" s="0" t="n">
        <v>1</v>
      </c>
      <c r="J1377" s="0" t="s">
        <v>220</v>
      </c>
      <c r="L1377" s="0" t="s">
        <v>1770</v>
      </c>
      <c r="M1377" s="0" t="s">
        <v>171</v>
      </c>
      <c r="N1377" s="0" t="n">
        <v>51.6505000000001</v>
      </c>
      <c r="O1377" s="0" t="n">
        <v>-127.9516</v>
      </c>
      <c r="S1377" s="0" t="n">
        <v>50</v>
      </c>
      <c r="T1377" s="0" t="n">
        <v>48.9638896</v>
      </c>
      <c r="V1377" s="0" t="s">
        <v>172</v>
      </c>
      <c r="W1377" s="0" t="n">
        <v>13</v>
      </c>
      <c r="Y1377" s="17">
        <v>43709.3675116</v>
      </c>
      <c r="Z1377" s="17">
        <v>43709.6478704</v>
      </c>
      <c r="AA1377" s="17">
        <v>43791</v>
      </c>
      <c r="AB1377" s="0" t="s">
        <v>1760</v>
      </c>
      <c r="AD1377" s="0" t="n">
        <v>22.387123584106</v>
      </c>
      <c r="AK1377" s="0" t="n">
        <v>1.87126219383766</v>
      </c>
      <c r="AL1377" s="0" t="n">
        <v>37.3569374159359</v>
      </c>
      <c r="BF1377" s="0" t="s">
        <v>175</v>
      </c>
      <c r="BH1377" s="0" t="s">
        <v>14</v>
      </c>
      <c r="BI1377" s="0" t="s">
        <v>1761</v>
      </c>
      <c r="BJ1377" s="0" t="s">
        <v>81</v>
      </c>
      <c r="BK1377" s="0" t="s">
        <v>176</v>
      </c>
      <c r="BL1377" s="0" t="s">
        <v>479</v>
      </c>
    </row>
    <row r="1378" spans="1:64">
      <c r="A1378" s="0" t="s">
        <v>14</v>
      </c>
      <c r="B1378" s="0" t="n">
        <v>1599469</v>
      </c>
      <c r="C1378" s="0" t="s">
        <v>1390</v>
      </c>
      <c r="E1378" s="16">
        <v>43709</v>
      </c>
      <c r="F1378" s="0" t="s">
        <v>206</v>
      </c>
      <c r="G1378" s="0" t="s">
        <v>167</v>
      </c>
      <c r="H1378" s="0" t="s">
        <v>1207</v>
      </c>
      <c r="I1378" s="0" t="n">
        <v>1</v>
      </c>
      <c r="J1378" s="0" t="s">
        <v>220</v>
      </c>
      <c r="L1378" s="0" t="s">
        <v>1771</v>
      </c>
      <c r="M1378" s="0" t="s">
        <v>171</v>
      </c>
      <c r="N1378" s="0" t="n">
        <v>51.6505000000001</v>
      </c>
      <c r="O1378" s="0" t="n">
        <v>-127.9516</v>
      </c>
      <c r="S1378" s="0" t="n">
        <v>50</v>
      </c>
      <c r="T1378" s="0" t="n">
        <v>48.9638896</v>
      </c>
      <c r="V1378" s="0" t="s">
        <v>172</v>
      </c>
      <c r="W1378" s="0" t="n">
        <v>13</v>
      </c>
      <c r="Y1378" s="17">
        <v>43709.3675116</v>
      </c>
      <c r="Z1378" s="17">
        <v>43709.6478704</v>
      </c>
      <c r="AA1378" s="17">
        <v>43791</v>
      </c>
      <c r="AB1378" s="0" t="s">
        <v>1760</v>
      </c>
      <c r="AD1378" s="0" t="n">
        <v>22.430341517444</v>
      </c>
      <c r="AK1378" s="0" t="n">
        <v>1.87719353796259</v>
      </c>
      <c r="AL1378" s="0" t="n">
        <v>37.4375892575464</v>
      </c>
      <c r="BF1378" s="0" t="s">
        <v>175</v>
      </c>
      <c r="BH1378" s="0" t="s">
        <v>14</v>
      </c>
      <c r="BI1378" s="0" t="s">
        <v>1761</v>
      </c>
      <c r="BJ1378" s="0" t="s">
        <v>81</v>
      </c>
      <c r="BK1378" s="0" t="s">
        <v>176</v>
      </c>
      <c r="BL1378" s="0" t="s">
        <v>479</v>
      </c>
    </row>
    <row r="1379" spans="1:64">
      <c r="A1379" s="0" t="s">
        <v>14</v>
      </c>
      <c r="B1379" s="0" t="n">
        <v>1599469</v>
      </c>
      <c r="C1379" s="0" t="s">
        <v>1392</v>
      </c>
      <c r="E1379" s="16">
        <v>43709</v>
      </c>
      <c r="F1379" s="0" t="s">
        <v>206</v>
      </c>
      <c r="G1379" s="0" t="s">
        <v>167</v>
      </c>
      <c r="H1379" s="0" t="s">
        <v>1207</v>
      </c>
      <c r="I1379" s="0" t="n">
        <v>1</v>
      </c>
      <c r="J1379" s="0" t="s">
        <v>220</v>
      </c>
      <c r="L1379" s="0" t="s">
        <v>1772</v>
      </c>
      <c r="M1379" s="0" t="s">
        <v>171</v>
      </c>
      <c r="N1379" s="0" t="n">
        <v>51.6505000000001</v>
      </c>
      <c r="O1379" s="0" t="n">
        <v>-127.9516</v>
      </c>
      <c r="S1379" s="0" t="n">
        <v>50</v>
      </c>
      <c r="T1379" s="0" t="n">
        <v>48.9638896</v>
      </c>
      <c r="V1379" s="0" t="s">
        <v>172</v>
      </c>
      <c r="W1379" s="0" t="n">
        <v>13</v>
      </c>
      <c r="Y1379" s="17">
        <v>43709.3675116</v>
      </c>
      <c r="Z1379" s="17">
        <v>43709.6478704</v>
      </c>
      <c r="AA1379" s="17">
        <v>43791</v>
      </c>
      <c r="AB1379" s="0" t="s">
        <v>1760</v>
      </c>
      <c r="AD1379" s="0" t="n">
        <v>22.4113875195399</v>
      </c>
      <c r="AK1379" s="0" t="n">
        <v>1.86008615822925</v>
      </c>
      <c r="AL1379" s="0" t="n">
        <v>37.493322515614</v>
      </c>
      <c r="BF1379" s="0" t="s">
        <v>175</v>
      </c>
      <c r="BH1379" s="0" t="s">
        <v>14</v>
      </c>
      <c r="BI1379" s="0" t="s">
        <v>1761</v>
      </c>
      <c r="BJ1379" s="0" t="s">
        <v>81</v>
      </c>
      <c r="BK1379" s="0" t="s">
        <v>176</v>
      </c>
      <c r="BL1379" s="0" t="s">
        <v>479</v>
      </c>
    </row>
    <row r="1380" spans="1:64">
      <c r="A1380" s="0" t="s">
        <v>14</v>
      </c>
      <c r="B1380" s="0" t="n">
        <v>1599469</v>
      </c>
      <c r="C1380" s="0" t="s">
        <v>165</v>
      </c>
      <c r="E1380" s="16">
        <v>43709</v>
      </c>
      <c r="F1380" s="0" t="s">
        <v>206</v>
      </c>
      <c r="G1380" s="0" t="s">
        <v>167</v>
      </c>
      <c r="H1380" s="0" t="s">
        <v>1207</v>
      </c>
      <c r="I1380" s="0" t="n">
        <v>1</v>
      </c>
      <c r="J1380" s="0" t="s">
        <v>220</v>
      </c>
      <c r="L1380" s="0" t="s">
        <v>1773</v>
      </c>
      <c r="M1380" s="0" t="s">
        <v>171</v>
      </c>
      <c r="N1380" s="0" t="n">
        <v>51.6505000000001</v>
      </c>
      <c r="O1380" s="0" t="n">
        <v>-127.9516</v>
      </c>
      <c r="S1380" s="0" t="n">
        <v>100</v>
      </c>
      <c r="T1380" s="0" t="n">
        <v>96.8267665</v>
      </c>
      <c r="V1380" s="0" t="s">
        <v>172</v>
      </c>
      <c r="W1380" s="0" t="n">
        <v>13</v>
      </c>
      <c r="Y1380" s="17">
        <v>43709.3675116</v>
      </c>
      <c r="Z1380" s="17">
        <v>43709.6478704</v>
      </c>
      <c r="AA1380" s="17">
        <v>43791</v>
      </c>
      <c r="AB1380" s="0" t="s">
        <v>1760</v>
      </c>
      <c r="AD1380" s="0" t="n">
        <v>29.0596156168416</v>
      </c>
      <c r="AK1380" s="0" t="n">
        <v>2.34379006322237</v>
      </c>
      <c r="AL1380" s="0" t="n">
        <v>50.5329761986278</v>
      </c>
      <c r="BF1380" s="0" t="s">
        <v>175</v>
      </c>
      <c r="BH1380" s="0" t="s">
        <v>14</v>
      </c>
      <c r="BI1380" s="0" t="s">
        <v>1761</v>
      </c>
      <c r="BJ1380" s="0" t="s">
        <v>81</v>
      </c>
      <c r="BK1380" s="0" t="s">
        <v>176</v>
      </c>
      <c r="BL1380" s="0" t="s">
        <v>479</v>
      </c>
    </row>
    <row r="1381" spans="1:64">
      <c r="A1381" s="0" t="s">
        <v>14</v>
      </c>
      <c r="B1381" s="0" t="n">
        <v>1599469</v>
      </c>
      <c r="C1381" s="0" t="s">
        <v>165</v>
      </c>
      <c r="E1381" s="16">
        <v>43709</v>
      </c>
      <c r="F1381" s="0" t="s">
        <v>206</v>
      </c>
      <c r="G1381" s="0" t="s">
        <v>167</v>
      </c>
      <c r="H1381" s="0" t="s">
        <v>1207</v>
      </c>
      <c r="I1381" s="0" t="n">
        <v>1</v>
      </c>
      <c r="J1381" s="0" t="s">
        <v>220</v>
      </c>
      <c r="L1381" s="0" t="s">
        <v>1774</v>
      </c>
      <c r="M1381" s="0" t="s">
        <v>171</v>
      </c>
      <c r="N1381" s="0" t="n">
        <v>51.6505000000001</v>
      </c>
      <c r="O1381" s="0" t="n">
        <v>-127.9516</v>
      </c>
      <c r="S1381" s="0" t="n">
        <v>200</v>
      </c>
      <c r="T1381" s="0" t="n">
        <v>191.6352328</v>
      </c>
      <c r="V1381" s="0" t="s">
        <v>172</v>
      </c>
      <c r="W1381" s="0" t="n">
        <v>13</v>
      </c>
      <c r="Y1381" s="17">
        <v>43709.3675116</v>
      </c>
      <c r="Z1381" s="17">
        <v>43709.6478704</v>
      </c>
      <c r="AA1381" s="17">
        <v>43791</v>
      </c>
      <c r="AB1381" s="0" t="s">
        <v>1760</v>
      </c>
      <c r="AD1381" s="0" t="n">
        <v>30.4903910731371</v>
      </c>
      <c r="AK1381" s="0" t="n">
        <v>2.46267139977621</v>
      </c>
      <c r="AL1381" s="0" t="n">
        <v>57.0617100172704</v>
      </c>
      <c r="BF1381" s="0" t="s">
        <v>175</v>
      </c>
      <c r="BH1381" s="0" t="s">
        <v>14</v>
      </c>
      <c r="BI1381" s="0" t="s">
        <v>1761</v>
      </c>
      <c r="BJ1381" s="0" t="s">
        <v>81</v>
      </c>
      <c r="BK1381" s="0" t="s">
        <v>176</v>
      </c>
      <c r="BL1381" s="0" t="s">
        <v>479</v>
      </c>
    </row>
    <row r="1382" spans="1:64">
      <c r="A1382" s="0" t="s">
        <v>14</v>
      </c>
      <c r="B1382" s="0" t="n">
        <v>1599469</v>
      </c>
      <c r="C1382" s="0" t="s">
        <v>1390</v>
      </c>
      <c r="E1382" s="16">
        <v>43709</v>
      </c>
      <c r="F1382" s="0" t="s">
        <v>206</v>
      </c>
      <c r="G1382" s="0" t="s">
        <v>167</v>
      </c>
      <c r="H1382" s="0" t="s">
        <v>1207</v>
      </c>
      <c r="I1382" s="0" t="n">
        <v>1</v>
      </c>
      <c r="J1382" s="0" t="s">
        <v>220</v>
      </c>
      <c r="L1382" s="0" t="s">
        <v>1775</v>
      </c>
      <c r="M1382" s="0" t="s">
        <v>171</v>
      </c>
      <c r="N1382" s="0" t="n">
        <v>51.6505000000001</v>
      </c>
      <c r="O1382" s="0" t="n">
        <v>-127.9516</v>
      </c>
      <c r="S1382" s="0" t="n">
        <v>200</v>
      </c>
      <c r="T1382" s="0" t="n">
        <v>191.6352328</v>
      </c>
      <c r="V1382" s="0" t="s">
        <v>172</v>
      </c>
      <c r="W1382" s="0" t="n">
        <v>13</v>
      </c>
      <c r="Y1382" s="17">
        <v>43709.3675116</v>
      </c>
      <c r="Z1382" s="17">
        <v>43709.6478704</v>
      </c>
      <c r="AA1382" s="17">
        <v>43791</v>
      </c>
      <c r="AB1382" s="0" t="s">
        <v>1760</v>
      </c>
      <c r="AD1382" s="0" t="n">
        <v>30.4734056154679</v>
      </c>
      <c r="AK1382" s="0" t="n">
        <v>2.45956326276217</v>
      </c>
      <c r="AL1382" s="0" t="n">
        <v>56.6520135703858</v>
      </c>
      <c r="BF1382" s="0" t="s">
        <v>175</v>
      </c>
      <c r="BH1382" s="0" t="s">
        <v>14</v>
      </c>
      <c r="BI1382" s="0" t="s">
        <v>1761</v>
      </c>
      <c r="BJ1382" s="0" t="s">
        <v>81</v>
      </c>
      <c r="BK1382" s="0" t="s">
        <v>176</v>
      </c>
      <c r="BL1382" s="0" t="s">
        <v>479</v>
      </c>
    </row>
    <row r="1383" spans="1:64">
      <c r="A1383" s="0" t="s">
        <v>14</v>
      </c>
      <c r="B1383" s="0" t="n">
        <v>1599469</v>
      </c>
      <c r="C1383" s="0" t="s">
        <v>1392</v>
      </c>
      <c r="E1383" s="16">
        <v>43709</v>
      </c>
      <c r="F1383" s="0" t="s">
        <v>206</v>
      </c>
      <c r="G1383" s="0" t="s">
        <v>167</v>
      </c>
      <c r="H1383" s="0" t="s">
        <v>1207</v>
      </c>
      <c r="I1383" s="0" t="n">
        <v>1</v>
      </c>
      <c r="J1383" s="0" t="s">
        <v>220</v>
      </c>
      <c r="L1383" s="0" t="s">
        <v>1776</v>
      </c>
      <c r="M1383" s="0" t="s">
        <v>171</v>
      </c>
      <c r="N1383" s="0" t="n">
        <v>51.6505000000001</v>
      </c>
      <c r="O1383" s="0" t="n">
        <v>-127.9516</v>
      </c>
      <c r="S1383" s="0" t="n">
        <v>200</v>
      </c>
      <c r="T1383" s="0" t="n">
        <v>191.6352328</v>
      </c>
      <c r="V1383" s="0" t="s">
        <v>172</v>
      </c>
      <c r="W1383" s="0" t="n">
        <v>13</v>
      </c>
      <c r="Y1383" s="17">
        <v>43709.3675116</v>
      </c>
      <c r="Z1383" s="17">
        <v>43709.6478704</v>
      </c>
      <c r="AA1383" s="17">
        <v>43791</v>
      </c>
      <c r="AB1383" s="0" t="s">
        <v>1760</v>
      </c>
      <c r="AD1383" s="0" t="n">
        <v>30.4386363965016</v>
      </c>
      <c r="AK1383" s="0" t="n">
        <v>2.46046102225973</v>
      </c>
      <c r="AL1383" s="0" t="n">
        <v>56.1641967251699</v>
      </c>
      <c r="BF1383" s="0" t="s">
        <v>175</v>
      </c>
      <c r="BH1383" s="0" t="s">
        <v>14</v>
      </c>
      <c r="BI1383" s="0" t="s">
        <v>1761</v>
      </c>
      <c r="BJ1383" s="0" t="s">
        <v>81</v>
      </c>
      <c r="BK1383" s="0" t="s">
        <v>176</v>
      </c>
      <c r="BL1383" s="0" t="s">
        <v>479</v>
      </c>
    </row>
    <row r="1384" spans="1:64">
      <c r="A1384" s="0" t="s">
        <v>14</v>
      </c>
      <c r="B1384" s="0" t="n">
        <v>1599469</v>
      </c>
      <c r="C1384" s="0" t="s">
        <v>165</v>
      </c>
      <c r="E1384" s="16">
        <v>43709</v>
      </c>
      <c r="F1384" s="0" t="s">
        <v>206</v>
      </c>
      <c r="G1384" s="0" t="s">
        <v>167</v>
      </c>
      <c r="H1384" s="0" t="s">
        <v>1207</v>
      </c>
      <c r="I1384" s="0" t="n">
        <v>1</v>
      </c>
      <c r="J1384" s="0" t="s">
        <v>220</v>
      </c>
      <c r="L1384" s="0" t="s">
        <v>1777</v>
      </c>
      <c r="M1384" s="0" t="s">
        <v>171</v>
      </c>
      <c r="N1384" s="0" t="n">
        <v>51.6505000000001</v>
      </c>
      <c r="O1384" s="0" t="n">
        <v>-127.9516</v>
      </c>
      <c r="S1384" s="0" t="n">
        <v>325</v>
      </c>
      <c r="T1384" s="0" t="n">
        <v>308.845242</v>
      </c>
      <c r="V1384" s="0" t="s">
        <v>172</v>
      </c>
      <c r="W1384" s="0" t="n">
        <v>13</v>
      </c>
      <c r="Y1384" s="17">
        <v>43709.3675116</v>
      </c>
      <c r="Z1384" s="17">
        <v>43709.6478704</v>
      </c>
      <c r="AA1384" s="17">
        <v>43791</v>
      </c>
      <c r="AB1384" s="0" t="s">
        <v>1760</v>
      </c>
      <c r="AD1384" s="0" t="n">
        <v>30.7268940528612</v>
      </c>
      <c r="AK1384" s="0" t="n">
        <v>2.49340243213042</v>
      </c>
      <c r="AL1384" s="0" t="n">
        <v>59.1066461196946</v>
      </c>
      <c r="BF1384" s="0" t="s">
        <v>175</v>
      </c>
      <c r="BH1384" s="0" t="s">
        <v>14</v>
      </c>
      <c r="BI1384" s="0" t="s">
        <v>1761</v>
      </c>
      <c r="BJ1384" s="0" t="s">
        <v>81</v>
      </c>
      <c r="BK1384" s="0" t="s">
        <v>176</v>
      </c>
      <c r="BL1384" s="0" t="s">
        <v>479</v>
      </c>
    </row>
    <row r="1385" spans="1:64">
      <c r="A1385" s="0" t="s">
        <v>14</v>
      </c>
      <c r="B1385" s="0" t="n">
        <v>1599679</v>
      </c>
      <c r="C1385" s="0" t="s">
        <v>165</v>
      </c>
      <c r="E1385" s="16">
        <v>43710</v>
      </c>
      <c r="F1385" s="0" t="s">
        <v>206</v>
      </c>
      <c r="G1385" s="0" t="s">
        <v>167</v>
      </c>
      <c r="H1385" s="0" t="s">
        <v>228</v>
      </c>
      <c r="I1385" s="0" t="n">
        <v>1</v>
      </c>
      <c r="J1385" s="0" t="s">
        <v>229</v>
      </c>
      <c r="L1385" s="0" t="s">
        <v>1778</v>
      </c>
      <c r="M1385" s="0" t="s">
        <v>171</v>
      </c>
      <c r="N1385" s="0" t="n">
        <v>51.5208000000001</v>
      </c>
      <c r="O1385" s="0" t="n">
        <v>-127.5583</v>
      </c>
      <c r="S1385" s="0" t="n">
        <v>0</v>
      </c>
      <c r="V1385" s="0" t="s">
        <v>172</v>
      </c>
      <c r="W1385" s="0" t="n">
        <v>13</v>
      </c>
      <c r="Y1385" s="17">
        <v>43710.5086806</v>
      </c>
      <c r="Z1385" s="17">
        <v>43710.6250694</v>
      </c>
      <c r="AA1385" s="17">
        <v>43787</v>
      </c>
      <c r="AB1385" s="0" t="s">
        <v>1760</v>
      </c>
      <c r="AD1385" s="0" t="n">
        <v>0.0518787995347588</v>
      </c>
      <c r="AK1385" s="0" t="n">
        <v>0.0182192327565286</v>
      </c>
      <c r="AL1385" s="0" t="n">
        <v>16.4478869182285</v>
      </c>
      <c r="BF1385" s="0" t="s">
        <v>175</v>
      </c>
      <c r="BH1385" s="0" t="s">
        <v>14</v>
      </c>
      <c r="BI1385" s="0" t="s">
        <v>1751</v>
      </c>
      <c r="BJ1385" s="0" t="s">
        <v>81</v>
      </c>
      <c r="BK1385" s="0" t="s">
        <v>176</v>
      </c>
      <c r="BL1385" s="0" t="s">
        <v>479</v>
      </c>
    </row>
    <row r="1386" spans="1:64">
      <c r="A1386" s="0" t="s">
        <v>14</v>
      </c>
      <c r="B1386" s="0" t="n">
        <v>1599679</v>
      </c>
      <c r="C1386" s="0" t="s">
        <v>165</v>
      </c>
      <c r="E1386" s="16">
        <v>43710</v>
      </c>
      <c r="F1386" s="0" t="s">
        <v>206</v>
      </c>
      <c r="G1386" s="0" t="s">
        <v>167</v>
      </c>
      <c r="H1386" s="0" t="s">
        <v>228</v>
      </c>
      <c r="I1386" s="0" t="n">
        <v>1</v>
      </c>
      <c r="J1386" s="0" t="s">
        <v>229</v>
      </c>
      <c r="L1386" s="0" t="s">
        <v>1779</v>
      </c>
      <c r="M1386" s="0" t="s">
        <v>171</v>
      </c>
      <c r="N1386" s="0" t="n">
        <v>51.5208000000001</v>
      </c>
      <c r="O1386" s="0" t="n">
        <v>-127.5583</v>
      </c>
      <c r="S1386" s="0" t="n">
        <v>5</v>
      </c>
      <c r="T1386" s="0" t="n">
        <v>5.6158641</v>
      </c>
      <c r="V1386" s="0" t="s">
        <v>172</v>
      </c>
      <c r="W1386" s="0" t="n">
        <v>13</v>
      </c>
      <c r="Y1386" s="17">
        <v>43710.5086806</v>
      </c>
      <c r="Z1386" s="17">
        <v>43710.6250694</v>
      </c>
      <c r="AA1386" s="17">
        <v>43787</v>
      </c>
      <c r="AB1386" s="0" t="s">
        <v>1760</v>
      </c>
      <c r="AD1386" s="0" t="n">
        <v>10.5295177022917</v>
      </c>
      <c r="AK1386" s="0" t="n">
        <v>0.955690406441564</v>
      </c>
      <c r="AL1386" s="0" t="n">
        <v>22.6278958719576</v>
      </c>
      <c r="BF1386" s="0" t="s">
        <v>175</v>
      </c>
      <c r="BH1386" s="0" t="s">
        <v>14</v>
      </c>
      <c r="BI1386" s="0" t="s">
        <v>1751</v>
      </c>
      <c r="BJ1386" s="0" t="s">
        <v>81</v>
      </c>
      <c r="BK1386" s="0" t="s">
        <v>176</v>
      </c>
      <c r="BL1386" s="0" t="s">
        <v>479</v>
      </c>
    </row>
    <row r="1387" spans="1:64">
      <c r="A1387" s="0" t="s">
        <v>14</v>
      </c>
      <c r="B1387" s="0" t="n">
        <v>1599679</v>
      </c>
      <c r="C1387" s="0" t="s">
        <v>165</v>
      </c>
      <c r="E1387" s="16">
        <v>43710</v>
      </c>
      <c r="F1387" s="0" t="s">
        <v>206</v>
      </c>
      <c r="G1387" s="0" t="s">
        <v>167</v>
      </c>
      <c r="H1387" s="0" t="s">
        <v>228</v>
      </c>
      <c r="I1387" s="0" t="n">
        <v>1</v>
      </c>
      <c r="J1387" s="0" t="s">
        <v>229</v>
      </c>
      <c r="L1387" s="0" t="s">
        <v>1780</v>
      </c>
      <c r="M1387" s="0" t="s">
        <v>171</v>
      </c>
      <c r="N1387" s="0" t="n">
        <v>51.5208000000001</v>
      </c>
      <c r="O1387" s="0" t="n">
        <v>-127.5583</v>
      </c>
      <c r="S1387" s="0" t="n">
        <v>10</v>
      </c>
      <c r="T1387" s="0" t="n">
        <v>10.8710903</v>
      </c>
      <c r="V1387" s="0" t="s">
        <v>172</v>
      </c>
      <c r="W1387" s="0" t="n">
        <v>13</v>
      </c>
      <c r="Y1387" s="17">
        <v>43710.5086806</v>
      </c>
      <c r="Z1387" s="17">
        <v>43710.6250694</v>
      </c>
      <c r="AA1387" s="17">
        <v>43787</v>
      </c>
      <c r="AB1387" s="0" t="s">
        <v>1760</v>
      </c>
      <c r="AD1387" s="0" t="n">
        <v>19.7228161677003</v>
      </c>
      <c r="AK1387" s="0" t="n">
        <v>1.73557633791773</v>
      </c>
      <c r="AL1387" s="0" t="n">
        <v>33.019400728434</v>
      </c>
      <c r="BF1387" s="0" t="s">
        <v>175</v>
      </c>
      <c r="BH1387" s="0" t="s">
        <v>14</v>
      </c>
      <c r="BI1387" s="0" t="s">
        <v>1751</v>
      </c>
      <c r="BJ1387" s="0" t="s">
        <v>81</v>
      </c>
      <c r="BK1387" s="0" t="s">
        <v>176</v>
      </c>
      <c r="BL1387" s="0" t="s">
        <v>479</v>
      </c>
    </row>
    <row r="1388" spans="1:64">
      <c r="A1388" s="0" t="s">
        <v>14</v>
      </c>
      <c r="B1388" s="0" t="n">
        <v>1599679</v>
      </c>
      <c r="C1388" s="0" t="s">
        <v>165</v>
      </c>
      <c r="E1388" s="16">
        <v>43710</v>
      </c>
      <c r="F1388" s="0" t="s">
        <v>206</v>
      </c>
      <c r="G1388" s="0" t="s">
        <v>167</v>
      </c>
      <c r="H1388" s="0" t="s">
        <v>228</v>
      </c>
      <c r="I1388" s="0" t="n">
        <v>1</v>
      </c>
      <c r="J1388" s="0" t="s">
        <v>229</v>
      </c>
      <c r="L1388" s="0" t="s">
        <v>1781</v>
      </c>
      <c r="M1388" s="0" t="s">
        <v>171</v>
      </c>
      <c r="N1388" s="0" t="n">
        <v>51.5208000000001</v>
      </c>
      <c r="O1388" s="0" t="n">
        <v>-127.5583</v>
      </c>
      <c r="S1388" s="0" t="n">
        <v>20</v>
      </c>
      <c r="T1388" s="0" t="n">
        <v>19.4905143</v>
      </c>
      <c r="V1388" s="0" t="s">
        <v>172</v>
      </c>
      <c r="W1388" s="0" t="n">
        <v>13</v>
      </c>
      <c r="Y1388" s="17">
        <v>43710.5086806</v>
      </c>
      <c r="Z1388" s="17">
        <v>43710.6250694</v>
      </c>
      <c r="AA1388" s="17">
        <v>43787</v>
      </c>
      <c r="AB1388" s="0" t="s">
        <v>1760</v>
      </c>
      <c r="AD1388" s="0" t="n">
        <v>20.1223805353222</v>
      </c>
      <c r="AK1388" s="0" t="n">
        <v>1.78454085677933</v>
      </c>
      <c r="AL1388" s="0" t="n">
        <v>33.6951530976666</v>
      </c>
      <c r="BF1388" s="0" t="s">
        <v>175</v>
      </c>
      <c r="BH1388" s="0" t="s">
        <v>14</v>
      </c>
      <c r="BI1388" s="0" t="s">
        <v>1751</v>
      </c>
      <c r="BJ1388" s="0" t="s">
        <v>81</v>
      </c>
      <c r="BK1388" s="0" t="s">
        <v>176</v>
      </c>
      <c r="BL1388" s="0" t="s">
        <v>479</v>
      </c>
    </row>
    <row r="1389" spans="1:64">
      <c r="A1389" s="0" t="s">
        <v>14</v>
      </c>
      <c r="B1389" s="0" t="n">
        <v>1599679</v>
      </c>
      <c r="C1389" s="0" t="s">
        <v>165</v>
      </c>
      <c r="E1389" s="16">
        <v>43710</v>
      </c>
      <c r="F1389" s="0" t="s">
        <v>206</v>
      </c>
      <c r="G1389" s="0" t="s">
        <v>167</v>
      </c>
      <c r="H1389" s="0" t="s">
        <v>228</v>
      </c>
      <c r="I1389" s="0" t="n">
        <v>1</v>
      </c>
      <c r="J1389" s="0" t="s">
        <v>229</v>
      </c>
      <c r="L1389" s="0" t="s">
        <v>1782</v>
      </c>
      <c r="M1389" s="0" t="s">
        <v>171</v>
      </c>
      <c r="N1389" s="0" t="n">
        <v>51.5208000000001</v>
      </c>
      <c r="O1389" s="0" t="n">
        <v>-127.5583</v>
      </c>
      <c r="S1389" s="0" t="n">
        <v>30</v>
      </c>
      <c r="T1389" s="0" t="n">
        <v>29.1181543</v>
      </c>
      <c r="V1389" s="0" t="s">
        <v>172</v>
      </c>
      <c r="W1389" s="0" t="n">
        <v>13</v>
      </c>
      <c r="Y1389" s="17">
        <v>43710.5086806</v>
      </c>
      <c r="Z1389" s="17">
        <v>43710.6250694</v>
      </c>
      <c r="AA1389" s="17">
        <v>43791</v>
      </c>
      <c r="AB1389" s="0" t="s">
        <v>1760</v>
      </c>
      <c r="AD1389" s="0" t="n">
        <v>21.0790702498819</v>
      </c>
      <c r="AK1389" s="0" t="n">
        <v>1.81501844934719</v>
      </c>
      <c r="AL1389" s="0" t="n">
        <v>35.2795972887663</v>
      </c>
      <c r="BF1389" s="0" t="s">
        <v>175</v>
      </c>
      <c r="BH1389" s="0" t="s">
        <v>14</v>
      </c>
      <c r="BI1389" s="0" t="s">
        <v>1751</v>
      </c>
      <c r="BJ1389" s="0" t="s">
        <v>81</v>
      </c>
      <c r="BK1389" s="0" t="s">
        <v>176</v>
      </c>
      <c r="BL1389" s="0" t="s">
        <v>479</v>
      </c>
    </row>
    <row r="1390" spans="1:64">
      <c r="A1390" s="0" t="s">
        <v>14</v>
      </c>
      <c r="B1390" s="0" t="n">
        <v>1599679</v>
      </c>
      <c r="C1390" s="0" t="s">
        <v>165</v>
      </c>
      <c r="E1390" s="16">
        <v>43710</v>
      </c>
      <c r="F1390" s="0" t="s">
        <v>206</v>
      </c>
      <c r="G1390" s="0" t="s">
        <v>167</v>
      </c>
      <c r="H1390" s="0" t="s">
        <v>228</v>
      </c>
      <c r="I1390" s="0" t="n">
        <v>1</v>
      </c>
      <c r="J1390" s="0" t="s">
        <v>229</v>
      </c>
      <c r="L1390" s="0" t="s">
        <v>1783</v>
      </c>
      <c r="M1390" s="0" t="s">
        <v>171</v>
      </c>
      <c r="N1390" s="0" t="n">
        <v>51.5208000000001</v>
      </c>
      <c r="O1390" s="0" t="n">
        <v>-127.5583</v>
      </c>
      <c r="S1390" s="0" t="n">
        <v>50</v>
      </c>
      <c r="T1390" s="0" t="n">
        <v>48.6126432</v>
      </c>
      <c r="V1390" s="0" t="s">
        <v>172</v>
      </c>
      <c r="W1390" s="0" t="n">
        <v>13</v>
      </c>
      <c r="Y1390" s="17">
        <v>43710.5086806</v>
      </c>
      <c r="Z1390" s="17">
        <v>43710.6250694</v>
      </c>
      <c r="AA1390" s="17">
        <v>43791</v>
      </c>
      <c r="AB1390" s="0" t="s">
        <v>1760</v>
      </c>
      <c r="AD1390" s="0" t="n">
        <v>22.7361380876841</v>
      </c>
      <c r="AK1390" s="0" t="n">
        <v>1.94824859839532</v>
      </c>
      <c r="AL1390" s="0" t="n">
        <v>36.3108293443853</v>
      </c>
      <c r="BF1390" s="0" t="s">
        <v>175</v>
      </c>
      <c r="BH1390" s="0" t="s">
        <v>14</v>
      </c>
      <c r="BI1390" s="0" t="s">
        <v>1751</v>
      </c>
      <c r="BJ1390" s="0" t="s">
        <v>81</v>
      </c>
      <c r="BK1390" s="0" t="s">
        <v>176</v>
      </c>
      <c r="BL1390" s="0" t="s">
        <v>479</v>
      </c>
    </row>
    <row r="1391" spans="1:64">
      <c r="A1391" s="0" t="s">
        <v>14</v>
      </c>
      <c r="B1391" s="0" t="n">
        <v>1599679</v>
      </c>
      <c r="C1391" s="0" t="s">
        <v>165</v>
      </c>
      <c r="E1391" s="16">
        <v>43710</v>
      </c>
      <c r="F1391" s="0" t="s">
        <v>206</v>
      </c>
      <c r="G1391" s="0" t="s">
        <v>167</v>
      </c>
      <c r="H1391" s="0" t="s">
        <v>228</v>
      </c>
      <c r="I1391" s="0" t="n">
        <v>1</v>
      </c>
      <c r="J1391" s="0" t="s">
        <v>229</v>
      </c>
      <c r="L1391" s="0" t="s">
        <v>1784</v>
      </c>
      <c r="M1391" s="0" t="s">
        <v>171</v>
      </c>
      <c r="N1391" s="0" t="n">
        <v>51.5208000000001</v>
      </c>
      <c r="O1391" s="0" t="n">
        <v>-127.5583</v>
      </c>
      <c r="S1391" s="0" t="n">
        <v>100</v>
      </c>
      <c r="T1391" s="0" t="n">
        <v>96.674733</v>
      </c>
      <c r="V1391" s="0" t="s">
        <v>172</v>
      </c>
      <c r="W1391" s="0" t="n">
        <v>13</v>
      </c>
      <c r="Y1391" s="17">
        <v>43710.5086806</v>
      </c>
      <c r="Z1391" s="17">
        <v>43710.6250694</v>
      </c>
      <c r="AA1391" s="17">
        <v>43791</v>
      </c>
      <c r="AB1391" s="0" t="s">
        <v>1760</v>
      </c>
      <c r="AD1391" s="0" t="n">
        <v>29.0301964350599</v>
      </c>
      <c r="AK1391" s="0" t="n">
        <v>2.40487682428154</v>
      </c>
      <c r="AL1391" s="0" t="n">
        <v>53.4259306768613</v>
      </c>
      <c r="BF1391" s="0" t="s">
        <v>175</v>
      </c>
      <c r="BH1391" s="0" t="s">
        <v>14</v>
      </c>
      <c r="BI1391" s="0" t="s">
        <v>1751</v>
      </c>
      <c r="BJ1391" s="0" t="s">
        <v>81</v>
      </c>
      <c r="BK1391" s="0" t="s">
        <v>176</v>
      </c>
      <c r="BL1391" s="0" t="s">
        <v>479</v>
      </c>
    </row>
    <row r="1392" spans="1:64">
      <c r="A1392" s="0" t="s">
        <v>14</v>
      </c>
      <c r="B1392" s="0" t="n">
        <v>1599679</v>
      </c>
      <c r="C1392" s="0" t="s">
        <v>165</v>
      </c>
      <c r="E1392" s="16">
        <v>43710</v>
      </c>
      <c r="F1392" s="0" t="s">
        <v>206</v>
      </c>
      <c r="G1392" s="0" t="s">
        <v>167</v>
      </c>
      <c r="H1392" s="0" t="s">
        <v>228</v>
      </c>
      <c r="I1392" s="0" t="n">
        <v>1</v>
      </c>
      <c r="J1392" s="0" t="s">
        <v>229</v>
      </c>
      <c r="L1392" s="0" t="s">
        <v>1785</v>
      </c>
      <c r="M1392" s="0" t="s">
        <v>171</v>
      </c>
      <c r="N1392" s="0" t="n">
        <v>51.5208000000001</v>
      </c>
      <c r="O1392" s="0" t="n">
        <v>-127.5583</v>
      </c>
      <c r="S1392" s="0" t="n">
        <v>200</v>
      </c>
      <c r="T1392" s="0" t="n">
        <v>191.1383681</v>
      </c>
      <c r="V1392" s="0" t="s">
        <v>172</v>
      </c>
      <c r="W1392" s="0" t="n">
        <v>13</v>
      </c>
      <c r="Y1392" s="17">
        <v>43710.5086806</v>
      </c>
      <c r="Z1392" s="17">
        <v>43710.6250694</v>
      </c>
      <c r="AA1392" s="17">
        <v>43791</v>
      </c>
      <c r="AB1392" s="0" t="s">
        <v>1760</v>
      </c>
      <c r="AD1392" s="0" t="n">
        <v>29.0345251534847</v>
      </c>
      <c r="AK1392" s="0" t="n">
        <v>2.38895831397102</v>
      </c>
      <c r="AL1392" s="0" t="n">
        <v>54.1228698465452</v>
      </c>
      <c r="BF1392" s="0" t="s">
        <v>175</v>
      </c>
      <c r="BH1392" s="0" t="s">
        <v>14</v>
      </c>
      <c r="BI1392" s="0" t="s">
        <v>1751</v>
      </c>
      <c r="BJ1392" s="0" t="s">
        <v>81</v>
      </c>
      <c r="BK1392" s="0" t="s">
        <v>176</v>
      </c>
      <c r="BL1392" s="0" t="s">
        <v>479</v>
      </c>
    </row>
    <row r="1393" spans="1:64">
      <c r="A1393" s="0" t="s">
        <v>14</v>
      </c>
      <c r="B1393" s="0" t="n">
        <v>1599679</v>
      </c>
      <c r="C1393" s="0" t="s">
        <v>165</v>
      </c>
      <c r="E1393" s="16">
        <v>43710</v>
      </c>
      <c r="F1393" s="0" t="s">
        <v>206</v>
      </c>
      <c r="G1393" s="0" t="s">
        <v>167</v>
      </c>
      <c r="H1393" s="0" t="s">
        <v>228</v>
      </c>
      <c r="I1393" s="0" t="n">
        <v>1</v>
      </c>
      <c r="J1393" s="0" t="s">
        <v>229</v>
      </c>
      <c r="L1393" s="0" t="s">
        <v>1786</v>
      </c>
      <c r="M1393" s="0" t="s">
        <v>171</v>
      </c>
      <c r="N1393" s="0" t="n">
        <v>51.5208000000001</v>
      </c>
      <c r="O1393" s="0" t="n">
        <v>-127.5583</v>
      </c>
      <c r="S1393" s="0" t="n">
        <v>300</v>
      </c>
      <c r="T1393" s="0" t="n">
        <v>285.1116545</v>
      </c>
      <c r="V1393" s="0" t="s">
        <v>172</v>
      </c>
      <c r="W1393" s="0" t="n">
        <v>13</v>
      </c>
      <c r="Y1393" s="17">
        <v>43710.5086806</v>
      </c>
      <c r="Z1393" s="17">
        <v>43710.6250694</v>
      </c>
      <c r="AA1393" s="17">
        <v>43791</v>
      </c>
      <c r="AB1393" s="0" t="s">
        <v>1760</v>
      </c>
      <c r="AD1393" s="0" t="n">
        <v>28.6218664201902</v>
      </c>
      <c r="AK1393" s="0" t="n">
        <v>2.31496410318736</v>
      </c>
      <c r="AL1393" s="0" t="n">
        <v>51.3486110200719</v>
      </c>
      <c r="BF1393" s="0" t="s">
        <v>175</v>
      </c>
      <c r="BH1393" s="0" t="s">
        <v>14</v>
      </c>
      <c r="BI1393" s="0" t="s">
        <v>1751</v>
      </c>
      <c r="BJ1393" s="0" t="s">
        <v>81</v>
      </c>
      <c r="BK1393" s="0" t="s">
        <v>176</v>
      </c>
      <c r="BL1393" s="0" t="s">
        <v>479</v>
      </c>
    </row>
    <row r="1394" spans="1:64">
      <c r="A1394" s="0" t="s">
        <v>14</v>
      </c>
      <c r="B1394" s="0" t="n">
        <v>1600779</v>
      </c>
      <c r="C1394" s="0" t="s">
        <v>165</v>
      </c>
      <c r="E1394" s="16">
        <v>43712</v>
      </c>
      <c r="F1394" s="0" t="s">
        <v>166</v>
      </c>
      <c r="G1394" s="0" t="s">
        <v>167</v>
      </c>
      <c r="H1394" s="0" t="s">
        <v>168</v>
      </c>
      <c r="I1394" s="0" t="n">
        <v>1</v>
      </c>
      <c r="J1394" s="0" t="s">
        <v>169</v>
      </c>
      <c r="L1394" s="0" t="s">
        <v>1787</v>
      </c>
      <c r="M1394" s="0" t="s">
        <v>171</v>
      </c>
      <c r="N1394" s="0" t="n">
        <v>50.0307000000001</v>
      </c>
      <c r="O1394" s="0" t="n">
        <v>-125.0992</v>
      </c>
      <c r="P1394" s="0" t="n">
        <v>50.0310136</v>
      </c>
      <c r="Q1394" s="0" t="n">
        <v>-125.10173949</v>
      </c>
      <c r="S1394" s="0" t="n">
        <v>0</v>
      </c>
      <c r="V1394" s="0" t="s">
        <v>172</v>
      </c>
      <c r="W1394" s="0" t="n">
        <v>13</v>
      </c>
      <c r="Y1394" s="17">
        <v>43712.4697917</v>
      </c>
      <c r="Z1394" s="17">
        <v>43712.5161458</v>
      </c>
      <c r="AA1394" s="17">
        <v>43791</v>
      </c>
      <c r="AB1394" s="0" t="s">
        <v>567</v>
      </c>
      <c r="AD1394" s="0" t="n">
        <v>0.0314416222564397</v>
      </c>
      <c r="AK1394" s="0" t="n">
        <v>0.0802581247361301</v>
      </c>
      <c r="AL1394" s="0" t="n">
        <v>6.96472141792775</v>
      </c>
      <c r="AS1394" s="0" t="s">
        <v>540</v>
      </c>
      <c r="AY1394" s="0" t="s">
        <v>174</v>
      </c>
      <c r="AZ1394" s="0" t="s">
        <v>174</v>
      </c>
      <c r="BF1394" s="0" t="s">
        <v>175</v>
      </c>
      <c r="BH1394" s="0" t="s">
        <v>14</v>
      </c>
      <c r="BI1394" s="0" t="s">
        <v>1602</v>
      </c>
      <c r="BJ1394" s="0" t="s">
        <v>81</v>
      </c>
      <c r="BK1394" s="0" t="s">
        <v>176</v>
      </c>
      <c r="BL1394" s="0" t="s">
        <v>177</v>
      </c>
    </row>
    <row r="1395" spans="1:64">
      <c r="A1395" s="0" t="s">
        <v>14</v>
      </c>
      <c r="B1395" s="0" t="n">
        <v>1600779</v>
      </c>
      <c r="C1395" s="0" t="s">
        <v>165</v>
      </c>
      <c r="E1395" s="16">
        <v>43712</v>
      </c>
      <c r="F1395" s="0" t="s">
        <v>166</v>
      </c>
      <c r="G1395" s="0" t="s">
        <v>167</v>
      </c>
      <c r="H1395" s="0" t="s">
        <v>168</v>
      </c>
      <c r="I1395" s="0" t="n">
        <v>1</v>
      </c>
      <c r="J1395" s="0" t="s">
        <v>169</v>
      </c>
      <c r="L1395" s="0" t="s">
        <v>1788</v>
      </c>
      <c r="M1395" s="0" t="s">
        <v>171</v>
      </c>
      <c r="N1395" s="0" t="n">
        <v>50.0307000000001</v>
      </c>
      <c r="O1395" s="0" t="n">
        <v>-125.0992</v>
      </c>
      <c r="P1395" s="0" t="n">
        <v>50.0310136</v>
      </c>
      <c r="Q1395" s="0" t="n">
        <v>-125.10173949</v>
      </c>
      <c r="S1395" s="0" t="n">
        <v>5</v>
      </c>
      <c r="T1395" s="0" t="n">
        <v>6.0014152</v>
      </c>
      <c r="V1395" s="0" t="s">
        <v>172</v>
      </c>
      <c r="W1395" s="0" t="n">
        <v>13</v>
      </c>
      <c r="Y1395" s="17">
        <v>43712.4697917</v>
      </c>
      <c r="Z1395" s="17">
        <v>43712.5161458</v>
      </c>
      <c r="AA1395" s="17">
        <v>43790</v>
      </c>
      <c r="AB1395" s="0" t="s">
        <v>567</v>
      </c>
      <c r="AD1395" s="0" t="n">
        <v>1.9939832548305</v>
      </c>
      <c r="AK1395" s="0" t="n">
        <v>0.381753094543805</v>
      </c>
      <c r="AL1395" s="0" t="n">
        <v>22.2026662643909</v>
      </c>
      <c r="AS1395" s="0" t="s">
        <v>174</v>
      </c>
      <c r="AY1395" s="0" t="s">
        <v>174</v>
      </c>
      <c r="AZ1395" s="0" t="s">
        <v>174</v>
      </c>
      <c r="BF1395" s="0" t="s">
        <v>175</v>
      </c>
      <c r="BH1395" s="0" t="s">
        <v>14</v>
      </c>
      <c r="BI1395" s="0" t="s">
        <v>1602</v>
      </c>
      <c r="BJ1395" s="0" t="s">
        <v>81</v>
      </c>
      <c r="BK1395" s="0" t="s">
        <v>176</v>
      </c>
      <c r="BL1395" s="0" t="s">
        <v>177</v>
      </c>
    </row>
    <row r="1396" spans="1:64">
      <c r="A1396" s="0" t="s">
        <v>14</v>
      </c>
      <c r="B1396" s="0" t="n">
        <v>1600779</v>
      </c>
      <c r="C1396" s="0" t="s">
        <v>165</v>
      </c>
      <c r="E1396" s="16">
        <v>43712</v>
      </c>
      <c r="F1396" s="0" t="s">
        <v>166</v>
      </c>
      <c r="G1396" s="0" t="s">
        <v>167</v>
      </c>
      <c r="H1396" s="0" t="s">
        <v>168</v>
      </c>
      <c r="I1396" s="0" t="n">
        <v>1</v>
      </c>
      <c r="J1396" s="0" t="s">
        <v>169</v>
      </c>
      <c r="L1396" s="0" t="s">
        <v>1789</v>
      </c>
      <c r="M1396" s="0" t="s">
        <v>171</v>
      </c>
      <c r="N1396" s="0" t="n">
        <v>50.0307000000001</v>
      </c>
      <c r="O1396" s="0" t="n">
        <v>-125.0992</v>
      </c>
      <c r="P1396" s="0" t="n">
        <v>50.0310136</v>
      </c>
      <c r="Q1396" s="0" t="n">
        <v>-125.10173949</v>
      </c>
      <c r="S1396" s="0" t="n">
        <v>10</v>
      </c>
      <c r="T1396" s="0" t="n">
        <v>10.462697</v>
      </c>
      <c r="V1396" s="0" t="s">
        <v>172</v>
      </c>
      <c r="W1396" s="0" t="n">
        <v>13</v>
      </c>
      <c r="Y1396" s="17">
        <v>43712.4697917</v>
      </c>
      <c r="Z1396" s="17">
        <v>43712.5161458</v>
      </c>
      <c r="AA1396" s="17">
        <v>43789</v>
      </c>
      <c r="AB1396" s="0" t="s">
        <v>567</v>
      </c>
      <c r="AD1396" s="0" t="n">
        <v>15.9960711544079</v>
      </c>
      <c r="AK1396" s="0" t="n">
        <v>1.53389518236375</v>
      </c>
      <c r="AL1396" s="0" t="n">
        <v>37.6002551394891</v>
      </c>
      <c r="AS1396" s="0" t="s">
        <v>174</v>
      </c>
      <c r="AY1396" s="0" t="s">
        <v>174</v>
      </c>
      <c r="AZ1396" s="0" t="s">
        <v>174</v>
      </c>
      <c r="BF1396" s="0" t="s">
        <v>175</v>
      </c>
      <c r="BH1396" s="0" t="s">
        <v>14</v>
      </c>
      <c r="BI1396" s="0" t="s">
        <v>1602</v>
      </c>
      <c r="BJ1396" s="0" t="s">
        <v>81</v>
      </c>
      <c r="BK1396" s="0" t="s">
        <v>176</v>
      </c>
      <c r="BL1396" s="0" t="s">
        <v>177</v>
      </c>
    </row>
    <row r="1397" spans="1:64">
      <c r="A1397" s="0" t="s">
        <v>14</v>
      </c>
      <c r="B1397" s="0" t="n">
        <v>1600779</v>
      </c>
      <c r="C1397" s="0" t="s">
        <v>1390</v>
      </c>
      <c r="E1397" s="16">
        <v>43712</v>
      </c>
      <c r="F1397" s="0" t="s">
        <v>166</v>
      </c>
      <c r="G1397" s="0" t="s">
        <v>167</v>
      </c>
      <c r="H1397" s="0" t="s">
        <v>168</v>
      </c>
      <c r="I1397" s="0" t="n">
        <v>1</v>
      </c>
      <c r="J1397" s="0" t="s">
        <v>169</v>
      </c>
      <c r="L1397" s="0" t="s">
        <v>1790</v>
      </c>
      <c r="M1397" s="0" t="s">
        <v>171</v>
      </c>
      <c r="N1397" s="0" t="n">
        <v>50.0307000000001</v>
      </c>
      <c r="O1397" s="0" t="n">
        <v>-125.0992</v>
      </c>
      <c r="P1397" s="0" t="n">
        <v>50.0310136</v>
      </c>
      <c r="Q1397" s="0" t="n">
        <v>-125.10173949</v>
      </c>
      <c r="S1397" s="0" t="n">
        <v>10</v>
      </c>
      <c r="T1397" s="0" t="n">
        <v>10.462697</v>
      </c>
      <c r="V1397" s="0" t="s">
        <v>172</v>
      </c>
      <c r="W1397" s="0" t="n">
        <v>13</v>
      </c>
      <c r="Y1397" s="17">
        <v>43712.4697917</v>
      </c>
      <c r="Z1397" s="17">
        <v>43712.5161458</v>
      </c>
      <c r="AA1397" s="17">
        <v>43791</v>
      </c>
      <c r="AB1397" s="0" t="s">
        <v>567</v>
      </c>
      <c r="AD1397" s="0" t="n">
        <v>15.8720211719234</v>
      </c>
      <c r="AK1397" s="0" t="n">
        <v>1.56269711122139</v>
      </c>
      <c r="AL1397" s="0" t="n">
        <v>38.1077830001097</v>
      </c>
      <c r="AS1397" s="0" t="s">
        <v>174</v>
      </c>
      <c r="AY1397" s="0" t="s">
        <v>174</v>
      </c>
      <c r="AZ1397" s="0" t="s">
        <v>174</v>
      </c>
      <c r="BF1397" s="0" t="s">
        <v>175</v>
      </c>
      <c r="BH1397" s="0" t="s">
        <v>14</v>
      </c>
      <c r="BI1397" s="0" t="s">
        <v>1602</v>
      </c>
      <c r="BJ1397" s="0" t="s">
        <v>81</v>
      </c>
      <c r="BK1397" s="0" t="s">
        <v>176</v>
      </c>
      <c r="BL1397" s="0" t="s">
        <v>177</v>
      </c>
    </row>
    <row r="1398" spans="1:64">
      <c r="A1398" s="0" t="s">
        <v>14</v>
      </c>
      <c r="B1398" s="0" t="n">
        <v>1600779</v>
      </c>
      <c r="C1398" s="0" t="s">
        <v>1392</v>
      </c>
      <c r="E1398" s="16">
        <v>43712</v>
      </c>
      <c r="F1398" s="0" t="s">
        <v>166</v>
      </c>
      <c r="G1398" s="0" t="s">
        <v>167</v>
      </c>
      <c r="H1398" s="0" t="s">
        <v>168</v>
      </c>
      <c r="I1398" s="0" t="n">
        <v>1</v>
      </c>
      <c r="J1398" s="0" t="s">
        <v>169</v>
      </c>
      <c r="L1398" s="0" t="s">
        <v>1791</v>
      </c>
      <c r="M1398" s="0" t="s">
        <v>171</v>
      </c>
      <c r="N1398" s="0" t="n">
        <v>50.0307000000001</v>
      </c>
      <c r="O1398" s="0" t="n">
        <v>-125.0992</v>
      </c>
      <c r="P1398" s="0" t="n">
        <v>50.0310136</v>
      </c>
      <c r="Q1398" s="0" t="n">
        <v>-125.10173949</v>
      </c>
      <c r="S1398" s="0" t="n">
        <v>10</v>
      </c>
      <c r="T1398" s="0" t="n">
        <v>10.462697</v>
      </c>
      <c r="V1398" s="0" t="s">
        <v>172</v>
      </c>
      <c r="W1398" s="0" t="n">
        <v>13</v>
      </c>
      <c r="Y1398" s="17">
        <v>43712.4697917</v>
      </c>
      <c r="Z1398" s="17">
        <v>43712.5161458</v>
      </c>
      <c r="AA1398" s="17">
        <v>43790</v>
      </c>
      <c r="AB1398" s="0" t="s">
        <v>567</v>
      </c>
      <c r="AD1398" s="0" t="n">
        <v>15.9700130497764</v>
      </c>
      <c r="AK1398" s="0" t="n">
        <v>1.60036290172972</v>
      </c>
      <c r="AL1398" s="0" t="n">
        <v>38.5519351989569</v>
      </c>
      <c r="AS1398" s="0" t="s">
        <v>174</v>
      </c>
      <c r="AT1398" s="0" t="s">
        <v>174</v>
      </c>
      <c r="AU1398" s="0" t="s">
        <v>174</v>
      </c>
      <c r="AV1398" s="0" t="s">
        <v>174</v>
      </c>
      <c r="AW1398" s="0" t="s">
        <v>174</v>
      </c>
      <c r="AX1398" s="0" t="s">
        <v>174</v>
      </c>
      <c r="AY1398" s="0" t="s">
        <v>174</v>
      </c>
      <c r="AZ1398" s="0" t="s">
        <v>174</v>
      </c>
      <c r="BF1398" s="0" t="s">
        <v>175</v>
      </c>
      <c r="BH1398" s="0" t="s">
        <v>14</v>
      </c>
      <c r="BI1398" s="0" t="s">
        <v>1602</v>
      </c>
      <c r="BJ1398" s="0" t="s">
        <v>81</v>
      </c>
      <c r="BK1398" s="0" t="s">
        <v>176</v>
      </c>
      <c r="BL1398" s="0" t="s">
        <v>177</v>
      </c>
    </row>
    <row r="1399" spans="1:64">
      <c r="A1399" s="0" t="s">
        <v>14</v>
      </c>
      <c r="B1399" s="0" t="n">
        <v>1600779</v>
      </c>
      <c r="C1399" s="0" t="s">
        <v>165</v>
      </c>
      <c r="E1399" s="16">
        <v>43712</v>
      </c>
      <c r="F1399" s="0" t="s">
        <v>166</v>
      </c>
      <c r="G1399" s="0" t="s">
        <v>167</v>
      </c>
      <c r="H1399" s="0" t="s">
        <v>168</v>
      </c>
      <c r="I1399" s="0" t="n">
        <v>1</v>
      </c>
      <c r="J1399" s="0" t="s">
        <v>169</v>
      </c>
      <c r="L1399" s="0" t="s">
        <v>1792</v>
      </c>
      <c r="M1399" s="0" t="s">
        <v>171</v>
      </c>
      <c r="N1399" s="0" t="n">
        <v>50.0307000000001</v>
      </c>
      <c r="O1399" s="0" t="n">
        <v>-125.0992</v>
      </c>
      <c r="P1399" s="0" t="n">
        <v>50.0310136</v>
      </c>
      <c r="Q1399" s="0" t="n">
        <v>-125.10173949</v>
      </c>
      <c r="S1399" s="0" t="n">
        <v>20</v>
      </c>
      <c r="V1399" s="0" t="s">
        <v>172</v>
      </c>
      <c r="W1399" s="0" t="n">
        <v>13</v>
      </c>
      <c r="Y1399" s="17">
        <v>43712.4697917</v>
      </c>
      <c r="Z1399" s="17">
        <v>43712.5161458</v>
      </c>
      <c r="AB1399" s="0" t="s">
        <v>567</v>
      </c>
      <c r="BH1399" s="0" t="s">
        <v>14</v>
      </c>
      <c r="BI1399" s="0" t="s">
        <v>1602</v>
      </c>
      <c r="BK1399" s="0" t="s">
        <v>437</v>
      </c>
      <c r="BL1399" s="0" t="s">
        <v>177</v>
      </c>
    </row>
    <row r="1400" spans="1:64">
      <c r="A1400" s="0" t="s">
        <v>14</v>
      </c>
      <c r="B1400" s="0" t="n">
        <v>1600779</v>
      </c>
      <c r="C1400" s="0" t="s">
        <v>165</v>
      </c>
      <c r="E1400" s="16">
        <v>43712</v>
      </c>
      <c r="F1400" s="0" t="s">
        <v>166</v>
      </c>
      <c r="G1400" s="0" t="s">
        <v>167</v>
      </c>
      <c r="H1400" s="0" t="s">
        <v>168</v>
      </c>
      <c r="I1400" s="0" t="n">
        <v>1</v>
      </c>
      <c r="J1400" s="0" t="s">
        <v>169</v>
      </c>
      <c r="L1400" s="0" t="s">
        <v>1793</v>
      </c>
      <c r="M1400" s="0" t="s">
        <v>171</v>
      </c>
      <c r="N1400" s="0" t="n">
        <v>50.0307000000001</v>
      </c>
      <c r="O1400" s="0" t="n">
        <v>-125.0992</v>
      </c>
      <c r="P1400" s="0" t="n">
        <v>50.0310136</v>
      </c>
      <c r="Q1400" s="0" t="n">
        <v>-125.10173949</v>
      </c>
      <c r="S1400" s="0" t="n">
        <v>30</v>
      </c>
      <c r="V1400" s="0" t="s">
        <v>172</v>
      </c>
      <c r="W1400" s="0" t="n">
        <v>13</v>
      </c>
      <c r="Y1400" s="17">
        <v>43712.4697917</v>
      </c>
      <c r="Z1400" s="17">
        <v>43712.5161458</v>
      </c>
      <c r="AA1400" s="17">
        <v>43791</v>
      </c>
      <c r="AB1400" s="0" t="s">
        <v>567</v>
      </c>
      <c r="AD1400" s="0" t="n">
        <v>25.5848244138735</v>
      </c>
      <c r="AK1400" s="0" t="n">
        <v>2.28826317614741</v>
      </c>
      <c r="AL1400" s="0" t="n">
        <v>46.5758350706647</v>
      </c>
      <c r="AS1400" s="0" t="s">
        <v>174</v>
      </c>
      <c r="AT1400" s="0" t="s">
        <v>174</v>
      </c>
      <c r="AU1400" s="0" t="s">
        <v>174</v>
      </c>
      <c r="AV1400" s="0" t="s">
        <v>174</v>
      </c>
      <c r="AW1400" s="0" t="s">
        <v>174</v>
      </c>
      <c r="AX1400" s="0" t="s">
        <v>174</v>
      </c>
      <c r="AY1400" s="0" t="s">
        <v>174</v>
      </c>
      <c r="AZ1400" s="0" t="s">
        <v>174</v>
      </c>
      <c r="BF1400" s="0" t="s">
        <v>175</v>
      </c>
      <c r="BH1400" s="0" t="s">
        <v>14</v>
      </c>
      <c r="BI1400" s="0" t="s">
        <v>1602</v>
      </c>
      <c r="BJ1400" s="0" t="s">
        <v>81</v>
      </c>
      <c r="BK1400" s="0" t="s">
        <v>176</v>
      </c>
      <c r="BL1400" s="0" t="s">
        <v>177</v>
      </c>
    </row>
    <row r="1401" spans="1:64">
      <c r="A1401" s="0" t="s">
        <v>14</v>
      </c>
      <c r="B1401" s="0" t="n">
        <v>1600779</v>
      </c>
      <c r="C1401" s="0" t="s">
        <v>165</v>
      </c>
      <c r="E1401" s="16">
        <v>43712</v>
      </c>
      <c r="F1401" s="0" t="s">
        <v>166</v>
      </c>
      <c r="G1401" s="0" t="s">
        <v>167</v>
      </c>
      <c r="H1401" s="0" t="s">
        <v>168</v>
      </c>
      <c r="I1401" s="0" t="n">
        <v>1</v>
      </c>
      <c r="J1401" s="0" t="s">
        <v>169</v>
      </c>
      <c r="L1401" s="0" t="s">
        <v>1794</v>
      </c>
      <c r="M1401" s="0" t="s">
        <v>171</v>
      </c>
      <c r="N1401" s="0" t="n">
        <v>50.0307000000001</v>
      </c>
      <c r="O1401" s="0" t="n">
        <v>-125.0992</v>
      </c>
      <c r="P1401" s="0" t="n">
        <v>50.0310136</v>
      </c>
      <c r="Q1401" s="0" t="n">
        <v>-125.10173949</v>
      </c>
      <c r="S1401" s="0" t="n">
        <v>50</v>
      </c>
      <c r="V1401" s="0" t="s">
        <v>172</v>
      </c>
      <c r="W1401" s="0" t="n">
        <v>13</v>
      </c>
      <c r="Y1401" s="17">
        <v>43712.4697917</v>
      </c>
      <c r="Z1401" s="17">
        <v>43712.5161458</v>
      </c>
      <c r="AA1401" s="17">
        <v>43789</v>
      </c>
      <c r="AB1401" s="0" t="s">
        <v>567</v>
      </c>
      <c r="AD1401" s="0" t="n">
        <v>28.7682570467831</v>
      </c>
      <c r="AK1401" s="0" t="n">
        <v>2.44889682764047</v>
      </c>
      <c r="AL1401" s="0" t="n">
        <v>51.9586486364364</v>
      </c>
      <c r="AS1401" s="0" t="s">
        <v>174</v>
      </c>
      <c r="AT1401" s="0" t="s">
        <v>174</v>
      </c>
      <c r="AU1401" s="0" t="s">
        <v>174</v>
      </c>
      <c r="AV1401" s="0" t="s">
        <v>174</v>
      </c>
      <c r="AW1401" s="0" t="s">
        <v>174</v>
      </c>
      <c r="AX1401" s="0" t="s">
        <v>174</v>
      </c>
      <c r="AY1401" s="0" t="s">
        <v>174</v>
      </c>
      <c r="AZ1401" s="0" t="s">
        <v>174</v>
      </c>
      <c r="BF1401" s="0" t="s">
        <v>175</v>
      </c>
      <c r="BH1401" s="0" t="s">
        <v>14</v>
      </c>
      <c r="BI1401" s="0" t="s">
        <v>1602</v>
      </c>
      <c r="BJ1401" s="0" t="s">
        <v>81</v>
      </c>
      <c r="BK1401" s="0" t="s">
        <v>176</v>
      </c>
      <c r="BL1401" s="0" t="s">
        <v>177</v>
      </c>
    </row>
    <row r="1402" spans="1:64">
      <c r="A1402" s="0" t="s">
        <v>14</v>
      </c>
      <c r="B1402" s="0" t="n">
        <v>1600779</v>
      </c>
      <c r="C1402" s="0" t="s">
        <v>1390</v>
      </c>
      <c r="E1402" s="16">
        <v>43712</v>
      </c>
      <c r="F1402" s="0" t="s">
        <v>166</v>
      </c>
      <c r="G1402" s="0" t="s">
        <v>167</v>
      </c>
      <c r="H1402" s="0" t="s">
        <v>168</v>
      </c>
      <c r="I1402" s="0" t="n">
        <v>1</v>
      </c>
      <c r="J1402" s="0" t="s">
        <v>169</v>
      </c>
      <c r="L1402" s="0" t="s">
        <v>1795</v>
      </c>
      <c r="M1402" s="0" t="s">
        <v>171</v>
      </c>
      <c r="N1402" s="0" t="n">
        <v>50.0307000000001</v>
      </c>
      <c r="O1402" s="0" t="n">
        <v>-125.0992</v>
      </c>
      <c r="P1402" s="0" t="n">
        <v>50.0310136</v>
      </c>
      <c r="Q1402" s="0" t="n">
        <v>-125.10173949</v>
      </c>
      <c r="S1402" s="0" t="n">
        <v>50</v>
      </c>
      <c r="V1402" s="0" t="s">
        <v>172</v>
      </c>
      <c r="W1402" s="0" t="n">
        <v>13</v>
      </c>
      <c r="Y1402" s="17">
        <v>43712.4697917</v>
      </c>
      <c r="Z1402" s="17">
        <v>43712.5161458</v>
      </c>
      <c r="AA1402" s="17">
        <v>43790</v>
      </c>
      <c r="AB1402" s="0" t="s">
        <v>567</v>
      </c>
      <c r="AD1402" s="0" t="n">
        <v>28.9424462729629</v>
      </c>
      <c r="AK1402" s="0" t="n">
        <v>2.59925217847458</v>
      </c>
      <c r="AL1402" s="0" t="n">
        <v>51.7347223423268</v>
      </c>
      <c r="AS1402" s="0" t="s">
        <v>174</v>
      </c>
      <c r="AT1402" s="0" t="s">
        <v>174</v>
      </c>
      <c r="AU1402" s="0" t="s">
        <v>174</v>
      </c>
      <c r="AV1402" s="0" t="s">
        <v>174</v>
      </c>
      <c r="AW1402" s="0" t="s">
        <v>174</v>
      </c>
      <c r="AX1402" s="0" t="s">
        <v>174</v>
      </c>
      <c r="AY1402" s="0" t="s">
        <v>174</v>
      </c>
      <c r="AZ1402" s="0" t="s">
        <v>174</v>
      </c>
      <c r="BF1402" s="0" t="s">
        <v>175</v>
      </c>
      <c r="BH1402" s="0" t="s">
        <v>14</v>
      </c>
      <c r="BI1402" s="0" t="s">
        <v>1602</v>
      </c>
      <c r="BJ1402" s="0" t="s">
        <v>81</v>
      </c>
      <c r="BK1402" s="0" t="s">
        <v>176</v>
      </c>
      <c r="BL1402" s="0" t="s">
        <v>177</v>
      </c>
    </row>
    <row r="1403" spans="1:64">
      <c r="A1403" s="0" t="s">
        <v>14</v>
      </c>
      <c r="B1403" s="0" t="n">
        <v>1600779</v>
      </c>
      <c r="C1403" s="0" t="s">
        <v>1392</v>
      </c>
      <c r="E1403" s="16">
        <v>43712</v>
      </c>
      <c r="F1403" s="0" t="s">
        <v>166</v>
      </c>
      <c r="G1403" s="0" t="s">
        <v>167</v>
      </c>
      <c r="H1403" s="0" t="s">
        <v>168</v>
      </c>
      <c r="I1403" s="0" t="n">
        <v>1</v>
      </c>
      <c r="J1403" s="0" t="s">
        <v>169</v>
      </c>
      <c r="L1403" s="0" t="s">
        <v>1796</v>
      </c>
      <c r="M1403" s="0" t="s">
        <v>171</v>
      </c>
      <c r="N1403" s="0" t="n">
        <v>50.0307000000001</v>
      </c>
      <c r="O1403" s="0" t="n">
        <v>-125.0992</v>
      </c>
      <c r="P1403" s="0" t="n">
        <v>50.0310136</v>
      </c>
      <c r="Q1403" s="0" t="n">
        <v>-125.10173949</v>
      </c>
      <c r="S1403" s="0" t="n">
        <v>50</v>
      </c>
      <c r="V1403" s="0" t="s">
        <v>172</v>
      </c>
      <c r="W1403" s="0" t="n">
        <v>13</v>
      </c>
      <c r="Y1403" s="17">
        <v>43712.4697917</v>
      </c>
      <c r="Z1403" s="17">
        <v>43712.5161458</v>
      </c>
      <c r="AA1403" s="17">
        <v>43790</v>
      </c>
      <c r="AB1403" s="0" t="s">
        <v>567</v>
      </c>
      <c r="AD1403" s="0" t="n">
        <v>28.8895452807043</v>
      </c>
      <c r="AK1403" s="0" t="n">
        <v>2.55704151033682</v>
      </c>
      <c r="AL1403" s="0" t="n">
        <v>51.5609241252892</v>
      </c>
      <c r="AS1403" s="0" t="s">
        <v>174</v>
      </c>
      <c r="AT1403" s="0" t="s">
        <v>174</v>
      </c>
      <c r="AU1403" s="0" t="s">
        <v>174</v>
      </c>
      <c r="AV1403" s="0" t="s">
        <v>174</v>
      </c>
      <c r="AW1403" s="0" t="s">
        <v>174</v>
      </c>
      <c r="AX1403" s="0" t="s">
        <v>174</v>
      </c>
      <c r="AY1403" s="0" t="s">
        <v>174</v>
      </c>
      <c r="AZ1403" s="0" t="s">
        <v>174</v>
      </c>
      <c r="BF1403" s="0" t="s">
        <v>175</v>
      </c>
      <c r="BH1403" s="0" t="s">
        <v>14</v>
      </c>
      <c r="BI1403" s="0" t="s">
        <v>1602</v>
      </c>
      <c r="BJ1403" s="0" t="s">
        <v>81</v>
      </c>
      <c r="BK1403" s="0" t="s">
        <v>176</v>
      </c>
      <c r="BL1403" s="0" t="s">
        <v>177</v>
      </c>
    </row>
    <row r="1404" spans="1:64">
      <c r="A1404" s="0" t="s">
        <v>14</v>
      </c>
      <c r="B1404" s="0" t="n">
        <v>1600779</v>
      </c>
      <c r="C1404" s="0" t="s">
        <v>165</v>
      </c>
      <c r="E1404" s="16">
        <v>43712</v>
      </c>
      <c r="F1404" s="0" t="s">
        <v>166</v>
      </c>
      <c r="G1404" s="0" t="s">
        <v>167</v>
      </c>
      <c r="H1404" s="0" t="s">
        <v>168</v>
      </c>
      <c r="I1404" s="0" t="n">
        <v>1</v>
      </c>
      <c r="J1404" s="0" t="s">
        <v>169</v>
      </c>
      <c r="L1404" s="0" t="s">
        <v>1797</v>
      </c>
      <c r="M1404" s="0" t="s">
        <v>171</v>
      </c>
      <c r="N1404" s="0" t="n">
        <v>50.0307000000001</v>
      </c>
      <c r="O1404" s="0" t="n">
        <v>-125.0992</v>
      </c>
      <c r="P1404" s="0" t="n">
        <v>50.0310136</v>
      </c>
      <c r="Q1404" s="0" t="n">
        <v>-125.10173949</v>
      </c>
      <c r="S1404" s="0" t="n">
        <v>100</v>
      </c>
      <c r="T1404" s="0" t="n">
        <v>97.1261085</v>
      </c>
      <c r="V1404" s="0" t="s">
        <v>172</v>
      </c>
      <c r="W1404" s="0" t="n">
        <v>13</v>
      </c>
      <c r="Y1404" s="17">
        <v>43712.4697917</v>
      </c>
      <c r="Z1404" s="17">
        <v>43712.5161458</v>
      </c>
      <c r="AA1404" s="17">
        <v>43791</v>
      </c>
      <c r="AB1404" s="0" t="s">
        <v>567</v>
      </c>
      <c r="AD1404" s="0" t="n">
        <v>30.1479115129443</v>
      </c>
      <c r="AK1404" s="0" t="n">
        <v>2.6256711819305</v>
      </c>
      <c r="AL1404" s="0" t="n">
        <v>51.4127220986151</v>
      </c>
      <c r="AS1404" s="0" t="s">
        <v>174</v>
      </c>
      <c r="AT1404" s="0" t="s">
        <v>174</v>
      </c>
      <c r="AU1404" s="0" t="s">
        <v>174</v>
      </c>
      <c r="AV1404" s="0" t="s">
        <v>174</v>
      </c>
      <c r="AW1404" s="0" t="s">
        <v>174</v>
      </c>
      <c r="AX1404" s="0" t="s">
        <v>174</v>
      </c>
      <c r="AY1404" s="0" t="s">
        <v>174</v>
      </c>
      <c r="AZ1404" s="0" t="s">
        <v>174</v>
      </c>
      <c r="BF1404" s="0" t="s">
        <v>175</v>
      </c>
      <c r="BH1404" s="0" t="s">
        <v>14</v>
      </c>
      <c r="BI1404" s="0" t="s">
        <v>1602</v>
      </c>
      <c r="BJ1404" s="0" t="s">
        <v>81</v>
      </c>
      <c r="BK1404" s="0" t="s">
        <v>176</v>
      </c>
      <c r="BL1404" s="0" t="s">
        <v>177</v>
      </c>
    </row>
    <row r="1405" spans="1:64">
      <c r="A1405" s="0" t="s">
        <v>14</v>
      </c>
      <c r="B1405" s="0" t="n">
        <v>1600779</v>
      </c>
      <c r="C1405" s="0" t="s">
        <v>165</v>
      </c>
      <c r="E1405" s="16">
        <v>43712</v>
      </c>
      <c r="F1405" s="0" t="s">
        <v>166</v>
      </c>
      <c r="G1405" s="0" t="s">
        <v>167</v>
      </c>
      <c r="H1405" s="0" t="s">
        <v>168</v>
      </c>
      <c r="I1405" s="0" t="n">
        <v>1</v>
      </c>
      <c r="J1405" s="0" t="s">
        <v>169</v>
      </c>
      <c r="L1405" s="0" t="s">
        <v>1798</v>
      </c>
      <c r="M1405" s="0" t="s">
        <v>171</v>
      </c>
      <c r="N1405" s="0" t="n">
        <v>50.0307000000001</v>
      </c>
      <c r="O1405" s="0" t="n">
        <v>-125.0992</v>
      </c>
      <c r="P1405" s="0" t="n">
        <v>50.0310136</v>
      </c>
      <c r="Q1405" s="0" t="n">
        <v>-125.10173949</v>
      </c>
      <c r="S1405" s="0" t="n">
        <v>260</v>
      </c>
      <c r="T1405" s="0" t="n">
        <v>247.4400662</v>
      </c>
      <c r="V1405" s="0" t="s">
        <v>172</v>
      </c>
      <c r="W1405" s="0" t="n">
        <v>13</v>
      </c>
      <c r="Y1405" s="17">
        <v>43712.4697917</v>
      </c>
      <c r="Z1405" s="17">
        <v>43712.5161458</v>
      </c>
      <c r="AA1405" s="17">
        <v>43790</v>
      </c>
      <c r="AB1405" s="0" t="s">
        <v>567</v>
      </c>
      <c r="AD1405" s="0" t="n">
        <v>28.9824121761466</v>
      </c>
      <c r="AK1405" s="0" t="n">
        <v>2.73252174334355</v>
      </c>
      <c r="AL1405" s="0" t="n">
        <v>55.5949037287562</v>
      </c>
      <c r="AS1405" s="0" t="s">
        <v>174</v>
      </c>
      <c r="AT1405" s="0" t="s">
        <v>174</v>
      </c>
      <c r="AU1405" s="0" t="s">
        <v>174</v>
      </c>
      <c r="AV1405" s="0" t="s">
        <v>174</v>
      </c>
      <c r="AW1405" s="0" t="s">
        <v>174</v>
      </c>
      <c r="AX1405" s="0" t="s">
        <v>174</v>
      </c>
      <c r="AY1405" s="0" t="s">
        <v>174</v>
      </c>
      <c r="AZ1405" s="0" t="s">
        <v>174</v>
      </c>
      <c r="BF1405" s="0" t="s">
        <v>175</v>
      </c>
      <c r="BH1405" s="0" t="s">
        <v>14</v>
      </c>
      <c r="BI1405" s="0" t="s">
        <v>1602</v>
      </c>
      <c r="BJ1405" s="0" t="s">
        <v>81</v>
      </c>
      <c r="BK1405" s="0" t="s">
        <v>176</v>
      </c>
      <c r="BL1405" s="0" t="s">
        <v>177</v>
      </c>
    </row>
    <row r="1406" spans="1:64">
      <c r="A1406" s="0" t="s">
        <v>14</v>
      </c>
      <c r="B1406" s="0" t="n">
        <v>1600779</v>
      </c>
      <c r="C1406" s="0" t="s">
        <v>1390</v>
      </c>
      <c r="E1406" s="16">
        <v>43712</v>
      </c>
      <c r="F1406" s="0" t="s">
        <v>166</v>
      </c>
      <c r="G1406" s="0" t="s">
        <v>167</v>
      </c>
      <c r="H1406" s="0" t="s">
        <v>168</v>
      </c>
      <c r="I1406" s="0" t="n">
        <v>1</v>
      </c>
      <c r="J1406" s="0" t="s">
        <v>169</v>
      </c>
      <c r="L1406" s="0" t="s">
        <v>1799</v>
      </c>
      <c r="M1406" s="0" t="s">
        <v>171</v>
      </c>
      <c r="N1406" s="0" t="n">
        <v>50.0307000000001</v>
      </c>
      <c r="O1406" s="0" t="n">
        <v>-125.0992</v>
      </c>
      <c r="P1406" s="0" t="n">
        <v>50.0310136</v>
      </c>
      <c r="Q1406" s="0" t="n">
        <v>-125.10173949</v>
      </c>
      <c r="S1406" s="0" t="n">
        <v>260</v>
      </c>
      <c r="T1406" s="0" t="n">
        <v>247.4400662</v>
      </c>
      <c r="V1406" s="0" t="s">
        <v>172</v>
      </c>
      <c r="W1406" s="0" t="n">
        <v>13</v>
      </c>
      <c r="Y1406" s="17">
        <v>43712.4697917</v>
      </c>
      <c r="Z1406" s="17">
        <v>43712.5161458</v>
      </c>
      <c r="AA1406" s="17">
        <v>43790</v>
      </c>
      <c r="AB1406" s="0" t="s">
        <v>567</v>
      </c>
      <c r="AD1406" s="0" t="n">
        <v>29.0700533643122</v>
      </c>
      <c r="AK1406" s="0" t="n">
        <v>2.66323750538236</v>
      </c>
      <c r="AL1406" s="0" t="n">
        <v>55.2115667126398</v>
      </c>
      <c r="AS1406" s="0" t="s">
        <v>174</v>
      </c>
      <c r="AT1406" s="0" t="s">
        <v>174</v>
      </c>
      <c r="AU1406" s="0" t="s">
        <v>174</v>
      </c>
      <c r="AV1406" s="0" t="s">
        <v>174</v>
      </c>
      <c r="AW1406" s="0" t="s">
        <v>174</v>
      </c>
      <c r="AX1406" s="0" t="s">
        <v>174</v>
      </c>
      <c r="AY1406" s="0" t="s">
        <v>174</v>
      </c>
      <c r="AZ1406" s="0" t="s">
        <v>174</v>
      </c>
      <c r="BF1406" s="0" t="s">
        <v>175</v>
      </c>
      <c r="BH1406" s="0" t="s">
        <v>14</v>
      </c>
      <c r="BI1406" s="0" t="s">
        <v>1602</v>
      </c>
      <c r="BJ1406" s="0" t="s">
        <v>81</v>
      </c>
      <c r="BK1406" s="0" t="s">
        <v>176</v>
      </c>
      <c r="BL1406" s="0" t="s">
        <v>177</v>
      </c>
    </row>
    <row r="1407" spans="1:64">
      <c r="A1407" s="0" t="s">
        <v>14</v>
      </c>
      <c r="B1407" s="0" t="n">
        <v>1600779</v>
      </c>
      <c r="C1407" s="0" t="s">
        <v>1392</v>
      </c>
      <c r="E1407" s="16">
        <v>43712</v>
      </c>
      <c r="F1407" s="0" t="s">
        <v>166</v>
      </c>
      <c r="G1407" s="0" t="s">
        <v>167</v>
      </c>
      <c r="H1407" s="0" t="s">
        <v>168</v>
      </c>
      <c r="I1407" s="0" t="n">
        <v>1</v>
      </c>
      <c r="J1407" s="0" t="s">
        <v>169</v>
      </c>
      <c r="L1407" s="0" t="s">
        <v>1800</v>
      </c>
      <c r="M1407" s="0" t="s">
        <v>171</v>
      </c>
      <c r="N1407" s="0" t="n">
        <v>50.0307000000001</v>
      </c>
      <c r="O1407" s="0" t="n">
        <v>-125.0992</v>
      </c>
      <c r="P1407" s="0" t="n">
        <v>50.0310136</v>
      </c>
      <c r="Q1407" s="0" t="n">
        <v>-125.10173949</v>
      </c>
      <c r="S1407" s="0" t="n">
        <v>260</v>
      </c>
      <c r="T1407" s="0" t="n">
        <v>247.4400662</v>
      </c>
      <c r="V1407" s="0" t="s">
        <v>172</v>
      </c>
      <c r="W1407" s="0" t="n">
        <v>13</v>
      </c>
      <c r="Y1407" s="17">
        <v>43712.4697917</v>
      </c>
      <c r="Z1407" s="17">
        <v>43712.5161458</v>
      </c>
      <c r="AA1407" s="17">
        <v>43791</v>
      </c>
      <c r="AB1407" s="0" t="s">
        <v>567</v>
      </c>
      <c r="AD1407" s="0" t="n">
        <v>28.2434623406727</v>
      </c>
      <c r="AK1407" s="0" t="n">
        <v>2.61117825730308</v>
      </c>
      <c r="AL1407" s="0" t="n">
        <v>55.0790099122896</v>
      </c>
      <c r="AS1407" s="0" t="s">
        <v>174</v>
      </c>
      <c r="AT1407" s="0" t="s">
        <v>174</v>
      </c>
      <c r="AU1407" s="0" t="s">
        <v>174</v>
      </c>
      <c r="AV1407" s="0" t="s">
        <v>174</v>
      </c>
      <c r="AW1407" s="0" t="s">
        <v>174</v>
      </c>
      <c r="AX1407" s="0" t="s">
        <v>174</v>
      </c>
      <c r="AY1407" s="0" t="s">
        <v>174</v>
      </c>
      <c r="AZ1407" s="0" t="s">
        <v>174</v>
      </c>
      <c r="BF1407" s="0" t="s">
        <v>175</v>
      </c>
      <c r="BH1407" s="0" t="s">
        <v>14</v>
      </c>
      <c r="BI1407" s="0" t="s">
        <v>1602</v>
      </c>
      <c r="BJ1407" s="0" t="s">
        <v>81</v>
      </c>
      <c r="BK1407" s="0" t="s">
        <v>176</v>
      </c>
      <c r="BL1407" s="0" t="s">
        <v>177</v>
      </c>
    </row>
    <row r="1408" spans="1:64">
      <c r="A1408" s="0" t="s">
        <v>14</v>
      </c>
      <c r="B1408" s="0" t="n">
        <v>1637959</v>
      </c>
      <c r="C1408" s="0" t="s">
        <v>165</v>
      </c>
      <c r="E1408" s="16">
        <v>43727</v>
      </c>
      <c r="F1408" s="0" t="s">
        <v>166</v>
      </c>
      <c r="G1408" s="0" t="s">
        <v>167</v>
      </c>
      <c r="H1408" s="0" t="s">
        <v>238</v>
      </c>
      <c r="I1408" s="0" t="n">
        <v>1</v>
      </c>
      <c r="J1408" s="0" t="s">
        <v>169</v>
      </c>
      <c r="L1408" s="0" t="s">
        <v>1801</v>
      </c>
      <c r="M1408" s="0" t="s">
        <v>171</v>
      </c>
      <c r="N1408" s="0" t="n">
        <v>50.0307000000001</v>
      </c>
      <c r="O1408" s="0" t="n">
        <v>-125.0992</v>
      </c>
      <c r="P1408" s="0" t="n">
        <v>50.0301182</v>
      </c>
      <c r="Q1408" s="0" t="n">
        <v>-125.10096467</v>
      </c>
      <c r="S1408" s="0" t="n">
        <v>0</v>
      </c>
      <c r="V1408" s="0" t="s">
        <v>172</v>
      </c>
      <c r="W1408" s="0" t="n">
        <v>13</v>
      </c>
      <c r="Y1408" s="17">
        <v>43727.4060069</v>
      </c>
      <c r="Z1408" s="17">
        <v>43727.498287</v>
      </c>
      <c r="AA1408" s="17">
        <v>43789</v>
      </c>
      <c r="AB1408" s="0" t="s">
        <v>1802</v>
      </c>
      <c r="AD1408" s="0" t="n">
        <v>4.73521726208378</v>
      </c>
      <c r="AK1408" s="0" t="n">
        <v>0.637036219790946</v>
      </c>
      <c r="AL1408" s="0" t="n">
        <v>31.3115488453509</v>
      </c>
      <c r="AS1408" s="0" t="s">
        <v>174</v>
      </c>
      <c r="AT1408" s="0" t="s">
        <v>174</v>
      </c>
      <c r="AU1408" s="0" t="s">
        <v>174</v>
      </c>
      <c r="AV1408" s="0" t="s">
        <v>174</v>
      </c>
      <c r="AW1408" s="0" t="s">
        <v>174</v>
      </c>
      <c r="AX1408" s="0" t="s">
        <v>174</v>
      </c>
      <c r="AY1408" s="0" t="s">
        <v>174</v>
      </c>
      <c r="AZ1408" s="0" t="s">
        <v>174</v>
      </c>
      <c r="BF1408" s="0" t="s">
        <v>175</v>
      </c>
      <c r="BH1408" s="0" t="s">
        <v>14</v>
      </c>
      <c r="BI1408" s="0" t="s">
        <v>1803</v>
      </c>
      <c r="BJ1408" s="0" t="s">
        <v>81</v>
      </c>
      <c r="BK1408" s="0" t="s">
        <v>176</v>
      </c>
      <c r="BL1408" s="0" t="s">
        <v>177</v>
      </c>
    </row>
    <row r="1409" spans="1:64">
      <c r="A1409" s="0" t="s">
        <v>14</v>
      </c>
      <c r="B1409" s="0" t="n">
        <v>1637959</v>
      </c>
      <c r="C1409" s="0" t="s">
        <v>165</v>
      </c>
      <c r="E1409" s="16">
        <v>43727</v>
      </c>
      <c r="F1409" s="0" t="s">
        <v>166</v>
      </c>
      <c r="G1409" s="0" t="s">
        <v>167</v>
      </c>
      <c r="H1409" s="0" t="s">
        <v>238</v>
      </c>
      <c r="I1409" s="0" t="n">
        <v>1</v>
      </c>
      <c r="J1409" s="0" t="s">
        <v>169</v>
      </c>
      <c r="L1409" s="0" t="s">
        <v>1804</v>
      </c>
      <c r="M1409" s="0" t="s">
        <v>171</v>
      </c>
      <c r="N1409" s="0" t="n">
        <v>50.0307000000001</v>
      </c>
      <c r="O1409" s="0" t="n">
        <v>-125.0992</v>
      </c>
      <c r="P1409" s="0" t="n">
        <v>50.0301182</v>
      </c>
      <c r="Q1409" s="0" t="n">
        <v>-125.10096467</v>
      </c>
      <c r="S1409" s="0" t="n">
        <v>5</v>
      </c>
      <c r="T1409" s="0" t="n">
        <v>5.6888678</v>
      </c>
      <c r="V1409" s="0" t="s">
        <v>172</v>
      </c>
      <c r="W1409" s="0" t="n">
        <v>13</v>
      </c>
      <c r="Y1409" s="17">
        <v>43727.4060069</v>
      </c>
      <c r="Z1409" s="17">
        <v>43727.498287</v>
      </c>
      <c r="AA1409" s="17">
        <v>43789</v>
      </c>
      <c r="AB1409" s="0" t="s">
        <v>1802</v>
      </c>
      <c r="AD1409" s="0" t="n">
        <v>5.59419551949882</v>
      </c>
      <c r="AK1409" s="0" t="n">
        <v>0.732763401047203</v>
      </c>
      <c r="AL1409" s="0" t="n">
        <v>32.1126148694514</v>
      </c>
      <c r="AS1409" s="0" t="s">
        <v>174</v>
      </c>
      <c r="AT1409" s="0" t="s">
        <v>174</v>
      </c>
      <c r="AU1409" s="0" t="s">
        <v>174</v>
      </c>
      <c r="AV1409" s="0" t="s">
        <v>174</v>
      </c>
      <c r="AW1409" s="0" t="s">
        <v>174</v>
      </c>
      <c r="AX1409" s="0" t="s">
        <v>174</v>
      </c>
      <c r="AY1409" s="0" t="s">
        <v>174</v>
      </c>
      <c r="AZ1409" s="0" t="s">
        <v>174</v>
      </c>
      <c r="BF1409" s="0" t="s">
        <v>175</v>
      </c>
      <c r="BH1409" s="0" t="s">
        <v>14</v>
      </c>
      <c r="BI1409" s="0" t="s">
        <v>1803</v>
      </c>
      <c r="BJ1409" s="0" t="s">
        <v>81</v>
      </c>
      <c r="BK1409" s="0" t="s">
        <v>176</v>
      </c>
      <c r="BL1409" s="0" t="s">
        <v>177</v>
      </c>
    </row>
    <row r="1410" spans="1:64">
      <c r="A1410" s="0" t="s">
        <v>14</v>
      </c>
      <c r="B1410" s="0" t="n">
        <v>1637959</v>
      </c>
      <c r="C1410" s="0" t="s">
        <v>165</v>
      </c>
      <c r="E1410" s="16">
        <v>43727</v>
      </c>
      <c r="F1410" s="0" t="s">
        <v>166</v>
      </c>
      <c r="G1410" s="0" t="s">
        <v>167</v>
      </c>
      <c r="H1410" s="0" t="s">
        <v>238</v>
      </c>
      <c r="I1410" s="0" t="n">
        <v>1</v>
      </c>
      <c r="J1410" s="0" t="s">
        <v>169</v>
      </c>
      <c r="L1410" s="0" t="s">
        <v>1805</v>
      </c>
      <c r="M1410" s="0" t="s">
        <v>171</v>
      </c>
      <c r="N1410" s="0" t="n">
        <v>50.0307000000001</v>
      </c>
      <c r="O1410" s="0" t="n">
        <v>-125.0992</v>
      </c>
      <c r="P1410" s="0" t="n">
        <v>50.0301182</v>
      </c>
      <c r="Q1410" s="0" t="n">
        <v>-125.10096467</v>
      </c>
      <c r="S1410" s="0" t="n">
        <v>10</v>
      </c>
      <c r="T1410" s="0" t="n">
        <v>10.523076</v>
      </c>
      <c r="V1410" s="0" t="s">
        <v>172</v>
      </c>
      <c r="W1410" s="0" t="n">
        <v>13</v>
      </c>
      <c r="Y1410" s="17">
        <v>43727.4060069</v>
      </c>
      <c r="Z1410" s="17">
        <v>43727.498287</v>
      </c>
      <c r="AA1410" s="17">
        <v>43789</v>
      </c>
      <c r="AB1410" s="0" t="s">
        <v>1802</v>
      </c>
      <c r="AD1410" s="0" t="n">
        <v>6.85046451146568</v>
      </c>
      <c r="AK1410" s="0" t="n">
        <v>0.861988784394744</v>
      </c>
      <c r="AL1410" s="0" t="n">
        <v>33.6090273112757</v>
      </c>
      <c r="AS1410" s="0" t="s">
        <v>174</v>
      </c>
      <c r="AT1410" s="0" t="s">
        <v>174</v>
      </c>
      <c r="AU1410" s="0" t="s">
        <v>174</v>
      </c>
      <c r="AV1410" s="0" t="s">
        <v>174</v>
      </c>
      <c r="AW1410" s="0" t="s">
        <v>174</v>
      </c>
      <c r="AX1410" s="0" t="s">
        <v>174</v>
      </c>
      <c r="AY1410" s="0" t="s">
        <v>174</v>
      </c>
      <c r="AZ1410" s="0" t="s">
        <v>174</v>
      </c>
      <c r="BF1410" s="0" t="s">
        <v>175</v>
      </c>
      <c r="BH1410" s="0" t="s">
        <v>14</v>
      </c>
      <c r="BI1410" s="0" t="s">
        <v>1803</v>
      </c>
      <c r="BJ1410" s="0" t="s">
        <v>81</v>
      </c>
      <c r="BK1410" s="0" t="s">
        <v>176</v>
      </c>
      <c r="BL1410" s="0" t="s">
        <v>177</v>
      </c>
    </row>
    <row r="1411" spans="1:64">
      <c r="A1411" s="0" t="s">
        <v>14</v>
      </c>
      <c r="B1411" s="0" t="n">
        <v>1637959</v>
      </c>
      <c r="C1411" s="0" t="s">
        <v>1390</v>
      </c>
      <c r="E1411" s="16">
        <v>43727</v>
      </c>
      <c r="F1411" s="0" t="s">
        <v>166</v>
      </c>
      <c r="G1411" s="0" t="s">
        <v>167</v>
      </c>
      <c r="H1411" s="0" t="s">
        <v>238</v>
      </c>
      <c r="I1411" s="0" t="n">
        <v>1</v>
      </c>
      <c r="J1411" s="0" t="s">
        <v>169</v>
      </c>
      <c r="L1411" s="0" t="s">
        <v>1806</v>
      </c>
      <c r="M1411" s="0" t="s">
        <v>171</v>
      </c>
      <c r="N1411" s="0" t="n">
        <v>50.0307000000001</v>
      </c>
      <c r="O1411" s="0" t="n">
        <v>-125.0992</v>
      </c>
      <c r="P1411" s="0" t="n">
        <v>50.0301182</v>
      </c>
      <c r="Q1411" s="0" t="n">
        <v>-125.10096467</v>
      </c>
      <c r="S1411" s="0" t="n">
        <v>10</v>
      </c>
      <c r="T1411" s="0" t="n">
        <v>10.523076</v>
      </c>
      <c r="V1411" s="0" t="s">
        <v>172</v>
      </c>
      <c r="W1411" s="0" t="n">
        <v>13</v>
      </c>
      <c r="Y1411" s="17">
        <v>43727.4060069</v>
      </c>
      <c r="Z1411" s="17">
        <v>43727.498287</v>
      </c>
      <c r="AA1411" s="17">
        <v>43789</v>
      </c>
      <c r="AB1411" s="0" t="s">
        <v>1802</v>
      </c>
      <c r="AD1411" s="0" t="n">
        <v>6.84040771229418</v>
      </c>
      <c r="AK1411" s="0" t="n">
        <v>0.851941750881327</v>
      </c>
      <c r="AL1411" s="0" t="n">
        <v>33.5886722069005</v>
      </c>
      <c r="AS1411" s="0" t="s">
        <v>174</v>
      </c>
      <c r="AT1411" s="0" t="s">
        <v>174</v>
      </c>
      <c r="AU1411" s="0" t="s">
        <v>174</v>
      </c>
      <c r="AV1411" s="0" t="s">
        <v>174</v>
      </c>
      <c r="AW1411" s="0" t="s">
        <v>174</v>
      </c>
      <c r="AX1411" s="0" t="s">
        <v>174</v>
      </c>
      <c r="AY1411" s="0" t="s">
        <v>174</v>
      </c>
      <c r="AZ1411" s="0" t="s">
        <v>174</v>
      </c>
      <c r="BF1411" s="0" t="s">
        <v>175</v>
      </c>
      <c r="BH1411" s="0" t="s">
        <v>14</v>
      </c>
      <c r="BI1411" s="0" t="s">
        <v>1803</v>
      </c>
      <c r="BJ1411" s="0" t="s">
        <v>81</v>
      </c>
      <c r="BK1411" s="0" t="s">
        <v>176</v>
      </c>
      <c r="BL1411" s="0" t="s">
        <v>177</v>
      </c>
    </row>
    <row r="1412" spans="1:64">
      <c r="A1412" s="0" t="s">
        <v>14</v>
      </c>
      <c r="B1412" s="0" t="n">
        <v>1637959</v>
      </c>
      <c r="C1412" s="0" t="s">
        <v>1392</v>
      </c>
      <c r="E1412" s="16">
        <v>43727</v>
      </c>
      <c r="F1412" s="0" t="s">
        <v>166</v>
      </c>
      <c r="G1412" s="0" t="s">
        <v>167</v>
      </c>
      <c r="H1412" s="0" t="s">
        <v>238</v>
      </c>
      <c r="I1412" s="0" t="n">
        <v>1</v>
      </c>
      <c r="J1412" s="0" t="s">
        <v>169</v>
      </c>
      <c r="L1412" s="0" t="s">
        <v>1807</v>
      </c>
      <c r="M1412" s="0" t="s">
        <v>171</v>
      </c>
      <c r="N1412" s="0" t="n">
        <v>50.0307000000001</v>
      </c>
      <c r="O1412" s="0" t="n">
        <v>-125.0992</v>
      </c>
      <c r="P1412" s="0" t="n">
        <v>50.0301182</v>
      </c>
      <c r="Q1412" s="0" t="n">
        <v>-125.10096467</v>
      </c>
      <c r="S1412" s="0" t="n">
        <v>10</v>
      </c>
      <c r="T1412" s="0" t="n">
        <v>10.523076</v>
      </c>
      <c r="V1412" s="0" t="s">
        <v>172</v>
      </c>
      <c r="W1412" s="0" t="n">
        <v>13</v>
      </c>
      <c r="Y1412" s="17">
        <v>43727.4060069</v>
      </c>
      <c r="Z1412" s="17">
        <v>43727.498287</v>
      </c>
      <c r="AA1412" s="17">
        <v>43789</v>
      </c>
      <c r="AB1412" s="0" t="s">
        <v>1802</v>
      </c>
      <c r="AD1412" s="0" t="n">
        <v>6.8333065447269</v>
      </c>
      <c r="AK1412" s="0" t="n">
        <v>0.860042509693173</v>
      </c>
      <c r="AL1412" s="0" t="n">
        <v>33.538208317014</v>
      </c>
      <c r="AS1412" s="0" t="s">
        <v>174</v>
      </c>
      <c r="AT1412" s="0" t="s">
        <v>174</v>
      </c>
      <c r="AU1412" s="0" t="s">
        <v>174</v>
      </c>
      <c r="AV1412" s="0" t="s">
        <v>174</v>
      </c>
      <c r="AW1412" s="0" t="s">
        <v>174</v>
      </c>
      <c r="AX1412" s="0" t="s">
        <v>174</v>
      </c>
      <c r="AY1412" s="0" t="s">
        <v>174</v>
      </c>
      <c r="AZ1412" s="0" t="s">
        <v>174</v>
      </c>
      <c r="BF1412" s="0" t="s">
        <v>175</v>
      </c>
      <c r="BH1412" s="0" t="s">
        <v>14</v>
      </c>
      <c r="BI1412" s="0" t="s">
        <v>1803</v>
      </c>
      <c r="BJ1412" s="0" t="s">
        <v>81</v>
      </c>
      <c r="BK1412" s="0" t="s">
        <v>176</v>
      </c>
      <c r="BL1412" s="0" t="s">
        <v>177</v>
      </c>
    </row>
    <row r="1413" spans="1:64">
      <c r="A1413" s="0" t="s">
        <v>14</v>
      </c>
      <c r="B1413" s="0" t="n">
        <v>1637959</v>
      </c>
      <c r="C1413" s="0" t="s">
        <v>165</v>
      </c>
      <c r="E1413" s="16">
        <v>43727</v>
      </c>
      <c r="F1413" s="0" t="s">
        <v>166</v>
      </c>
      <c r="G1413" s="0" t="s">
        <v>167</v>
      </c>
      <c r="H1413" s="0" t="s">
        <v>238</v>
      </c>
      <c r="I1413" s="0" t="n">
        <v>1</v>
      </c>
      <c r="J1413" s="0" t="s">
        <v>169</v>
      </c>
      <c r="L1413" s="0" t="s">
        <v>1808</v>
      </c>
      <c r="M1413" s="0" t="s">
        <v>171</v>
      </c>
      <c r="N1413" s="0" t="n">
        <v>50.0307000000001</v>
      </c>
      <c r="O1413" s="0" t="n">
        <v>-125.0992</v>
      </c>
      <c r="P1413" s="0" t="n">
        <v>50.0301182</v>
      </c>
      <c r="Q1413" s="0" t="n">
        <v>-125.10096467</v>
      </c>
      <c r="S1413" s="0" t="n">
        <v>20</v>
      </c>
      <c r="V1413" s="0" t="s">
        <v>172</v>
      </c>
      <c r="W1413" s="0" t="n">
        <v>13</v>
      </c>
      <c r="Y1413" s="17">
        <v>43727.4060069</v>
      </c>
      <c r="Z1413" s="17">
        <v>43727.498287</v>
      </c>
      <c r="AA1413" s="17">
        <v>43789</v>
      </c>
      <c r="AB1413" s="0" t="s">
        <v>1802</v>
      </c>
      <c r="AD1413" s="0" t="n">
        <v>12.5910454100691</v>
      </c>
      <c r="AK1413" s="0" t="n">
        <v>1.31280301399245</v>
      </c>
      <c r="AL1413" s="0" t="n">
        <v>38.9133044876082</v>
      </c>
      <c r="AS1413" s="0" t="s">
        <v>174</v>
      </c>
      <c r="AT1413" s="0" t="s">
        <v>174</v>
      </c>
      <c r="AU1413" s="0" t="s">
        <v>174</v>
      </c>
      <c r="AV1413" s="0" t="s">
        <v>174</v>
      </c>
      <c r="AW1413" s="0" t="s">
        <v>174</v>
      </c>
      <c r="AX1413" s="0" t="s">
        <v>174</v>
      </c>
      <c r="AY1413" s="0" t="s">
        <v>174</v>
      </c>
      <c r="AZ1413" s="0" t="s">
        <v>174</v>
      </c>
      <c r="BF1413" s="0" t="s">
        <v>175</v>
      </c>
      <c r="BH1413" s="0" t="s">
        <v>14</v>
      </c>
      <c r="BI1413" s="0" t="s">
        <v>1803</v>
      </c>
      <c r="BJ1413" s="0" t="s">
        <v>81</v>
      </c>
      <c r="BK1413" s="0" t="s">
        <v>176</v>
      </c>
      <c r="BL1413" s="0" t="s">
        <v>177</v>
      </c>
    </row>
    <row r="1414" spans="1:64">
      <c r="A1414" s="0" t="s">
        <v>14</v>
      </c>
      <c r="B1414" s="0" t="n">
        <v>1637959</v>
      </c>
      <c r="C1414" s="0" t="s">
        <v>165</v>
      </c>
      <c r="E1414" s="16">
        <v>43727</v>
      </c>
      <c r="F1414" s="0" t="s">
        <v>166</v>
      </c>
      <c r="G1414" s="0" t="s">
        <v>167</v>
      </c>
      <c r="H1414" s="0" t="s">
        <v>238</v>
      </c>
      <c r="I1414" s="0" t="n">
        <v>1</v>
      </c>
      <c r="J1414" s="0" t="s">
        <v>169</v>
      </c>
      <c r="L1414" s="0" t="s">
        <v>1809</v>
      </c>
      <c r="M1414" s="0" t="s">
        <v>171</v>
      </c>
      <c r="N1414" s="0" t="n">
        <v>50.0307000000001</v>
      </c>
      <c r="O1414" s="0" t="n">
        <v>-125.0992</v>
      </c>
      <c r="P1414" s="0" t="n">
        <v>50.0301182</v>
      </c>
      <c r="Q1414" s="0" t="n">
        <v>-125.10096467</v>
      </c>
      <c r="S1414" s="0" t="n">
        <v>30</v>
      </c>
      <c r="T1414" s="0" t="n">
        <v>29.7219154</v>
      </c>
      <c r="V1414" s="0" t="s">
        <v>172</v>
      </c>
      <c r="W1414" s="0" t="n">
        <v>13</v>
      </c>
      <c r="Y1414" s="17">
        <v>43727.4060069</v>
      </c>
      <c r="Z1414" s="17">
        <v>43727.498287</v>
      </c>
      <c r="AA1414" s="17">
        <v>43789</v>
      </c>
      <c r="AB1414" s="0" t="s">
        <v>1802</v>
      </c>
      <c r="AD1414" s="0" t="n">
        <v>19.8335038849617</v>
      </c>
      <c r="AK1414" s="0" t="n">
        <v>1.87651762985187</v>
      </c>
      <c r="AL1414" s="0" t="n">
        <v>46.2356927890048</v>
      </c>
      <c r="AS1414" s="0" t="s">
        <v>174</v>
      </c>
      <c r="AT1414" s="0" t="s">
        <v>174</v>
      </c>
      <c r="AU1414" s="0" t="s">
        <v>174</v>
      </c>
      <c r="AV1414" s="0" t="s">
        <v>174</v>
      </c>
      <c r="AW1414" s="0" t="s">
        <v>174</v>
      </c>
      <c r="AX1414" s="0" t="s">
        <v>174</v>
      </c>
      <c r="AY1414" s="0" t="s">
        <v>174</v>
      </c>
      <c r="AZ1414" s="0" t="s">
        <v>174</v>
      </c>
      <c r="BF1414" s="0" t="s">
        <v>175</v>
      </c>
      <c r="BH1414" s="0" t="s">
        <v>14</v>
      </c>
      <c r="BI1414" s="0" t="s">
        <v>1803</v>
      </c>
      <c r="BJ1414" s="0" t="s">
        <v>81</v>
      </c>
      <c r="BK1414" s="0" t="s">
        <v>176</v>
      </c>
      <c r="BL1414" s="0" t="s">
        <v>177</v>
      </c>
    </row>
    <row r="1415" spans="1:64">
      <c r="A1415" s="0" t="s">
        <v>14</v>
      </c>
      <c r="B1415" s="0" t="n">
        <v>1637959</v>
      </c>
      <c r="C1415" s="0" t="s">
        <v>165</v>
      </c>
      <c r="E1415" s="16">
        <v>43727</v>
      </c>
      <c r="F1415" s="0" t="s">
        <v>166</v>
      </c>
      <c r="G1415" s="0" t="s">
        <v>167</v>
      </c>
      <c r="H1415" s="0" t="s">
        <v>238</v>
      </c>
      <c r="I1415" s="0" t="n">
        <v>1</v>
      </c>
      <c r="J1415" s="0" t="s">
        <v>169</v>
      </c>
      <c r="L1415" s="0" t="s">
        <v>1810</v>
      </c>
      <c r="M1415" s="0" t="s">
        <v>171</v>
      </c>
      <c r="N1415" s="0" t="n">
        <v>50.0307000000001</v>
      </c>
      <c r="O1415" s="0" t="n">
        <v>-125.0992</v>
      </c>
      <c r="P1415" s="0" t="n">
        <v>50.0301182</v>
      </c>
      <c r="Q1415" s="0" t="n">
        <v>-125.10096467</v>
      </c>
      <c r="S1415" s="0" t="n">
        <v>40</v>
      </c>
      <c r="T1415" s="0" t="n">
        <v>39.1481836</v>
      </c>
      <c r="V1415" s="0" t="s">
        <v>172</v>
      </c>
      <c r="W1415" s="0" t="n">
        <v>13</v>
      </c>
      <c r="Y1415" s="17">
        <v>43727.4060069</v>
      </c>
      <c r="Z1415" s="17">
        <v>43727.498287</v>
      </c>
      <c r="AA1415" s="17">
        <v>43789</v>
      </c>
      <c r="AB1415" s="0" t="s">
        <v>1802</v>
      </c>
      <c r="AD1415" s="0" t="n">
        <v>26.1432369443085</v>
      </c>
      <c r="AK1415" s="0" t="n">
        <v>2.30452256936649</v>
      </c>
      <c r="AL1415" s="0" t="n">
        <v>53.2126770861011</v>
      </c>
      <c r="AS1415" s="0" t="s">
        <v>174</v>
      </c>
      <c r="AT1415" s="0" t="s">
        <v>174</v>
      </c>
      <c r="AU1415" s="0" t="s">
        <v>174</v>
      </c>
      <c r="AV1415" s="0" t="s">
        <v>174</v>
      </c>
      <c r="AW1415" s="0" t="s">
        <v>174</v>
      </c>
      <c r="AX1415" s="0" t="s">
        <v>174</v>
      </c>
      <c r="AY1415" s="0" t="s">
        <v>174</v>
      </c>
      <c r="AZ1415" s="0" t="s">
        <v>174</v>
      </c>
      <c r="BF1415" s="0" t="s">
        <v>175</v>
      </c>
      <c r="BH1415" s="0" t="s">
        <v>14</v>
      </c>
      <c r="BI1415" s="0" t="s">
        <v>1803</v>
      </c>
      <c r="BJ1415" s="0" t="s">
        <v>81</v>
      </c>
      <c r="BK1415" s="0" t="s">
        <v>176</v>
      </c>
      <c r="BL1415" s="0" t="s">
        <v>177</v>
      </c>
    </row>
    <row r="1416" spans="1:64">
      <c r="A1416" s="0" t="s">
        <v>14</v>
      </c>
      <c r="B1416" s="0" t="n">
        <v>1637959</v>
      </c>
      <c r="C1416" s="0" t="s">
        <v>165</v>
      </c>
      <c r="E1416" s="16">
        <v>43727</v>
      </c>
      <c r="F1416" s="0" t="s">
        <v>166</v>
      </c>
      <c r="G1416" s="0" t="s">
        <v>167</v>
      </c>
      <c r="H1416" s="0" t="s">
        <v>238</v>
      </c>
      <c r="I1416" s="0" t="n">
        <v>1</v>
      </c>
      <c r="J1416" s="0" t="s">
        <v>169</v>
      </c>
      <c r="L1416" s="0" t="s">
        <v>1811</v>
      </c>
      <c r="M1416" s="0" t="s">
        <v>171</v>
      </c>
      <c r="N1416" s="0" t="n">
        <v>50.0307000000001</v>
      </c>
      <c r="O1416" s="0" t="n">
        <v>-125.0992</v>
      </c>
      <c r="P1416" s="0" t="n">
        <v>50.0301182</v>
      </c>
      <c r="Q1416" s="0" t="n">
        <v>-125.10096467</v>
      </c>
      <c r="S1416" s="0" t="n">
        <v>50</v>
      </c>
      <c r="T1416" s="0" t="n">
        <v>49.8885956</v>
      </c>
      <c r="V1416" s="0" t="s">
        <v>172</v>
      </c>
      <c r="W1416" s="0" t="n">
        <v>13</v>
      </c>
      <c r="Y1416" s="17">
        <v>43727.4060069</v>
      </c>
      <c r="Z1416" s="17">
        <v>43727.498287</v>
      </c>
      <c r="AA1416" s="17">
        <v>43789</v>
      </c>
      <c r="AB1416" s="0" t="s">
        <v>1802</v>
      </c>
      <c r="AD1416" s="0" t="n">
        <v>27.2650871878677</v>
      </c>
      <c r="AK1416" s="0" t="n">
        <v>2.43442629729004</v>
      </c>
      <c r="AL1416" s="0" t="n">
        <v>54.2652904738746</v>
      </c>
      <c r="AS1416" s="0" t="s">
        <v>174</v>
      </c>
      <c r="AT1416" s="0" t="s">
        <v>174</v>
      </c>
      <c r="AU1416" s="0" t="s">
        <v>174</v>
      </c>
      <c r="AV1416" s="0" t="s">
        <v>174</v>
      </c>
      <c r="AW1416" s="0" t="s">
        <v>174</v>
      </c>
      <c r="AX1416" s="0" t="s">
        <v>174</v>
      </c>
      <c r="AY1416" s="0" t="s">
        <v>174</v>
      </c>
      <c r="AZ1416" s="0" t="s">
        <v>174</v>
      </c>
      <c r="BF1416" s="0" t="s">
        <v>175</v>
      </c>
      <c r="BH1416" s="0" t="s">
        <v>14</v>
      </c>
      <c r="BI1416" s="0" t="s">
        <v>1803</v>
      </c>
      <c r="BJ1416" s="0" t="s">
        <v>81</v>
      </c>
      <c r="BK1416" s="0" t="s">
        <v>176</v>
      </c>
      <c r="BL1416" s="0" t="s">
        <v>177</v>
      </c>
    </row>
    <row r="1417" spans="1:64">
      <c r="A1417" s="0" t="s">
        <v>14</v>
      </c>
      <c r="B1417" s="0" t="n">
        <v>1637959</v>
      </c>
      <c r="C1417" s="0" t="s">
        <v>1390</v>
      </c>
      <c r="E1417" s="16">
        <v>43727</v>
      </c>
      <c r="F1417" s="0" t="s">
        <v>166</v>
      </c>
      <c r="G1417" s="0" t="s">
        <v>167</v>
      </c>
      <c r="H1417" s="0" t="s">
        <v>238</v>
      </c>
      <c r="I1417" s="0" t="n">
        <v>1</v>
      </c>
      <c r="J1417" s="0" t="s">
        <v>169</v>
      </c>
      <c r="L1417" s="0" t="s">
        <v>1812</v>
      </c>
      <c r="M1417" s="0" t="s">
        <v>171</v>
      </c>
      <c r="N1417" s="0" t="n">
        <v>50.0307000000001</v>
      </c>
      <c r="O1417" s="0" t="n">
        <v>-125.0992</v>
      </c>
      <c r="P1417" s="0" t="n">
        <v>50.0301182</v>
      </c>
      <c r="Q1417" s="0" t="n">
        <v>-125.10096467</v>
      </c>
      <c r="S1417" s="0" t="n">
        <v>50</v>
      </c>
      <c r="T1417" s="0" t="n">
        <v>49.8885956</v>
      </c>
      <c r="V1417" s="0" t="s">
        <v>172</v>
      </c>
      <c r="W1417" s="0" t="n">
        <v>13</v>
      </c>
      <c r="Y1417" s="17">
        <v>43727.4060069</v>
      </c>
      <c r="Z1417" s="17">
        <v>43727.498287</v>
      </c>
      <c r="AA1417" s="17">
        <v>43789</v>
      </c>
      <c r="AB1417" s="0" t="s">
        <v>1802</v>
      </c>
      <c r="AD1417" s="0" t="n">
        <v>27.4269513807092</v>
      </c>
      <c r="AK1417" s="0" t="n">
        <v>2.43735236017915</v>
      </c>
      <c r="AL1417" s="0" t="n">
        <v>54.3895882506028</v>
      </c>
      <c r="AS1417" s="0" t="s">
        <v>174</v>
      </c>
      <c r="AT1417" s="0" t="s">
        <v>174</v>
      </c>
      <c r="AU1417" s="0" t="s">
        <v>174</v>
      </c>
      <c r="AV1417" s="0" t="s">
        <v>174</v>
      </c>
      <c r="AW1417" s="0" t="s">
        <v>174</v>
      </c>
      <c r="AX1417" s="0" t="s">
        <v>174</v>
      </c>
      <c r="AY1417" s="0" t="s">
        <v>174</v>
      </c>
      <c r="AZ1417" s="0" t="s">
        <v>174</v>
      </c>
      <c r="BF1417" s="0" t="s">
        <v>175</v>
      </c>
      <c r="BH1417" s="0" t="s">
        <v>14</v>
      </c>
      <c r="BI1417" s="0" t="s">
        <v>1803</v>
      </c>
      <c r="BJ1417" s="0" t="s">
        <v>81</v>
      </c>
      <c r="BK1417" s="0" t="s">
        <v>176</v>
      </c>
      <c r="BL1417" s="0" t="s">
        <v>177</v>
      </c>
    </row>
    <row r="1418" spans="1:64">
      <c r="A1418" s="0" t="s">
        <v>14</v>
      </c>
      <c r="B1418" s="0" t="n">
        <v>1637959</v>
      </c>
      <c r="C1418" s="0" t="s">
        <v>1392</v>
      </c>
      <c r="E1418" s="16">
        <v>43727</v>
      </c>
      <c r="F1418" s="0" t="s">
        <v>166</v>
      </c>
      <c r="G1418" s="0" t="s">
        <v>167</v>
      </c>
      <c r="H1418" s="0" t="s">
        <v>238</v>
      </c>
      <c r="I1418" s="0" t="n">
        <v>1</v>
      </c>
      <c r="J1418" s="0" t="s">
        <v>169</v>
      </c>
      <c r="L1418" s="0" t="s">
        <v>1813</v>
      </c>
      <c r="M1418" s="0" t="s">
        <v>171</v>
      </c>
      <c r="N1418" s="0" t="n">
        <v>50.0307000000001</v>
      </c>
      <c r="O1418" s="0" t="n">
        <v>-125.0992</v>
      </c>
      <c r="P1418" s="0" t="n">
        <v>50.0301182</v>
      </c>
      <c r="Q1418" s="0" t="n">
        <v>-125.10096467</v>
      </c>
      <c r="S1418" s="0" t="n">
        <v>50</v>
      </c>
      <c r="T1418" s="0" t="n">
        <v>49.8885956</v>
      </c>
      <c r="V1418" s="0" t="s">
        <v>172</v>
      </c>
      <c r="W1418" s="0" t="n">
        <v>13</v>
      </c>
      <c r="Y1418" s="17">
        <v>43727.4060069</v>
      </c>
      <c r="Z1418" s="17">
        <v>43727.498287</v>
      </c>
      <c r="AA1418" s="17">
        <v>43789</v>
      </c>
      <c r="AB1418" s="0" t="s">
        <v>1802</v>
      </c>
      <c r="AD1418" s="0" t="n">
        <v>27.5007069451746</v>
      </c>
      <c r="AK1418" s="0" t="n">
        <v>2.4425935255547</v>
      </c>
      <c r="AL1418" s="0" t="n">
        <v>54.3788704633054</v>
      </c>
      <c r="AS1418" s="0" t="s">
        <v>174</v>
      </c>
      <c r="AT1418" s="0" t="s">
        <v>174</v>
      </c>
      <c r="AU1418" s="0" t="s">
        <v>174</v>
      </c>
      <c r="AV1418" s="0" t="s">
        <v>174</v>
      </c>
      <c r="AW1418" s="0" t="s">
        <v>174</v>
      </c>
      <c r="AX1418" s="0" t="s">
        <v>174</v>
      </c>
      <c r="AY1418" s="0" t="s">
        <v>174</v>
      </c>
      <c r="AZ1418" s="0" t="s">
        <v>174</v>
      </c>
      <c r="BF1418" s="0" t="s">
        <v>175</v>
      </c>
      <c r="BH1418" s="0" t="s">
        <v>14</v>
      </c>
      <c r="BI1418" s="0" t="s">
        <v>1803</v>
      </c>
      <c r="BJ1418" s="0" t="s">
        <v>81</v>
      </c>
      <c r="BK1418" s="0" t="s">
        <v>176</v>
      </c>
      <c r="BL1418" s="0" t="s">
        <v>177</v>
      </c>
    </row>
    <row r="1419" spans="1:64">
      <c r="A1419" s="0" t="s">
        <v>14</v>
      </c>
      <c r="B1419" s="0" t="n">
        <v>1637959</v>
      </c>
      <c r="C1419" s="0" t="s">
        <v>165</v>
      </c>
      <c r="E1419" s="16">
        <v>43727</v>
      </c>
      <c r="F1419" s="0" t="s">
        <v>166</v>
      </c>
      <c r="G1419" s="0" t="s">
        <v>167</v>
      </c>
      <c r="H1419" s="0" t="s">
        <v>238</v>
      </c>
      <c r="I1419" s="0" t="n">
        <v>1</v>
      </c>
      <c r="J1419" s="0" t="s">
        <v>169</v>
      </c>
      <c r="L1419" s="0" t="s">
        <v>1814</v>
      </c>
      <c r="M1419" s="0" t="s">
        <v>171</v>
      </c>
      <c r="N1419" s="0" t="n">
        <v>50.0307000000001</v>
      </c>
      <c r="O1419" s="0" t="n">
        <v>-125.0992</v>
      </c>
      <c r="P1419" s="0" t="n">
        <v>50.0301182</v>
      </c>
      <c r="Q1419" s="0" t="n">
        <v>-125.10096467</v>
      </c>
      <c r="S1419" s="0" t="n">
        <v>75</v>
      </c>
      <c r="T1419" s="0" t="n">
        <v>72.3648818</v>
      </c>
      <c r="V1419" s="0" t="s">
        <v>172</v>
      </c>
      <c r="W1419" s="0" t="n">
        <v>13</v>
      </c>
      <c r="Y1419" s="17">
        <v>43727.4060069</v>
      </c>
      <c r="Z1419" s="17">
        <v>43727.498287</v>
      </c>
      <c r="AA1419" s="17">
        <v>43789</v>
      </c>
      <c r="AB1419" s="0" t="s">
        <v>1802</v>
      </c>
      <c r="AD1419" s="0" t="n">
        <v>30.7052066902662</v>
      </c>
      <c r="AK1419" s="0" t="n">
        <v>2.70346521196293</v>
      </c>
      <c r="AL1419" s="0" t="n">
        <v>57.0300603739999</v>
      </c>
      <c r="AS1419" s="0" t="s">
        <v>174</v>
      </c>
      <c r="AT1419" s="0" t="s">
        <v>174</v>
      </c>
      <c r="AU1419" s="0" t="s">
        <v>174</v>
      </c>
      <c r="AV1419" s="0" t="s">
        <v>174</v>
      </c>
      <c r="AW1419" s="0" t="s">
        <v>174</v>
      </c>
      <c r="AX1419" s="0" t="s">
        <v>174</v>
      </c>
      <c r="AY1419" s="0" t="s">
        <v>174</v>
      </c>
      <c r="AZ1419" s="0" t="s">
        <v>174</v>
      </c>
      <c r="BF1419" s="0" t="s">
        <v>175</v>
      </c>
      <c r="BH1419" s="0" t="s">
        <v>14</v>
      </c>
      <c r="BI1419" s="0" t="s">
        <v>1803</v>
      </c>
      <c r="BJ1419" s="0" t="s">
        <v>81</v>
      </c>
      <c r="BK1419" s="0" t="s">
        <v>176</v>
      </c>
      <c r="BL1419" s="0" t="s">
        <v>177</v>
      </c>
    </row>
    <row r="1420" spans="1:64">
      <c r="A1420" s="0" t="s">
        <v>14</v>
      </c>
      <c r="B1420" s="0" t="n">
        <v>1637959</v>
      </c>
      <c r="C1420" s="0" t="s">
        <v>165</v>
      </c>
      <c r="E1420" s="16">
        <v>43727</v>
      </c>
      <c r="F1420" s="0" t="s">
        <v>166</v>
      </c>
      <c r="G1420" s="0" t="s">
        <v>167</v>
      </c>
      <c r="H1420" s="0" t="s">
        <v>238</v>
      </c>
      <c r="I1420" s="0" t="n">
        <v>1</v>
      </c>
      <c r="J1420" s="0" t="s">
        <v>169</v>
      </c>
      <c r="L1420" s="0" t="s">
        <v>1815</v>
      </c>
      <c r="M1420" s="0" t="s">
        <v>171</v>
      </c>
      <c r="N1420" s="0" t="n">
        <v>50.0307000000001</v>
      </c>
      <c r="O1420" s="0" t="n">
        <v>-125.0992</v>
      </c>
      <c r="P1420" s="0" t="n">
        <v>50.0301182</v>
      </c>
      <c r="Q1420" s="0" t="n">
        <v>-125.10096467</v>
      </c>
      <c r="S1420" s="0" t="n">
        <v>100</v>
      </c>
      <c r="T1420" s="0" t="n">
        <v>94.5275603</v>
      </c>
      <c r="V1420" s="0" t="s">
        <v>172</v>
      </c>
      <c r="W1420" s="0" t="n">
        <v>13</v>
      </c>
      <c r="Y1420" s="17">
        <v>43727.4060069</v>
      </c>
      <c r="Z1420" s="17">
        <v>43727.498287</v>
      </c>
      <c r="AA1420" s="17">
        <v>43789</v>
      </c>
      <c r="AB1420" s="0" t="s">
        <v>1802</v>
      </c>
      <c r="AD1420" s="0" t="n">
        <v>31.1389737576071</v>
      </c>
      <c r="AK1420" s="0" t="n">
        <v>2.72989827200547</v>
      </c>
      <c r="AL1420" s="0" t="n">
        <v>56.0386014760018</v>
      </c>
      <c r="AS1420" s="0" t="s">
        <v>174</v>
      </c>
      <c r="AT1420" s="0" t="s">
        <v>174</v>
      </c>
      <c r="AU1420" s="0" t="s">
        <v>174</v>
      </c>
      <c r="AV1420" s="0" t="s">
        <v>174</v>
      </c>
      <c r="AW1420" s="0" t="s">
        <v>174</v>
      </c>
      <c r="AX1420" s="0" t="s">
        <v>174</v>
      </c>
      <c r="AY1420" s="0" t="s">
        <v>174</v>
      </c>
      <c r="AZ1420" s="0" t="s">
        <v>174</v>
      </c>
      <c r="BF1420" s="0" t="s">
        <v>175</v>
      </c>
      <c r="BH1420" s="0" t="s">
        <v>14</v>
      </c>
      <c r="BI1420" s="0" t="s">
        <v>1803</v>
      </c>
      <c r="BJ1420" s="0" t="s">
        <v>81</v>
      </c>
      <c r="BK1420" s="0" t="s">
        <v>176</v>
      </c>
      <c r="BL1420" s="0" t="s">
        <v>177</v>
      </c>
    </row>
    <row r="1421" spans="1:64">
      <c r="A1421" s="0" t="s">
        <v>14</v>
      </c>
      <c r="B1421" s="0" t="n">
        <v>1637958</v>
      </c>
      <c r="C1421" s="0" t="s">
        <v>165</v>
      </c>
      <c r="E1421" s="16">
        <v>43727</v>
      </c>
      <c r="F1421" s="0" t="s">
        <v>166</v>
      </c>
      <c r="G1421" s="0" t="s">
        <v>167</v>
      </c>
      <c r="H1421" s="0" t="s">
        <v>238</v>
      </c>
      <c r="I1421" s="0" t="n">
        <v>3</v>
      </c>
      <c r="J1421" s="0" t="s">
        <v>169</v>
      </c>
      <c r="L1421" s="0" t="s">
        <v>1816</v>
      </c>
      <c r="M1421" s="0" t="s">
        <v>171</v>
      </c>
      <c r="N1421" s="0" t="n">
        <v>50.0307000000001</v>
      </c>
      <c r="O1421" s="0" t="n">
        <v>-125.0992</v>
      </c>
      <c r="P1421" s="0" t="n">
        <v>50.02742171</v>
      </c>
      <c r="Q1421" s="0" t="n">
        <v>-125.10183908</v>
      </c>
      <c r="S1421" s="0" t="n">
        <v>150</v>
      </c>
      <c r="T1421" s="0" t="n">
        <v>143.089096</v>
      </c>
      <c r="V1421" s="0" t="s">
        <v>172</v>
      </c>
      <c r="W1421" s="0" t="n">
        <v>13</v>
      </c>
      <c r="Y1421" s="17">
        <v>43727.4441088</v>
      </c>
      <c r="Z1421" s="17">
        <v>43727.4915162</v>
      </c>
      <c r="AA1421" s="17">
        <v>43789</v>
      </c>
      <c r="AB1421" s="0" t="s">
        <v>1802</v>
      </c>
      <c r="AD1421" s="0" t="n">
        <v>29.2740955337816</v>
      </c>
      <c r="AK1421" s="0" t="n">
        <v>2.61478487983211</v>
      </c>
      <c r="AL1421" s="0" t="n">
        <v>57.3815915248602</v>
      </c>
      <c r="AS1421" s="0" t="s">
        <v>174</v>
      </c>
      <c r="AT1421" s="0" t="s">
        <v>174</v>
      </c>
      <c r="AU1421" s="0" t="s">
        <v>174</v>
      </c>
      <c r="AV1421" s="0" t="s">
        <v>174</v>
      </c>
      <c r="AW1421" s="0" t="s">
        <v>174</v>
      </c>
      <c r="AX1421" s="0" t="s">
        <v>174</v>
      </c>
      <c r="AY1421" s="0" t="s">
        <v>174</v>
      </c>
      <c r="AZ1421" s="0" t="s">
        <v>174</v>
      </c>
      <c r="BF1421" s="0" t="s">
        <v>175</v>
      </c>
      <c r="BH1421" s="0" t="s">
        <v>14</v>
      </c>
      <c r="BI1421" s="0" t="s">
        <v>1803</v>
      </c>
      <c r="BJ1421" s="0" t="s">
        <v>81</v>
      </c>
      <c r="BK1421" s="0" t="s">
        <v>176</v>
      </c>
      <c r="BL1421" s="0" t="s">
        <v>177</v>
      </c>
    </row>
    <row r="1422" spans="1:64">
      <c r="A1422" s="0" t="s">
        <v>14</v>
      </c>
      <c r="B1422" s="0" t="n">
        <v>1637958</v>
      </c>
      <c r="C1422" s="0" t="s">
        <v>165</v>
      </c>
      <c r="E1422" s="16">
        <v>43727</v>
      </c>
      <c r="F1422" s="0" t="s">
        <v>166</v>
      </c>
      <c r="G1422" s="0" t="s">
        <v>167</v>
      </c>
      <c r="H1422" s="0" t="s">
        <v>238</v>
      </c>
      <c r="I1422" s="0" t="n">
        <v>3</v>
      </c>
      <c r="J1422" s="0" t="s">
        <v>169</v>
      </c>
      <c r="L1422" s="0" t="s">
        <v>1817</v>
      </c>
      <c r="M1422" s="0" t="s">
        <v>171</v>
      </c>
      <c r="N1422" s="0" t="n">
        <v>50.0307000000001</v>
      </c>
      <c r="O1422" s="0" t="n">
        <v>-125.0992</v>
      </c>
      <c r="P1422" s="0" t="n">
        <v>50.02742171</v>
      </c>
      <c r="Q1422" s="0" t="n">
        <v>-125.10183908</v>
      </c>
      <c r="S1422" s="0" t="n">
        <v>200</v>
      </c>
      <c r="T1422" s="0" t="n">
        <v>188.590312</v>
      </c>
      <c r="V1422" s="0" t="s">
        <v>172</v>
      </c>
      <c r="W1422" s="0" t="n">
        <v>13</v>
      </c>
      <c r="Y1422" s="17">
        <v>43727.4441088</v>
      </c>
      <c r="Z1422" s="17">
        <v>43727.4915162</v>
      </c>
      <c r="AA1422" s="17">
        <v>43789</v>
      </c>
      <c r="AB1422" s="0" t="s">
        <v>1802</v>
      </c>
      <c r="AD1422" s="0" t="n">
        <v>28.6667586534294</v>
      </c>
      <c r="AK1422" s="0" t="n">
        <v>2.63978942884915</v>
      </c>
      <c r="AL1422" s="0" t="n">
        <v>58.9641857584805</v>
      </c>
      <c r="AS1422" s="0" t="s">
        <v>174</v>
      </c>
      <c r="AT1422" s="0" t="s">
        <v>174</v>
      </c>
      <c r="AU1422" s="0" t="s">
        <v>174</v>
      </c>
      <c r="AV1422" s="0" t="s">
        <v>174</v>
      </c>
      <c r="AW1422" s="0" t="s">
        <v>174</v>
      </c>
      <c r="AX1422" s="0" t="s">
        <v>174</v>
      </c>
      <c r="AY1422" s="0" t="s">
        <v>174</v>
      </c>
      <c r="AZ1422" s="0" t="s">
        <v>174</v>
      </c>
      <c r="BF1422" s="0" t="s">
        <v>175</v>
      </c>
      <c r="BH1422" s="0" t="s">
        <v>14</v>
      </c>
      <c r="BI1422" s="0" t="s">
        <v>1803</v>
      </c>
      <c r="BJ1422" s="0" t="s">
        <v>81</v>
      </c>
      <c r="BK1422" s="0" t="s">
        <v>176</v>
      </c>
      <c r="BL1422" s="0" t="s">
        <v>177</v>
      </c>
    </row>
    <row r="1423" spans="1:64">
      <c r="A1423" s="0" t="s">
        <v>14</v>
      </c>
      <c r="B1423" s="0" t="n">
        <v>1637958</v>
      </c>
      <c r="C1423" s="0" t="s">
        <v>1390</v>
      </c>
      <c r="E1423" s="16">
        <v>43727</v>
      </c>
      <c r="F1423" s="0" t="s">
        <v>166</v>
      </c>
      <c r="G1423" s="0" t="s">
        <v>167</v>
      </c>
      <c r="H1423" s="0" t="s">
        <v>238</v>
      </c>
      <c r="I1423" s="0" t="n">
        <v>3</v>
      </c>
      <c r="J1423" s="0" t="s">
        <v>169</v>
      </c>
      <c r="L1423" s="0" t="s">
        <v>1818</v>
      </c>
      <c r="M1423" s="0" t="s">
        <v>171</v>
      </c>
      <c r="N1423" s="0" t="n">
        <v>50.0307000000001</v>
      </c>
      <c r="O1423" s="0" t="n">
        <v>-125.0992</v>
      </c>
      <c r="P1423" s="0" t="n">
        <v>50.02742171</v>
      </c>
      <c r="Q1423" s="0" t="n">
        <v>-125.10183908</v>
      </c>
      <c r="S1423" s="0" t="n">
        <v>200</v>
      </c>
      <c r="T1423" s="0" t="n">
        <v>188.590312</v>
      </c>
      <c r="V1423" s="0" t="s">
        <v>172</v>
      </c>
      <c r="W1423" s="0" t="n">
        <v>13</v>
      </c>
      <c r="Y1423" s="17">
        <v>43727.4441088</v>
      </c>
      <c r="Z1423" s="17">
        <v>43727.4915162</v>
      </c>
      <c r="AA1423" s="17">
        <v>43789</v>
      </c>
      <c r="AB1423" s="0" t="s">
        <v>1802</v>
      </c>
      <c r="AD1423" s="0" t="n">
        <v>28.6141538147959</v>
      </c>
      <c r="AK1423" s="0" t="n">
        <v>2.63867316861557</v>
      </c>
      <c r="AL1423" s="0" t="n">
        <v>59.2901650740986</v>
      </c>
      <c r="AS1423" s="0" t="s">
        <v>174</v>
      </c>
      <c r="AT1423" s="0" t="s">
        <v>174</v>
      </c>
      <c r="AU1423" s="0" t="s">
        <v>174</v>
      </c>
      <c r="AV1423" s="0" t="s">
        <v>174</v>
      </c>
      <c r="AW1423" s="0" t="s">
        <v>174</v>
      </c>
      <c r="AX1423" s="0" t="s">
        <v>174</v>
      </c>
      <c r="AY1423" s="0" t="s">
        <v>174</v>
      </c>
      <c r="AZ1423" s="0" t="s">
        <v>174</v>
      </c>
      <c r="BF1423" s="0" t="s">
        <v>175</v>
      </c>
      <c r="BH1423" s="0" t="s">
        <v>14</v>
      </c>
      <c r="BI1423" s="0" t="s">
        <v>1803</v>
      </c>
      <c r="BJ1423" s="0" t="s">
        <v>81</v>
      </c>
      <c r="BK1423" s="0" t="s">
        <v>176</v>
      </c>
      <c r="BL1423" s="0" t="s">
        <v>177</v>
      </c>
    </row>
    <row r="1424" spans="1:64">
      <c r="A1424" s="0" t="s">
        <v>14</v>
      </c>
      <c r="B1424" s="0" t="n">
        <v>1637958</v>
      </c>
      <c r="C1424" s="0" t="s">
        <v>1392</v>
      </c>
      <c r="E1424" s="16">
        <v>43727</v>
      </c>
      <c r="F1424" s="0" t="s">
        <v>166</v>
      </c>
      <c r="G1424" s="0" t="s">
        <v>167</v>
      </c>
      <c r="H1424" s="0" t="s">
        <v>238</v>
      </c>
      <c r="I1424" s="0" t="n">
        <v>3</v>
      </c>
      <c r="J1424" s="0" t="s">
        <v>169</v>
      </c>
      <c r="L1424" s="0" t="s">
        <v>1819</v>
      </c>
      <c r="M1424" s="0" t="s">
        <v>171</v>
      </c>
      <c r="N1424" s="0" t="n">
        <v>50.0307000000001</v>
      </c>
      <c r="O1424" s="0" t="n">
        <v>-125.0992</v>
      </c>
      <c r="P1424" s="0" t="n">
        <v>50.02742171</v>
      </c>
      <c r="Q1424" s="0" t="n">
        <v>-125.10183908</v>
      </c>
      <c r="S1424" s="0" t="n">
        <v>200</v>
      </c>
      <c r="T1424" s="0" t="n">
        <v>188.590312</v>
      </c>
      <c r="V1424" s="0" t="s">
        <v>172</v>
      </c>
      <c r="W1424" s="0" t="n">
        <v>13</v>
      </c>
      <c r="Y1424" s="17">
        <v>43727.4441088</v>
      </c>
      <c r="Z1424" s="17">
        <v>43727.4915162</v>
      </c>
      <c r="AA1424" s="17">
        <v>43789</v>
      </c>
      <c r="AB1424" s="0" t="s">
        <v>1802</v>
      </c>
      <c r="AD1424" s="0" t="n">
        <v>28.6664471047153</v>
      </c>
      <c r="AK1424" s="0" t="n">
        <v>2.62375704125199</v>
      </c>
      <c r="AL1424" s="0" t="n">
        <v>58.9965687708035</v>
      </c>
      <c r="AS1424" s="0" t="s">
        <v>174</v>
      </c>
      <c r="AT1424" s="0" t="s">
        <v>174</v>
      </c>
      <c r="AU1424" s="0" t="s">
        <v>174</v>
      </c>
      <c r="AV1424" s="0" t="s">
        <v>174</v>
      </c>
      <c r="AW1424" s="0" t="s">
        <v>174</v>
      </c>
      <c r="AX1424" s="0" t="s">
        <v>174</v>
      </c>
      <c r="AY1424" s="0" t="s">
        <v>174</v>
      </c>
      <c r="AZ1424" s="0" t="s">
        <v>174</v>
      </c>
      <c r="BF1424" s="0" t="s">
        <v>175</v>
      </c>
      <c r="BH1424" s="0" t="s">
        <v>14</v>
      </c>
      <c r="BI1424" s="0" t="s">
        <v>1803</v>
      </c>
      <c r="BJ1424" s="0" t="s">
        <v>81</v>
      </c>
      <c r="BK1424" s="0" t="s">
        <v>176</v>
      </c>
      <c r="BL1424" s="0" t="s">
        <v>177</v>
      </c>
    </row>
    <row r="1425" spans="1:64">
      <c r="A1425" s="0" t="s">
        <v>14</v>
      </c>
      <c r="B1425" s="0" t="n">
        <v>1637958</v>
      </c>
      <c r="C1425" s="0" t="s">
        <v>165</v>
      </c>
      <c r="E1425" s="16">
        <v>43727</v>
      </c>
      <c r="F1425" s="0" t="s">
        <v>166</v>
      </c>
      <c r="G1425" s="0" t="s">
        <v>167</v>
      </c>
      <c r="H1425" s="0" t="s">
        <v>238</v>
      </c>
      <c r="I1425" s="0" t="n">
        <v>3</v>
      </c>
      <c r="J1425" s="0" t="s">
        <v>169</v>
      </c>
      <c r="L1425" s="0" t="s">
        <v>1820</v>
      </c>
      <c r="M1425" s="0" t="s">
        <v>171</v>
      </c>
      <c r="N1425" s="0" t="n">
        <v>50.0307000000001</v>
      </c>
      <c r="O1425" s="0" t="n">
        <v>-125.0992</v>
      </c>
      <c r="P1425" s="0" t="n">
        <v>50.02742171</v>
      </c>
      <c r="Q1425" s="0" t="n">
        <v>-125.10183908</v>
      </c>
      <c r="S1425" s="0" t="n">
        <v>260</v>
      </c>
      <c r="T1425" s="0" t="n">
        <v>244.2019108</v>
      </c>
      <c r="V1425" s="0" t="s">
        <v>172</v>
      </c>
      <c r="W1425" s="0" t="n">
        <v>13</v>
      </c>
      <c r="Y1425" s="17">
        <v>43727.4441088</v>
      </c>
      <c r="Z1425" s="17">
        <v>43727.4915162</v>
      </c>
      <c r="AA1425" s="17">
        <v>43789</v>
      </c>
      <c r="AB1425" s="0" t="s">
        <v>1802</v>
      </c>
      <c r="AD1425" s="0" t="n">
        <v>28.5324541623526</v>
      </c>
      <c r="AK1425" s="0" t="n">
        <v>2.68662803383662</v>
      </c>
      <c r="AL1425" s="0" t="n">
        <v>63.0501737288085</v>
      </c>
      <c r="AS1425" s="0" t="s">
        <v>174</v>
      </c>
      <c r="AT1425" s="0" t="s">
        <v>174</v>
      </c>
      <c r="AU1425" s="0" t="s">
        <v>174</v>
      </c>
      <c r="AV1425" s="0" t="s">
        <v>174</v>
      </c>
      <c r="AW1425" s="0" t="s">
        <v>174</v>
      </c>
      <c r="AX1425" s="0" t="s">
        <v>174</v>
      </c>
      <c r="AY1425" s="0" t="s">
        <v>174</v>
      </c>
      <c r="AZ1425" s="0" t="s">
        <v>174</v>
      </c>
      <c r="BF1425" s="0" t="s">
        <v>175</v>
      </c>
      <c r="BH1425" s="0" t="s">
        <v>14</v>
      </c>
      <c r="BI1425" s="0" t="s">
        <v>1803</v>
      </c>
      <c r="BJ1425" s="0" t="s">
        <v>81</v>
      </c>
      <c r="BK1425" s="0" t="s">
        <v>176</v>
      </c>
      <c r="BL1425" s="0" t="s">
        <v>177</v>
      </c>
    </row>
    <row r="1426" spans="1:64">
      <c r="A1426" s="0" t="s">
        <v>14</v>
      </c>
      <c r="B1426" s="0" t="n">
        <v>1637952</v>
      </c>
      <c r="C1426" s="0" t="s">
        <v>165</v>
      </c>
      <c r="E1426" s="16">
        <v>43732</v>
      </c>
      <c r="F1426" s="0" t="s">
        <v>166</v>
      </c>
      <c r="G1426" s="0" t="s">
        <v>167</v>
      </c>
      <c r="H1426" s="0" t="s">
        <v>168</v>
      </c>
      <c r="I1426" s="0" t="n">
        <v>7</v>
      </c>
      <c r="J1426" s="0" t="s">
        <v>169</v>
      </c>
      <c r="L1426" s="0" t="s">
        <v>1821</v>
      </c>
      <c r="M1426" s="0" t="s">
        <v>171</v>
      </c>
      <c r="N1426" s="0" t="n">
        <v>50.0307000000001</v>
      </c>
      <c r="O1426" s="0" t="n">
        <v>-125.0992</v>
      </c>
      <c r="S1426" s="0" t="n">
        <v>0</v>
      </c>
      <c r="V1426" s="0" t="s">
        <v>172</v>
      </c>
      <c r="W1426" s="0" t="n">
        <v>13</v>
      </c>
      <c r="Y1426" s="17">
        <v>43732.5097685</v>
      </c>
      <c r="Z1426" s="17">
        <v>43732.5390972</v>
      </c>
      <c r="AA1426" s="17">
        <v>43791</v>
      </c>
      <c r="AB1426" s="0" t="s">
        <v>734</v>
      </c>
      <c r="AD1426" s="0" t="n">
        <v>3.18972801321071</v>
      </c>
      <c r="AK1426" s="0" t="n">
        <v>0.521435658369475</v>
      </c>
      <c r="AL1426" s="0" t="n">
        <v>28.7594340989942</v>
      </c>
      <c r="AS1426" s="0" t="s">
        <v>174</v>
      </c>
      <c r="AT1426" s="0" t="s">
        <v>174</v>
      </c>
      <c r="AU1426" s="0" t="s">
        <v>174</v>
      </c>
      <c r="AV1426" s="0" t="s">
        <v>174</v>
      </c>
      <c r="AW1426" s="0" t="s">
        <v>174</v>
      </c>
      <c r="AX1426" s="0" t="s">
        <v>174</v>
      </c>
      <c r="AY1426" s="0" t="s">
        <v>174</v>
      </c>
      <c r="AZ1426" s="0" t="s">
        <v>174</v>
      </c>
      <c r="BF1426" s="0" t="s">
        <v>175</v>
      </c>
      <c r="BH1426" s="0" t="s">
        <v>14</v>
      </c>
      <c r="BI1426" s="0" t="s">
        <v>1803</v>
      </c>
      <c r="BJ1426" s="0" t="s">
        <v>81</v>
      </c>
      <c r="BK1426" s="0" t="s">
        <v>176</v>
      </c>
      <c r="BL1426" s="0" t="s">
        <v>177</v>
      </c>
    </row>
    <row r="1427" spans="1:64">
      <c r="A1427" s="0" t="s">
        <v>14</v>
      </c>
      <c r="B1427" s="0" t="n">
        <v>1637952</v>
      </c>
      <c r="C1427" s="0" t="s">
        <v>165</v>
      </c>
      <c r="E1427" s="16">
        <v>43732</v>
      </c>
      <c r="F1427" s="0" t="s">
        <v>166</v>
      </c>
      <c r="G1427" s="0" t="s">
        <v>167</v>
      </c>
      <c r="H1427" s="0" t="s">
        <v>168</v>
      </c>
      <c r="I1427" s="0" t="n">
        <v>7</v>
      </c>
      <c r="J1427" s="0" t="s">
        <v>169</v>
      </c>
      <c r="L1427" s="0" t="s">
        <v>1822</v>
      </c>
      <c r="M1427" s="0" t="s">
        <v>171</v>
      </c>
      <c r="N1427" s="0" t="n">
        <v>50.0307000000001</v>
      </c>
      <c r="O1427" s="0" t="n">
        <v>-125.0992</v>
      </c>
      <c r="S1427" s="0" t="n">
        <v>5</v>
      </c>
      <c r="T1427" s="0" t="n">
        <v>5.2723588</v>
      </c>
      <c r="V1427" s="0" t="s">
        <v>172</v>
      </c>
      <c r="W1427" s="0" t="n">
        <v>13</v>
      </c>
      <c r="Y1427" s="17">
        <v>43732.5097685</v>
      </c>
      <c r="Z1427" s="17">
        <v>43732.5390972</v>
      </c>
      <c r="AA1427" s="17">
        <v>43791</v>
      </c>
      <c r="AB1427" s="0" t="s">
        <v>734</v>
      </c>
      <c r="AD1427" s="0" t="n">
        <v>6.02157335444145</v>
      </c>
      <c r="AK1427" s="0" t="n">
        <v>0.677780552556104</v>
      </c>
      <c r="AL1427" s="0" t="n">
        <v>32.916531977048</v>
      </c>
      <c r="AS1427" s="0" t="s">
        <v>174</v>
      </c>
      <c r="AT1427" s="0" t="s">
        <v>174</v>
      </c>
      <c r="AU1427" s="0" t="s">
        <v>174</v>
      </c>
      <c r="AV1427" s="0" t="s">
        <v>174</v>
      </c>
      <c r="AW1427" s="0" t="s">
        <v>174</v>
      </c>
      <c r="AX1427" s="0" t="s">
        <v>174</v>
      </c>
      <c r="AY1427" s="0" t="s">
        <v>174</v>
      </c>
      <c r="AZ1427" s="0" t="s">
        <v>174</v>
      </c>
      <c r="BF1427" s="0" t="s">
        <v>175</v>
      </c>
      <c r="BH1427" s="0" t="s">
        <v>14</v>
      </c>
      <c r="BI1427" s="0" t="s">
        <v>1803</v>
      </c>
      <c r="BJ1427" s="0" t="s">
        <v>81</v>
      </c>
      <c r="BK1427" s="0" t="s">
        <v>176</v>
      </c>
      <c r="BL1427" s="0" t="s">
        <v>177</v>
      </c>
    </row>
    <row r="1428" spans="1:64">
      <c r="A1428" s="0" t="s">
        <v>14</v>
      </c>
      <c r="B1428" s="0" t="n">
        <v>1637952</v>
      </c>
      <c r="C1428" s="0" t="s">
        <v>165</v>
      </c>
      <c r="E1428" s="16">
        <v>43732</v>
      </c>
      <c r="F1428" s="0" t="s">
        <v>166</v>
      </c>
      <c r="G1428" s="0" t="s">
        <v>167</v>
      </c>
      <c r="H1428" s="0" t="s">
        <v>168</v>
      </c>
      <c r="I1428" s="0" t="n">
        <v>7</v>
      </c>
      <c r="J1428" s="0" t="s">
        <v>169</v>
      </c>
      <c r="L1428" s="0" t="s">
        <v>1823</v>
      </c>
      <c r="M1428" s="0" t="s">
        <v>171</v>
      </c>
      <c r="N1428" s="0" t="n">
        <v>50.0307000000001</v>
      </c>
      <c r="O1428" s="0" t="n">
        <v>-125.0992</v>
      </c>
      <c r="S1428" s="0" t="n">
        <v>10</v>
      </c>
      <c r="T1428" s="0" t="n">
        <v>10.5541011</v>
      </c>
      <c r="V1428" s="0" t="s">
        <v>172</v>
      </c>
      <c r="W1428" s="0" t="n">
        <v>13</v>
      </c>
      <c r="Y1428" s="17">
        <v>43732.5097685</v>
      </c>
      <c r="Z1428" s="17">
        <v>43732.5390972</v>
      </c>
      <c r="AA1428" s="17">
        <v>43791</v>
      </c>
      <c r="AB1428" s="0" t="s">
        <v>734</v>
      </c>
      <c r="AD1428" s="0" t="n">
        <v>6.90990169927016</v>
      </c>
      <c r="AK1428" s="0" t="n">
        <v>0.749093988870918</v>
      </c>
      <c r="AL1428" s="0" t="n">
        <v>33.4638191027939</v>
      </c>
      <c r="AS1428" s="0" t="s">
        <v>174</v>
      </c>
      <c r="AT1428" s="0" t="s">
        <v>174</v>
      </c>
      <c r="AU1428" s="0" t="s">
        <v>174</v>
      </c>
      <c r="AV1428" s="0" t="s">
        <v>174</v>
      </c>
      <c r="AW1428" s="0" t="s">
        <v>174</v>
      </c>
      <c r="AX1428" s="0" t="s">
        <v>174</v>
      </c>
      <c r="AY1428" s="0" t="s">
        <v>174</v>
      </c>
      <c r="AZ1428" s="0" t="s">
        <v>174</v>
      </c>
      <c r="BF1428" s="0" t="s">
        <v>175</v>
      </c>
      <c r="BH1428" s="0" t="s">
        <v>14</v>
      </c>
      <c r="BI1428" s="0" t="s">
        <v>1803</v>
      </c>
      <c r="BJ1428" s="0" t="s">
        <v>81</v>
      </c>
      <c r="BK1428" s="0" t="s">
        <v>176</v>
      </c>
      <c r="BL1428" s="0" t="s">
        <v>177</v>
      </c>
    </row>
    <row r="1429" spans="1:64">
      <c r="A1429" s="0" t="s">
        <v>14</v>
      </c>
      <c r="B1429" s="0" t="n">
        <v>1637952</v>
      </c>
      <c r="C1429" s="0" t="s">
        <v>1390</v>
      </c>
      <c r="E1429" s="16">
        <v>43732</v>
      </c>
      <c r="F1429" s="0" t="s">
        <v>166</v>
      </c>
      <c r="G1429" s="0" t="s">
        <v>167</v>
      </c>
      <c r="H1429" s="0" t="s">
        <v>168</v>
      </c>
      <c r="I1429" s="0" t="n">
        <v>7</v>
      </c>
      <c r="J1429" s="0" t="s">
        <v>169</v>
      </c>
      <c r="L1429" s="0" t="s">
        <v>1824</v>
      </c>
      <c r="M1429" s="0" t="s">
        <v>171</v>
      </c>
      <c r="N1429" s="0" t="n">
        <v>50.0307000000001</v>
      </c>
      <c r="O1429" s="0" t="n">
        <v>-125.0992</v>
      </c>
      <c r="S1429" s="0" t="n">
        <v>10</v>
      </c>
      <c r="T1429" s="0" t="n">
        <v>10.5541011</v>
      </c>
      <c r="V1429" s="0" t="s">
        <v>172</v>
      </c>
      <c r="W1429" s="0" t="n">
        <v>13</v>
      </c>
      <c r="Y1429" s="17">
        <v>43732.5097685</v>
      </c>
      <c r="Z1429" s="17">
        <v>43732.5390972</v>
      </c>
      <c r="AA1429" s="17">
        <v>43791</v>
      </c>
      <c r="AB1429" s="0" t="s">
        <v>734</v>
      </c>
      <c r="AD1429" s="0" t="n">
        <v>6.97440101118206</v>
      </c>
      <c r="AK1429" s="0" t="n">
        <v>0.787599350365582</v>
      </c>
      <c r="AL1429" s="0" t="n">
        <v>33.5161992768623</v>
      </c>
      <c r="AS1429" s="0" t="s">
        <v>174</v>
      </c>
      <c r="AT1429" s="0" t="s">
        <v>174</v>
      </c>
      <c r="AU1429" s="0" t="s">
        <v>174</v>
      </c>
      <c r="AV1429" s="0" t="s">
        <v>174</v>
      </c>
      <c r="AW1429" s="0" t="s">
        <v>174</v>
      </c>
      <c r="AX1429" s="0" t="s">
        <v>174</v>
      </c>
      <c r="AY1429" s="0" t="s">
        <v>174</v>
      </c>
      <c r="AZ1429" s="0" t="s">
        <v>174</v>
      </c>
      <c r="BF1429" s="0" t="s">
        <v>175</v>
      </c>
      <c r="BH1429" s="0" t="s">
        <v>14</v>
      </c>
      <c r="BI1429" s="0" t="s">
        <v>1803</v>
      </c>
      <c r="BJ1429" s="0" t="s">
        <v>81</v>
      </c>
      <c r="BK1429" s="0" t="s">
        <v>176</v>
      </c>
      <c r="BL1429" s="0" t="s">
        <v>177</v>
      </c>
    </row>
    <row r="1430" spans="1:64">
      <c r="A1430" s="0" t="s">
        <v>14</v>
      </c>
      <c r="B1430" s="0" t="n">
        <v>1637952</v>
      </c>
      <c r="C1430" s="0" t="s">
        <v>1392</v>
      </c>
      <c r="E1430" s="16">
        <v>43732</v>
      </c>
      <c r="F1430" s="0" t="s">
        <v>166</v>
      </c>
      <c r="G1430" s="0" t="s">
        <v>167</v>
      </c>
      <c r="H1430" s="0" t="s">
        <v>168</v>
      </c>
      <c r="I1430" s="0" t="n">
        <v>7</v>
      </c>
      <c r="J1430" s="0" t="s">
        <v>169</v>
      </c>
      <c r="L1430" s="0" t="s">
        <v>1825</v>
      </c>
      <c r="M1430" s="0" t="s">
        <v>171</v>
      </c>
      <c r="N1430" s="0" t="n">
        <v>50.0307000000001</v>
      </c>
      <c r="O1430" s="0" t="n">
        <v>-125.0992</v>
      </c>
      <c r="S1430" s="0" t="n">
        <v>10</v>
      </c>
      <c r="T1430" s="0" t="n">
        <v>10.5541011</v>
      </c>
      <c r="V1430" s="0" t="s">
        <v>172</v>
      </c>
      <c r="W1430" s="0" t="n">
        <v>13</v>
      </c>
      <c r="Y1430" s="17">
        <v>43732.5097685</v>
      </c>
      <c r="Z1430" s="17">
        <v>43732.5390972</v>
      </c>
      <c r="AA1430" s="17">
        <v>43791</v>
      </c>
      <c r="AB1430" s="0" t="s">
        <v>734</v>
      </c>
      <c r="AD1430" s="0" t="n">
        <v>6.93229489428525</v>
      </c>
      <c r="AK1430" s="0" t="n">
        <v>0.790642666185453</v>
      </c>
      <c r="AL1430" s="0" t="n">
        <v>33.153907953428</v>
      </c>
      <c r="AS1430" s="0" t="s">
        <v>174</v>
      </c>
      <c r="AT1430" s="0" t="s">
        <v>174</v>
      </c>
      <c r="AU1430" s="0" t="s">
        <v>174</v>
      </c>
      <c r="AV1430" s="0" t="s">
        <v>174</v>
      </c>
      <c r="AW1430" s="0" t="s">
        <v>174</v>
      </c>
      <c r="AX1430" s="0" t="s">
        <v>174</v>
      </c>
      <c r="AY1430" s="0" t="s">
        <v>174</v>
      </c>
      <c r="AZ1430" s="0" t="s">
        <v>174</v>
      </c>
      <c r="BF1430" s="0" t="s">
        <v>175</v>
      </c>
      <c r="BH1430" s="0" t="s">
        <v>14</v>
      </c>
      <c r="BI1430" s="0" t="s">
        <v>1803</v>
      </c>
      <c r="BJ1430" s="0" t="s">
        <v>81</v>
      </c>
      <c r="BK1430" s="0" t="s">
        <v>176</v>
      </c>
      <c r="BL1430" s="0" t="s">
        <v>177</v>
      </c>
    </row>
    <row r="1431" spans="1:64">
      <c r="A1431" s="0" t="s">
        <v>14</v>
      </c>
      <c r="B1431" s="0" t="n">
        <v>1637952</v>
      </c>
      <c r="C1431" s="0" t="s">
        <v>165</v>
      </c>
      <c r="E1431" s="16">
        <v>43732</v>
      </c>
      <c r="F1431" s="0" t="s">
        <v>166</v>
      </c>
      <c r="G1431" s="0" t="s">
        <v>167</v>
      </c>
      <c r="H1431" s="0" t="s">
        <v>168</v>
      </c>
      <c r="I1431" s="0" t="n">
        <v>7</v>
      </c>
      <c r="J1431" s="0" t="s">
        <v>169</v>
      </c>
      <c r="L1431" s="0" t="s">
        <v>1826</v>
      </c>
      <c r="M1431" s="0" t="s">
        <v>171</v>
      </c>
      <c r="N1431" s="0" t="n">
        <v>50.0307000000001</v>
      </c>
      <c r="O1431" s="0" t="n">
        <v>-125.0992</v>
      </c>
      <c r="S1431" s="0" t="n">
        <v>20</v>
      </c>
      <c r="V1431" s="0" t="s">
        <v>172</v>
      </c>
      <c r="W1431" s="0" t="n">
        <v>13</v>
      </c>
      <c r="Y1431" s="17">
        <v>43732.5097685</v>
      </c>
      <c r="Z1431" s="17">
        <v>43732.5390972</v>
      </c>
      <c r="AA1431" s="17">
        <v>43791</v>
      </c>
      <c r="AB1431" s="0" t="s">
        <v>734</v>
      </c>
      <c r="AD1431" s="0" t="n">
        <v>7.1615326392262</v>
      </c>
      <c r="AK1431" s="0" t="n">
        <v>0.807188447705041</v>
      </c>
      <c r="AL1431" s="0" t="n">
        <v>32.5692280527989</v>
      </c>
      <c r="AS1431" s="0" t="s">
        <v>174</v>
      </c>
      <c r="AT1431" s="0" t="s">
        <v>174</v>
      </c>
      <c r="AU1431" s="0" t="s">
        <v>174</v>
      </c>
      <c r="AV1431" s="0" t="s">
        <v>174</v>
      </c>
      <c r="AW1431" s="0" t="s">
        <v>174</v>
      </c>
      <c r="AX1431" s="0" t="s">
        <v>174</v>
      </c>
      <c r="AY1431" s="0" t="s">
        <v>174</v>
      </c>
      <c r="AZ1431" s="0" t="s">
        <v>174</v>
      </c>
      <c r="BF1431" s="0" t="s">
        <v>175</v>
      </c>
      <c r="BH1431" s="0" t="s">
        <v>14</v>
      </c>
      <c r="BI1431" s="0" t="s">
        <v>1803</v>
      </c>
      <c r="BJ1431" s="0" t="s">
        <v>81</v>
      </c>
      <c r="BK1431" s="0" t="s">
        <v>176</v>
      </c>
      <c r="BL1431" s="0" t="s">
        <v>177</v>
      </c>
    </row>
    <row r="1432" spans="1:64">
      <c r="A1432" s="0" t="s">
        <v>14</v>
      </c>
      <c r="B1432" s="0" t="n">
        <v>1637952</v>
      </c>
      <c r="C1432" s="0" t="s">
        <v>165</v>
      </c>
      <c r="E1432" s="16">
        <v>43732</v>
      </c>
      <c r="F1432" s="0" t="s">
        <v>166</v>
      </c>
      <c r="G1432" s="0" t="s">
        <v>167</v>
      </c>
      <c r="H1432" s="0" t="s">
        <v>168</v>
      </c>
      <c r="I1432" s="0" t="n">
        <v>7</v>
      </c>
      <c r="J1432" s="0" t="s">
        <v>169</v>
      </c>
      <c r="L1432" s="0" t="s">
        <v>1827</v>
      </c>
      <c r="M1432" s="0" t="s">
        <v>171</v>
      </c>
      <c r="N1432" s="0" t="n">
        <v>50.0307000000001</v>
      </c>
      <c r="O1432" s="0" t="n">
        <v>-125.0992</v>
      </c>
      <c r="S1432" s="0" t="n">
        <v>30</v>
      </c>
      <c r="T1432" s="0" t="n">
        <v>30.7242218</v>
      </c>
      <c r="V1432" s="0" t="s">
        <v>172</v>
      </c>
      <c r="W1432" s="0" t="n">
        <v>13</v>
      </c>
      <c r="Y1432" s="17">
        <v>43732.5097685</v>
      </c>
      <c r="Z1432" s="17">
        <v>43732.5390972</v>
      </c>
      <c r="AA1432" s="17">
        <v>43791</v>
      </c>
      <c r="AB1432" s="0" t="s">
        <v>734</v>
      </c>
      <c r="AD1432" s="0" t="n">
        <v>23.9505488046181</v>
      </c>
      <c r="AK1432" s="0" t="n">
        <v>2.06795472941016</v>
      </c>
      <c r="AL1432" s="0" t="n">
        <v>48.7477671162506</v>
      </c>
      <c r="AS1432" s="0" t="s">
        <v>174</v>
      </c>
      <c r="AT1432" s="0" t="s">
        <v>174</v>
      </c>
      <c r="AU1432" s="0" t="s">
        <v>174</v>
      </c>
      <c r="AV1432" s="0" t="s">
        <v>174</v>
      </c>
      <c r="AW1432" s="0" t="s">
        <v>174</v>
      </c>
      <c r="AX1432" s="0" t="s">
        <v>174</v>
      </c>
      <c r="AY1432" s="0" t="s">
        <v>174</v>
      </c>
      <c r="AZ1432" s="0" t="s">
        <v>174</v>
      </c>
      <c r="BF1432" s="0" t="s">
        <v>175</v>
      </c>
      <c r="BH1432" s="0" t="s">
        <v>14</v>
      </c>
      <c r="BI1432" s="0" t="s">
        <v>1803</v>
      </c>
      <c r="BJ1432" s="0" t="s">
        <v>81</v>
      </c>
      <c r="BK1432" s="0" t="s">
        <v>176</v>
      </c>
      <c r="BL1432" s="0" t="s">
        <v>177</v>
      </c>
    </row>
    <row r="1433" spans="1:64">
      <c r="A1433" s="0" t="s">
        <v>14</v>
      </c>
      <c r="B1433" s="0" t="n">
        <v>1637952</v>
      </c>
      <c r="C1433" s="0" t="s">
        <v>165</v>
      </c>
      <c r="E1433" s="16">
        <v>43732</v>
      </c>
      <c r="F1433" s="0" t="s">
        <v>166</v>
      </c>
      <c r="G1433" s="0" t="s">
        <v>167</v>
      </c>
      <c r="H1433" s="0" t="s">
        <v>168</v>
      </c>
      <c r="I1433" s="0" t="n">
        <v>7</v>
      </c>
      <c r="J1433" s="0" t="s">
        <v>169</v>
      </c>
      <c r="L1433" s="0" t="s">
        <v>1828</v>
      </c>
      <c r="M1433" s="0" t="s">
        <v>171</v>
      </c>
      <c r="N1433" s="0" t="n">
        <v>50.0307000000001</v>
      </c>
      <c r="O1433" s="0" t="n">
        <v>-125.0992</v>
      </c>
      <c r="S1433" s="0" t="n">
        <v>50</v>
      </c>
      <c r="T1433" s="0" t="n">
        <v>48.9271995</v>
      </c>
      <c r="V1433" s="0" t="s">
        <v>172</v>
      </c>
      <c r="W1433" s="0" t="n">
        <v>13</v>
      </c>
      <c r="Y1433" s="17">
        <v>43732.5097685</v>
      </c>
      <c r="Z1433" s="17">
        <v>43732.5390972</v>
      </c>
      <c r="AA1433" s="17">
        <v>43791</v>
      </c>
      <c r="AB1433" s="0" t="s">
        <v>734</v>
      </c>
      <c r="AD1433" s="0" t="n">
        <v>29.3939820940176</v>
      </c>
      <c r="AK1433" s="0" t="n">
        <v>2.5960215404145</v>
      </c>
      <c r="AL1433" s="0" t="n">
        <v>53.0865393641556</v>
      </c>
      <c r="AS1433" s="0" t="s">
        <v>174</v>
      </c>
      <c r="AT1433" s="0" t="s">
        <v>174</v>
      </c>
      <c r="AU1433" s="0" t="s">
        <v>174</v>
      </c>
      <c r="AV1433" s="0" t="s">
        <v>174</v>
      </c>
      <c r="AW1433" s="0" t="s">
        <v>174</v>
      </c>
      <c r="AX1433" s="0" t="s">
        <v>174</v>
      </c>
      <c r="AY1433" s="0" t="s">
        <v>174</v>
      </c>
      <c r="AZ1433" s="0" t="s">
        <v>174</v>
      </c>
      <c r="BF1433" s="0" t="s">
        <v>175</v>
      </c>
      <c r="BH1433" s="0" t="s">
        <v>14</v>
      </c>
      <c r="BI1433" s="0" t="s">
        <v>1803</v>
      </c>
      <c r="BJ1433" s="0" t="s">
        <v>81</v>
      </c>
      <c r="BK1433" s="0" t="s">
        <v>176</v>
      </c>
      <c r="BL1433" s="0" t="s">
        <v>177</v>
      </c>
    </row>
    <row r="1434" spans="1:64">
      <c r="A1434" s="0" t="s">
        <v>14</v>
      </c>
      <c r="B1434" s="0" t="n">
        <v>1637952</v>
      </c>
      <c r="C1434" s="0" t="s">
        <v>1390</v>
      </c>
      <c r="E1434" s="16">
        <v>43732</v>
      </c>
      <c r="F1434" s="0" t="s">
        <v>166</v>
      </c>
      <c r="G1434" s="0" t="s">
        <v>167</v>
      </c>
      <c r="H1434" s="0" t="s">
        <v>168</v>
      </c>
      <c r="I1434" s="0" t="n">
        <v>7</v>
      </c>
      <c r="J1434" s="0" t="s">
        <v>169</v>
      </c>
      <c r="L1434" s="0" t="s">
        <v>1829</v>
      </c>
      <c r="M1434" s="0" t="s">
        <v>171</v>
      </c>
      <c r="N1434" s="0" t="n">
        <v>50.0307000000001</v>
      </c>
      <c r="O1434" s="0" t="n">
        <v>-125.0992</v>
      </c>
      <c r="S1434" s="0" t="n">
        <v>50</v>
      </c>
      <c r="T1434" s="0" t="n">
        <v>48.9271995</v>
      </c>
      <c r="V1434" s="0" t="s">
        <v>172</v>
      </c>
      <c r="W1434" s="0" t="n">
        <v>13</v>
      </c>
      <c r="Y1434" s="17">
        <v>43732.5097685</v>
      </c>
      <c r="Z1434" s="17">
        <v>43732.5390972</v>
      </c>
      <c r="AA1434" s="17">
        <v>43790</v>
      </c>
      <c r="AB1434" s="0" t="s">
        <v>734</v>
      </c>
      <c r="AD1434" s="0" t="n">
        <v>30.4452617289901</v>
      </c>
      <c r="AK1434" s="0" t="n">
        <v>2.69807042059902</v>
      </c>
      <c r="AL1434" s="0" t="n">
        <v>52.4003554589444</v>
      </c>
      <c r="AS1434" s="0" t="s">
        <v>174</v>
      </c>
      <c r="AT1434" s="0" t="s">
        <v>174</v>
      </c>
      <c r="AU1434" s="0" t="s">
        <v>174</v>
      </c>
      <c r="AV1434" s="0" t="s">
        <v>174</v>
      </c>
      <c r="AW1434" s="0" t="s">
        <v>174</v>
      </c>
      <c r="AX1434" s="0" t="s">
        <v>174</v>
      </c>
      <c r="AY1434" s="0" t="s">
        <v>174</v>
      </c>
      <c r="AZ1434" s="0" t="s">
        <v>174</v>
      </c>
      <c r="BF1434" s="0" t="s">
        <v>175</v>
      </c>
      <c r="BH1434" s="0" t="s">
        <v>14</v>
      </c>
      <c r="BI1434" s="0" t="s">
        <v>1803</v>
      </c>
      <c r="BJ1434" s="0" t="s">
        <v>81</v>
      </c>
      <c r="BK1434" s="0" t="s">
        <v>176</v>
      </c>
      <c r="BL1434" s="0" t="s">
        <v>177</v>
      </c>
    </row>
    <row r="1435" spans="1:64">
      <c r="A1435" s="0" t="s">
        <v>14</v>
      </c>
      <c r="B1435" s="0" t="n">
        <v>1637952</v>
      </c>
      <c r="C1435" s="0" t="s">
        <v>1392</v>
      </c>
      <c r="E1435" s="16">
        <v>43732</v>
      </c>
      <c r="F1435" s="0" t="s">
        <v>166</v>
      </c>
      <c r="G1435" s="0" t="s">
        <v>167</v>
      </c>
      <c r="H1435" s="0" t="s">
        <v>168</v>
      </c>
      <c r="I1435" s="0" t="n">
        <v>7</v>
      </c>
      <c r="J1435" s="0" t="s">
        <v>169</v>
      </c>
      <c r="L1435" s="0" t="s">
        <v>1830</v>
      </c>
      <c r="M1435" s="0" t="s">
        <v>171</v>
      </c>
      <c r="N1435" s="0" t="n">
        <v>50.0307000000001</v>
      </c>
      <c r="O1435" s="0" t="n">
        <v>-125.0992</v>
      </c>
      <c r="S1435" s="0" t="n">
        <v>50</v>
      </c>
      <c r="T1435" s="0" t="n">
        <v>48.9271995</v>
      </c>
      <c r="V1435" s="0" t="s">
        <v>172</v>
      </c>
      <c r="W1435" s="0" t="n">
        <v>13</v>
      </c>
      <c r="Y1435" s="17">
        <v>43732.5097685</v>
      </c>
      <c r="Z1435" s="17">
        <v>43732.5390972</v>
      </c>
      <c r="AA1435" s="17">
        <v>43790</v>
      </c>
      <c r="AB1435" s="0" t="s">
        <v>734</v>
      </c>
      <c r="AD1435" s="0" t="n">
        <v>30.3308856994664</v>
      </c>
      <c r="AK1435" s="0" t="n">
        <v>2.72538635955168</v>
      </c>
      <c r="AL1435" s="0" t="n">
        <v>52.6152487584198</v>
      </c>
      <c r="AS1435" s="0" t="s">
        <v>174</v>
      </c>
      <c r="AT1435" s="0" t="s">
        <v>174</v>
      </c>
      <c r="AU1435" s="0" t="s">
        <v>174</v>
      </c>
      <c r="AV1435" s="0" t="s">
        <v>174</v>
      </c>
      <c r="AW1435" s="0" t="s">
        <v>174</v>
      </c>
      <c r="AX1435" s="0" t="s">
        <v>174</v>
      </c>
      <c r="AY1435" s="0" t="s">
        <v>174</v>
      </c>
      <c r="AZ1435" s="0" t="s">
        <v>174</v>
      </c>
      <c r="BF1435" s="0" t="s">
        <v>175</v>
      </c>
      <c r="BH1435" s="0" t="s">
        <v>14</v>
      </c>
      <c r="BI1435" s="0" t="s">
        <v>1803</v>
      </c>
      <c r="BJ1435" s="0" t="s">
        <v>81</v>
      </c>
      <c r="BK1435" s="0" t="s">
        <v>176</v>
      </c>
      <c r="BL1435" s="0" t="s">
        <v>177</v>
      </c>
    </row>
    <row r="1436" spans="1:64">
      <c r="A1436" s="0" t="s">
        <v>14</v>
      </c>
      <c r="B1436" s="0" t="n">
        <v>1637952</v>
      </c>
      <c r="C1436" s="0" t="s">
        <v>165</v>
      </c>
      <c r="E1436" s="16">
        <v>43732</v>
      </c>
      <c r="F1436" s="0" t="s">
        <v>166</v>
      </c>
      <c r="G1436" s="0" t="s">
        <v>167</v>
      </c>
      <c r="H1436" s="0" t="s">
        <v>168</v>
      </c>
      <c r="I1436" s="0" t="n">
        <v>7</v>
      </c>
      <c r="J1436" s="0" t="s">
        <v>169</v>
      </c>
      <c r="L1436" s="0" t="s">
        <v>1831</v>
      </c>
      <c r="M1436" s="0" t="s">
        <v>171</v>
      </c>
      <c r="N1436" s="0" t="n">
        <v>50.0307000000001</v>
      </c>
      <c r="O1436" s="0" t="n">
        <v>-125.0992</v>
      </c>
      <c r="S1436" s="0" t="n">
        <v>100</v>
      </c>
      <c r="T1436" s="0" t="n">
        <v>96.9905621</v>
      </c>
      <c r="V1436" s="0" t="s">
        <v>172</v>
      </c>
      <c r="W1436" s="0" t="n">
        <v>13</v>
      </c>
      <c r="Y1436" s="17">
        <v>43732.5097685</v>
      </c>
      <c r="Z1436" s="17">
        <v>43732.5390972</v>
      </c>
      <c r="AA1436" s="17">
        <v>43791</v>
      </c>
      <c r="AB1436" s="0" t="s">
        <v>734</v>
      </c>
      <c r="AD1436" s="0" t="n">
        <v>30.2468693678307</v>
      </c>
      <c r="AK1436" s="0" t="n">
        <v>2.64806800066968</v>
      </c>
      <c r="AL1436" s="0" t="n">
        <v>50.3347983099409</v>
      </c>
      <c r="AS1436" s="0" t="s">
        <v>174</v>
      </c>
      <c r="AT1436" s="0" t="s">
        <v>174</v>
      </c>
      <c r="AU1436" s="0" t="s">
        <v>174</v>
      </c>
      <c r="AV1436" s="0" t="s">
        <v>174</v>
      </c>
      <c r="AW1436" s="0" t="s">
        <v>174</v>
      </c>
      <c r="AX1436" s="0" t="s">
        <v>174</v>
      </c>
      <c r="AY1436" s="0" t="s">
        <v>174</v>
      </c>
      <c r="AZ1436" s="0" t="s">
        <v>174</v>
      </c>
      <c r="BF1436" s="0" t="s">
        <v>175</v>
      </c>
      <c r="BH1436" s="0" t="s">
        <v>14</v>
      </c>
      <c r="BI1436" s="0" t="s">
        <v>1803</v>
      </c>
      <c r="BJ1436" s="0" t="s">
        <v>81</v>
      </c>
      <c r="BK1436" s="0" t="s">
        <v>176</v>
      </c>
      <c r="BL1436" s="0" t="s">
        <v>177</v>
      </c>
    </row>
    <row r="1437" spans="1:64">
      <c r="A1437" s="0" t="s">
        <v>14</v>
      </c>
      <c r="B1437" s="0" t="n">
        <v>1637952</v>
      </c>
      <c r="C1437" s="0" t="s">
        <v>165</v>
      </c>
      <c r="E1437" s="16">
        <v>43732</v>
      </c>
      <c r="F1437" s="0" t="s">
        <v>166</v>
      </c>
      <c r="G1437" s="0" t="s">
        <v>167</v>
      </c>
      <c r="H1437" s="0" t="s">
        <v>168</v>
      </c>
      <c r="I1437" s="0" t="n">
        <v>7</v>
      </c>
      <c r="J1437" s="0" t="s">
        <v>169</v>
      </c>
      <c r="L1437" s="0" t="s">
        <v>1832</v>
      </c>
      <c r="M1437" s="0" t="s">
        <v>171</v>
      </c>
      <c r="N1437" s="0" t="n">
        <v>50.0307000000001</v>
      </c>
      <c r="O1437" s="0" t="n">
        <v>-125.0992</v>
      </c>
      <c r="S1437" s="0" t="n">
        <v>260</v>
      </c>
      <c r="T1437" s="0" t="n">
        <v>247.882732</v>
      </c>
      <c r="V1437" s="0" t="s">
        <v>172</v>
      </c>
      <c r="W1437" s="0" t="n">
        <v>13</v>
      </c>
      <c r="Y1437" s="17">
        <v>43732.5097685</v>
      </c>
      <c r="Z1437" s="17">
        <v>43732.5390972</v>
      </c>
      <c r="AA1437" s="17">
        <v>43791</v>
      </c>
      <c r="AB1437" s="0" t="s">
        <v>734</v>
      </c>
      <c r="AD1437" s="0" t="n">
        <v>28.3011542625569</v>
      </c>
      <c r="AK1437" s="0" t="n">
        <v>2.65453208614063</v>
      </c>
      <c r="AL1437" s="0" t="n">
        <v>57.5267171185257</v>
      </c>
      <c r="AS1437" s="0" t="s">
        <v>174</v>
      </c>
      <c r="AT1437" s="0" t="s">
        <v>174</v>
      </c>
      <c r="AU1437" s="0" t="s">
        <v>174</v>
      </c>
      <c r="AV1437" s="0" t="s">
        <v>174</v>
      </c>
      <c r="AW1437" s="0" t="s">
        <v>174</v>
      </c>
      <c r="AX1437" s="0" t="s">
        <v>174</v>
      </c>
      <c r="AY1437" s="0" t="s">
        <v>174</v>
      </c>
      <c r="AZ1437" s="0" t="s">
        <v>174</v>
      </c>
      <c r="BF1437" s="0" t="s">
        <v>175</v>
      </c>
      <c r="BH1437" s="0" t="s">
        <v>14</v>
      </c>
      <c r="BI1437" s="0" t="s">
        <v>1803</v>
      </c>
      <c r="BJ1437" s="0" t="s">
        <v>81</v>
      </c>
      <c r="BK1437" s="0" t="s">
        <v>176</v>
      </c>
      <c r="BL1437" s="0" t="s">
        <v>177</v>
      </c>
    </row>
    <row r="1438" spans="1:64">
      <c r="A1438" s="0" t="s">
        <v>14</v>
      </c>
      <c r="B1438" s="0" t="n">
        <v>1637952</v>
      </c>
      <c r="C1438" s="0" t="s">
        <v>1390</v>
      </c>
      <c r="E1438" s="16">
        <v>43732</v>
      </c>
      <c r="F1438" s="0" t="s">
        <v>166</v>
      </c>
      <c r="G1438" s="0" t="s">
        <v>167</v>
      </c>
      <c r="H1438" s="0" t="s">
        <v>168</v>
      </c>
      <c r="I1438" s="0" t="n">
        <v>7</v>
      </c>
      <c r="J1438" s="0" t="s">
        <v>169</v>
      </c>
      <c r="L1438" s="0" t="s">
        <v>1833</v>
      </c>
      <c r="M1438" s="0" t="s">
        <v>171</v>
      </c>
      <c r="N1438" s="0" t="n">
        <v>50.0307000000001</v>
      </c>
      <c r="O1438" s="0" t="n">
        <v>-125.0992</v>
      </c>
      <c r="S1438" s="0" t="n">
        <v>260</v>
      </c>
      <c r="T1438" s="0" t="n">
        <v>247.882732</v>
      </c>
      <c r="V1438" s="0" t="s">
        <v>172</v>
      </c>
      <c r="W1438" s="0" t="n">
        <v>13</v>
      </c>
      <c r="Y1438" s="17">
        <v>43732.5097685</v>
      </c>
      <c r="Z1438" s="17">
        <v>43732.5390972</v>
      </c>
      <c r="AA1438" s="17">
        <v>43791</v>
      </c>
      <c r="AB1438" s="0" t="s">
        <v>734</v>
      </c>
      <c r="AD1438" s="0" t="n">
        <v>28.3162493600582</v>
      </c>
      <c r="AK1438" s="0" t="n">
        <v>2.68618710611612</v>
      </c>
      <c r="AL1438" s="0" t="n">
        <v>57.9338915664501</v>
      </c>
      <c r="AS1438" s="0" t="s">
        <v>174</v>
      </c>
      <c r="AT1438" s="0" t="s">
        <v>174</v>
      </c>
      <c r="AU1438" s="0" t="s">
        <v>174</v>
      </c>
      <c r="AV1438" s="0" t="s">
        <v>174</v>
      </c>
      <c r="AW1438" s="0" t="s">
        <v>174</v>
      </c>
      <c r="AX1438" s="0" t="s">
        <v>174</v>
      </c>
      <c r="AY1438" s="0" t="s">
        <v>174</v>
      </c>
      <c r="AZ1438" s="0" t="s">
        <v>174</v>
      </c>
      <c r="BF1438" s="0" t="s">
        <v>175</v>
      </c>
      <c r="BH1438" s="0" t="s">
        <v>14</v>
      </c>
      <c r="BI1438" s="0" t="s">
        <v>1803</v>
      </c>
      <c r="BJ1438" s="0" t="s">
        <v>81</v>
      </c>
      <c r="BK1438" s="0" t="s">
        <v>176</v>
      </c>
      <c r="BL1438" s="0" t="s">
        <v>177</v>
      </c>
    </row>
    <row r="1439" spans="1:64">
      <c r="A1439" s="0" t="s">
        <v>14</v>
      </c>
      <c r="B1439" s="0" t="n">
        <v>1637952</v>
      </c>
      <c r="C1439" s="0" t="s">
        <v>1392</v>
      </c>
      <c r="E1439" s="16">
        <v>43732</v>
      </c>
      <c r="F1439" s="0" t="s">
        <v>166</v>
      </c>
      <c r="G1439" s="0" t="s">
        <v>167</v>
      </c>
      <c r="H1439" s="0" t="s">
        <v>168</v>
      </c>
      <c r="I1439" s="0" t="n">
        <v>7</v>
      </c>
      <c r="J1439" s="0" t="s">
        <v>169</v>
      </c>
      <c r="L1439" s="0" t="s">
        <v>1834</v>
      </c>
      <c r="M1439" s="0" t="s">
        <v>171</v>
      </c>
      <c r="N1439" s="0" t="n">
        <v>50.0307000000001</v>
      </c>
      <c r="O1439" s="0" t="n">
        <v>-125.0992</v>
      </c>
      <c r="S1439" s="0" t="n">
        <v>260</v>
      </c>
      <c r="T1439" s="0" t="n">
        <v>247.882732</v>
      </c>
      <c r="V1439" s="0" t="s">
        <v>172</v>
      </c>
      <c r="W1439" s="0" t="n">
        <v>13</v>
      </c>
      <c r="Y1439" s="17">
        <v>43732.5097685</v>
      </c>
      <c r="Z1439" s="17">
        <v>43732.5390972</v>
      </c>
      <c r="AA1439" s="17">
        <v>43791</v>
      </c>
      <c r="AB1439" s="0" t="s">
        <v>734</v>
      </c>
      <c r="AD1439" s="0" t="n">
        <v>28.3008706258321</v>
      </c>
      <c r="AK1439" s="0" t="n">
        <v>2.67571819627306</v>
      </c>
      <c r="AL1439" s="0" t="n">
        <v>56.81230121933</v>
      </c>
      <c r="AS1439" s="0" t="s">
        <v>174</v>
      </c>
      <c r="AT1439" s="0" t="s">
        <v>174</v>
      </c>
      <c r="AU1439" s="0" t="s">
        <v>174</v>
      </c>
      <c r="AV1439" s="0" t="s">
        <v>174</v>
      </c>
      <c r="AW1439" s="0" t="s">
        <v>174</v>
      </c>
      <c r="AX1439" s="0" t="s">
        <v>174</v>
      </c>
      <c r="AY1439" s="0" t="s">
        <v>174</v>
      </c>
      <c r="AZ1439" s="0" t="s">
        <v>174</v>
      </c>
      <c r="BF1439" s="0" t="s">
        <v>175</v>
      </c>
      <c r="BH1439" s="0" t="s">
        <v>14</v>
      </c>
      <c r="BI1439" s="0" t="s">
        <v>1803</v>
      </c>
      <c r="BJ1439" s="0" t="s">
        <v>81</v>
      </c>
      <c r="BK1439" s="0" t="s">
        <v>176</v>
      </c>
      <c r="BL1439" s="0" t="s">
        <v>177</v>
      </c>
    </row>
    <row r="1440" spans="1:64">
      <c r="A1440" s="0" t="s">
        <v>14</v>
      </c>
      <c r="B1440" s="0" t="n">
        <v>1639261</v>
      </c>
      <c r="C1440" s="0" t="s">
        <v>165</v>
      </c>
      <c r="E1440" s="16">
        <v>43739</v>
      </c>
      <c r="F1440" s="0" t="s">
        <v>206</v>
      </c>
      <c r="G1440" s="0" t="s">
        <v>167</v>
      </c>
      <c r="H1440" s="0" t="s">
        <v>1207</v>
      </c>
      <c r="I1440" s="0" t="n">
        <v>1</v>
      </c>
      <c r="J1440" s="0" t="s">
        <v>220</v>
      </c>
      <c r="L1440" s="0" t="s">
        <v>1835</v>
      </c>
      <c r="M1440" s="0" t="s">
        <v>171</v>
      </c>
      <c r="N1440" s="0" t="n">
        <v>51.6505000000001</v>
      </c>
      <c r="O1440" s="0" t="n">
        <v>-127.9516</v>
      </c>
      <c r="S1440" s="0" t="n">
        <v>0</v>
      </c>
      <c r="V1440" s="0" t="s">
        <v>172</v>
      </c>
      <c r="W1440" s="0" t="n">
        <v>13</v>
      </c>
      <c r="Y1440" s="17">
        <v>43739.4706944</v>
      </c>
      <c r="Z1440" s="17">
        <v>43739.613206</v>
      </c>
      <c r="AA1440" s="17">
        <v>43789</v>
      </c>
      <c r="AB1440" s="0" t="s">
        <v>890</v>
      </c>
      <c r="AD1440" s="0" t="n">
        <v>15.3664188145763</v>
      </c>
      <c r="AK1440" s="0" t="n">
        <v>1.3630426013305</v>
      </c>
      <c r="AL1440" s="0" t="n">
        <v>33.4764202576851</v>
      </c>
      <c r="BF1440" s="0" t="s">
        <v>175</v>
      </c>
      <c r="BH1440" s="0" t="s">
        <v>14</v>
      </c>
      <c r="BI1440" s="0" t="s">
        <v>1836</v>
      </c>
      <c r="BJ1440" s="0" t="s">
        <v>81</v>
      </c>
      <c r="BK1440" s="0" t="s">
        <v>176</v>
      </c>
      <c r="BL1440" s="0" t="s">
        <v>479</v>
      </c>
    </row>
    <row r="1441" spans="1:64">
      <c r="A1441" s="0" t="s">
        <v>14</v>
      </c>
      <c r="B1441" s="0" t="n">
        <v>1639261</v>
      </c>
      <c r="C1441" s="0" t="s">
        <v>1390</v>
      </c>
      <c r="E1441" s="16">
        <v>43739</v>
      </c>
      <c r="F1441" s="0" t="s">
        <v>206</v>
      </c>
      <c r="G1441" s="0" t="s">
        <v>167</v>
      </c>
      <c r="H1441" s="0" t="s">
        <v>1207</v>
      </c>
      <c r="I1441" s="0" t="n">
        <v>1</v>
      </c>
      <c r="J1441" s="0" t="s">
        <v>220</v>
      </c>
      <c r="L1441" s="0" t="s">
        <v>1837</v>
      </c>
      <c r="M1441" s="0" t="s">
        <v>171</v>
      </c>
      <c r="N1441" s="0" t="n">
        <v>51.6505000000001</v>
      </c>
      <c r="O1441" s="0" t="n">
        <v>-127.9516</v>
      </c>
      <c r="S1441" s="0" t="n">
        <v>0</v>
      </c>
      <c r="V1441" s="0" t="s">
        <v>172</v>
      </c>
      <c r="W1441" s="0" t="n">
        <v>13</v>
      </c>
      <c r="Y1441" s="17">
        <v>43739.4706944</v>
      </c>
      <c r="Z1441" s="17">
        <v>43739.613206</v>
      </c>
      <c r="AA1441" s="17">
        <v>43789</v>
      </c>
      <c r="AB1441" s="0" t="s">
        <v>890</v>
      </c>
      <c r="AD1441" s="0" t="n">
        <v>15.3380689022193</v>
      </c>
      <c r="AK1441" s="0" t="n">
        <v>1.34191011788364</v>
      </c>
      <c r="AL1441" s="0" t="n">
        <v>33.3265432655766</v>
      </c>
      <c r="BF1441" s="0" t="s">
        <v>175</v>
      </c>
      <c r="BH1441" s="0" t="s">
        <v>14</v>
      </c>
      <c r="BI1441" s="0" t="s">
        <v>1836</v>
      </c>
      <c r="BJ1441" s="0" t="s">
        <v>81</v>
      </c>
      <c r="BK1441" s="0" t="s">
        <v>176</v>
      </c>
      <c r="BL1441" s="0" t="s">
        <v>479</v>
      </c>
    </row>
    <row r="1442" spans="1:64">
      <c r="A1442" s="0" t="s">
        <v>14</v>
      </c>
      <c r="B1442" s="0" t="n">
        <v>1639261</v>
      </c>
      <c r="C1442" s="0" t="s">
        <v>1392</v>
      </c>
      <c r="E1442" s="16">
        <v>43739</v>
      </c>
      <c r="F1442" s="0" t="s">
        <v>206</v>
      </c>
      <c r="G1442" s="0" t="s">
        <v>167</v>
      </c>
      <c r="H1442" s="0" t="s">
        <v>1207</v>
      </c>
      <c r="I1442" s="0" t="n">
        <v>1</v>
      </c>
      <c r="J1442" s="0" t="s">
        <v>220</v>
      </c>
      <c r="L1442" s="0" t="s">
        <v>1838</v>
      </c>
      <c r="M1442" s="0" t="s">
        <v>171</v>
      </c>
      <c r="N1442" s="0" t="n">
        <v>51.6505000000001</v>
      </c>
      <c r="O1442" s="0" t="n">
        <v>-127.9516</v>
      </c>
      <c r="S1442" s="0" t="n">
        <v>0</v>
      </c>
      <c r="V1442" s="0" t="s">
        <v>172</v>
      </c>
      <c r="W1442" s="0" t="n">
        <v>13</v>
      </c>
      <c r="Y1442" s="17">
        <v>43739.4706944</v>
      </c>
      <c r="Z1442" s="17">
        <v>43739.613206</v>
      </c>
      <c r="AA1442" s="17">
        <v>43789</v>
      </c>
      <c r="AB1442" s="0" t="s">
        <v>890</v>
      </c>
      <c r="AD1442" s="0" t="n">
        <v>15.3488348452468</v>
      </c>
      <c r="AK1442" s="0" t="n">
        <v>1.35810876739162</v>
      </c>
      <c r="AL1442" s="0" t="n">
        <v>33.3975363864778</v>
      </c>
      <c r="BF1442" s="0" t="s">
        <v>175</v>
      </c>
      <c r="BH1442" s="0" t="s">
        <v>14</v>
      </c>
      <c r="BI1442" s="0" t="s">
        <v>1836</v>
      </c>
      <c r="BJ1442" s="0" t="s">
        <v>81</v>
      </c>
      <c r="BK1442" s="0" t="s">
        <v>176</v>
      </c>
      <c r="BL1442" s="0" t="s">
        <v>479</v>
      </c>
    </row>
    <row r="1443" spans="1:64">
      <c r="A1443" s="0" t="s">
        <v>14</v>
      </c>
      <c r="B1443" s="0" t="n">
        <v>1639261</v>
      </c>
      <c r="C1443" s="0" t="s">
        <v>165</v>
      </c>
      <c r="E1443" s="16">
        <v>43739</v>
      </c>
      <c r="F1443" s="0" t="s">
        <v>206</v>
      </c>
      <c r="G1443" s="0" t="s">
        <v>167</v>
      </c>
      <c r="H1443" s="0" t="s">
        <v>1207</v>
      </c>
      <c r="I1443" s="0" t="n">
        <v>1</v>
      </c>
      <c r="J1443" s="0" t="s">
        <v>220</v>
      </c>
      <c r="L1443" s="0" t="s">
        <v>1839</v>
      </c>
      <c r="M1443" s="0" t="s">
        <v>171</v>
      </c>
      <c r="N1443" s="0" t="n">
        <v>51.6505000000001</v>
      </c>
      <c r="O1443" s="0" t="n">
        <v>-127.9516</v>
      </c>
      <c r="S1443" s="0" t="n">
        <v>5</v>
      </c>
      <c r="T1443" s="0" t="n">
        <v>6.3840941</v>
      </c>
      <c r="V1443" s="0" t="s">
        <v>172</v>
      </c>
      <c r="W1443" s="0" t="n">
        <v>13</v>
      </c>
      <c r="Y1443" s="17">
        <v>43739.4706944</v>
      </c>
      <c r="Z1443" s="17">
        <v>43739.613206</v>
      </c>
      <c r="AA1443" s="17">
        <v>43789</v>
      </c>
      <c r="AB1443" s="0" t="s">
        <v>890</v>
      </c>
      <c r="AD1443" s="0" t="n">
        <v>17.0607869683729</v>
      </c>
      <c r="AK1443" s="0" t="n">
        <v>1.500438394397</v>
      </c>
      <c r="AL1443" s="0" t="n">
        <v>34.444426164846</v>
      </c>
      <c r="BF1443" s="0" t="s">
        <v>175</v>
      </c>
      <c r="BH1443" s="0" t="s">
        <v>14</v>
      </c>
      <c r="BI1443" s="0" t="s">
        <v>1836</v>
      </c>
      <c r="BJ1443" s="0" t="s">
        <v>81</v>
      </c>
      <c r="BK1443" s="0" t="s">
        <v>176</v>
      </c>
      <c r="BL1443" s="0" t="s">
        <v>479</v>
      </c>
    </row>
    <row r="1444" spans="1:64">
      <c r="A1444" s="0" t="s">
        <v>14</v>
      </c>
      <c r="B1444" s="0" t="n">
        <v>1639261</v>
      </c>
      <c r="C1444" s="0" t="s">
        <v>165</v>
      </c>
      <c r="E1444" s="16">
        <v>43739</v>
      </c>
      <c r="F1444" s="0" t="s">
        <v>206</v>
      </c>
      <c r="G1444" s="0" t="s">
        <v>167</v>
      </c>
      <c r="H1444" s="0" t="s">
        <v>1207</v>
      </c>
      <c r="I1444" s="0" t="n">
        <v>1</v>
      </c>
      <c r="J1444" s="0" t="s">
        <v>220</v>
      </c>
      <c r="L1444" s="0" t="s">
        <v>1840</v>
      </c>
      <c r="M1444" s="0" t="s">
        <v>171</v>
      </c>
      <c r="N1444" s="0" t="n">
        <v>51.6505000000001</v>
      </c>
      <c r="O1444" s="0" t="n">
        <v>-127.9516</v>
      </c>
      <c r="S1444" s="0" t="n">
        <v>10</v>
      </c>
      <c r="T1444" s="0" t="n">
        <v>11.6141151</v>
      </c>
      <c r="V1444" s="0" t="s">
        <v>172</v>
      </c>
      <c r="W1444" s="0" t="n">
        <v>0</v>
      </c>
      <c r="Y1444" s="17">
        <v>43739</v>
      </c>
      <c r="AB1444" s="0" t="s">
        <v>890</v>
      </c>
      <c r="BH1444" s="0" t="s">
        <v>14</v>
      </c>
      <c r="BI1444" s="0" t="s">
        <v>1836</v>
      </c>
      <c r="BK1444" s="0" t="s">
        <v>437</v>
      </c>
      <c r="BL1444" s="0" t="s">
        <v>211</v>
      </c>
    </row>
    <row r="1445" spans="1:64">
      <c r="A1445" s="0" t="s">
        <v>14</v>
      </c>
      <c r="B1445" s="0" t="n">
        <v>1639261</v>
      </c>
      <c r="C1445" s="0" t="s">
        <v>1390</v>
      </c>
      <c r="E1445" s="16">
        <v>43739</v>
      </c>
      <c r="F1445" s="0" t="s">
        <v>206</v>
      </c>
      <c r="G1445" s="0" t="s">
        <v>167</v>
      </c>
      <c r="H1445" s="0" t="s">
        <v>1207</v>
      </c>
      <c r="I1445" s="0" t="n">
        <v>1</v>
      </c>
      <c r="J1445" s="0" t="s">
        <v>220</v>
      </c>
      <c r="L1445" s="0" t="s">
        <v>1841</v>
      </c>
      <c r="M1445" s="0" t="s">
        <v>171</v>
      </c>
      <c r="N1445" s="0" t="n">
        <v>51.6505000000001</v>
      </c>
      <c r="O1445" s="0" t="n">
        <v>-127.9516</v>
      </c>
      <c r="S1445" s="0" t="n">
        <v>10</v>
      </c>
      <c r="T1445" s="0" t="n">
        <v>11.6141151</v>
      </c>
      <c r="V1445" s="0" t="s">
        <v>172</v>
      </c>
      <c r="W1445" s="0" t="n">
        <v>0</v>
      </c>
      <c r="Y1445" s="17">
        <v>43739</v>
      </c>
      <c r="AB1445" s="0" t="s">
        <v>890</v>
      </c>
      <c r="BH1445" s="0" t="s">
        <v>14</v>
      </c>
      <c r="BI1445" s="0" t="s">
        <v>1836</v>
      </c>
      <c r="BK1445" s="0" t="s">
        <v>437</v>
      </c>
      <c r="BL1445" s="0" t="s">
        <v>211</v>
      </c>
    </row>
    <row r="1446" spans="1:64">
      <c r="A1446" s="0" t="s">
        <v>14</v>
      </c>
      <c r="B1446" s="0" t="n">
        <v>1639261</v>
      </c>
      <c r="C1446" s="0" t="s">
        <v>1392</v>
      </c>
      <c r="E1446" s="16">
        <v>43739</v>
      </c>
      <c r="F1446" s="0" t="s">
        <v>206</v>
      </c>
      <c r="G1446" s="0" t="s">
        <v>167</v>
      </c>
      <c r="H1446" s="0" t="s">
        <v>1207</v>
      </c>
      <c r="I1446" s="0" t="n">
        <v>1</v>
      </c>
      <c r="J1446" s="0" t="s">
        <v>220</v>
      </c>
      <c r="L1446" s="0" t="s">
        <v>1842</v>
      </c>
      <c r="M1446" s="0" t="s">
        <v>171</v>
      </c>
      <c r="N1446" s="0" t="n">
        <v>51.6505000000001</v>
      </c>
      <c r="O1446" s="0" t="n">
        <v>-127.9516</v>
      </c>
      <c r="S1446" s="0" t="n">
        <v>10</v>
      </c>
      <c r="T1446" s="0" t="n">
        <v>11.6141151</v>
      </c>
      <c r="V1446" s="0" t="s">
        <v>172</v>
      </c>
      <c r="W1446" s="0" t="n">
        <v>13</v>
      </c>
      <c r="Y1446" s="17">
        <v>43739.4706944</v>
      </c>
      <c r="Z1446" s="17">
        <v>43739.613206</v>
      </c>
      <c r="AA1446" s="17">
        <v>43789</v>
      </c>
      <c r="AB1446" s="0" t="s">
        <v>890</v>
      </c>
      <c r="AD1446" s="0" t="n">
        <v>17.5294252118953</v>
      </c>
      <c r="AK1446" s="0" t="n">
        <v>1.55908969312021</v>
      </c>
      <c r="AL1446" s="0" t="n">
        <v>34.0964936332251</v>
      </c>
      <c r="BF1446" s="0" t="s">
        <v>175</v>
      </c>
      <c r="BH1446" s="0" t="s">
        <v>14</v>
      </c>
      <c r="BI1446" s="0" t="s">
        <v>1836</v>
      </c>
      <c r="BJ1446" s="0" t="s">
        <v>81</v>
      </c>
      <c r="BK1446" s="0" t="s">
        <v>176</v>
      </c>
      <c r="BL1446" s="0" t="s">
        <v>479</v>
      </c>
    </row>
    <row r="1447" spans="1:64">
      <c r="A1447" s="0" t="s">
        <v>14</v>
      </c>
      <c r="B1447" s="0" t="n">
        <v>1639261</v>
      </c>
      <c r="C1447" s="0" t="s">
        <v>165</v>
      </c>
      <c r="E1447" s="16">
        <v>43739</v>
      </c>
      <c r="F1447" s="0" t="s">
        <v>206</v>
      </c>
      <c r="G1447" s="0" t="s">
        <v>167</v>
      </c>
      <c r="H1447" s="0" t="s">
        <v>1207</v>
      </c>
      <c r="I1447" s="0" t="n">
        <v>1</v>
      </c>
      <c r="J1447" s="0" t="s">
        <v>220</v>
      </c>
      <c r="L1447" s="0" t="s">
        <v>1843</v>
      </c>
      <c r="M1447" s="0" t="s">
        <v>171</v>
      </c>
      <c r="N1447" s="0" t="n">
        <v>51.6505000000001</v>
      </c>
      <c r="O1447" s="0" t="n">
        <v>-127.9516</v>
      </c>
      <c r="S1447" s="0" t="n">
        <v>20</v>
      </c>
      <c r="T1447" s="0" t="n">
        <v>20.6712518</v>
      </c>
      <c r="V1447" s="0" t="s">
        <v>172</v>
      </c>
      <c r="W1447" s="0" t="n">
        <v>13</v>
      </c>
      <c r="Y1447" s="17">
        <v>43739.4706944</v>
      </c>
      <c r="Z1447" s="17">
        <v>43739.613206</v>
      </c>
      <c r="AA1447" s="17">
        <v>43789</v>
      </c>
      <c r="AB1447" s="0" t="s">
        <v>890</v>
      </c>
      <c r="AD1447" s="0" t="n">
        <v>17.0474746250053</v>
      </c>
      <c r="AK1447" s="0" t="n">
        <v>1.51575936015918</v>
      </c>
      <c r="AL1447" s="0" t="n">
        <v>32.0910918952399</v>
      </c>
      <c r="BF1447" s="0" t="s">
        <v>175</v>
      </c>
      <c r="BH1447" s="0" t="s">
        <v>14</v>
      </c>
      <c r="BI1447" s="0" t="s">
        <v>1836</v>
      </c>
      <c r="BJ1447" s="0" t="s">
        <v>81</v>
      </c>
      <c r="BK1447" s="0" t="s">
        <v>176</v>
      </c>
      <c r="BL1447" s="0" t="s">
        <v>479</v>
      </c>
    </row>
    <row r="1448" spans="1:64">
      <c r="A1448" s="0" t="s">
        <v>14</v>
      </c>
      <c r="B1448" s="0" t="n">
        <v>1639261</v>
      </c>
      <c r="C1448" s="0" t="s">
        <v>165</v>
      </c>
      <c r="E1448" s="16">
        <v>43739</v>
      </c>
      <c r="F1448" s="0" t="s">
        <v>206</v>
      </c>
      <c r="G1448" s="0" t="s">
        <v>167</v>
      </c>
      <c r="H1448" s="0" t="s">
        <v>1207</v>
      </c>
      <c r="I1448" s="0" t="n">
        <v>1</v>
      </c>
      <c r="J1448" s="0" t="s">
        <v>220</v>
      </c>
      <c r="L1448" s="0" t="s">
        <v>1844</v>
      </c>
      <c r="M1448" s="0" t="s">
        <v>171</v>
      </c>
      <c r="N1448" s="0" t="n">
        <v>51.6505000000001</v>
      </c>
      <c r="O1448" s="0" t="n">
        <v>-127.9516</v>
      </c>
      <c r="S1448" s="0" t="n">
        <v>30</v>
      </c>
      <c r="T1448" s="0" t="n">
        <v>30.2207181</v>
      </c>
      <c r="V1448" s="0" t="s">
        <v>172</v>
      </c>
      <c r="W1448" s="0" t="n">
        <v>13</v>
      </c>
      <c r="Y1448" s="17">
        <v>43739.4706944</v>
      </c>
      <c r="Z1448" s="17">
        <v>43739.613206</v>
      </c>
      <c r="AA1448" s="17">
        <v>43789</v>
      </c>
      <c r="AB1448" s="0" t="s">
        <v>890</v>
      </c>
      <c r="AD1448" s="0" t="n">
        <v>16.0476291760225</v>
      </c>
      <c r="AK1448" s="0" t="n">
        <v>1.47040708949926</v>
      </c>
      <c r="AL1448" s="0" t="n">
        <v>28.7340965581436</v>
      </c>
      <c r="BF1448" s="0" t="s">
        <v>175</v>
      </c>
      <c r="BH1448" s="0" t="s">
        <v>14</v>
      </c>
      <c r="BI1448" s="0" t="s">
        <v>1836</v>
      </c>
      <c r="BJ1448" s="0" t="s">
        <v>81</v>
      </c>
      <c r="BK1448" s="0" t="s">
        <v>176</v>
      </c>
      <c r="BL1448" s="0" t="s">
        <v>479</v>
      </c>
    </row>
    <row r="1449" spans="1:64">
      <c r="A1449" s="0" t="s">
        <v>14</v>
      </c>
      <c r="B1449" s="0" t="n">
        <v>1639261</v>
      </c>
      <c r="C1449" s="0" t="s">
        <v>165</v>
      </c>
      <c r="E1449" s="16">
        <v>43739</v>
      </c>
      <c r="F1449" s="0" t="s">
        <v>206</v>
      </c>
      <c r="G1449" s="0" t="s">
        <v>167</v>
      </c>
      <c r="H1449" s="0" t="s">
        <v>1207</v>
      </c>
      <c r="I1449" s="0" t="n">
        <v>1</v>
      </c>
      <c r="J1449" s="0" t="s">
        <v>220</v>
      </c>
      <c r="L1449" s="0" t="s">
        <v>1845</v>
      </c>
      <c r="M1449" s="0" t="s">
        <v>171</v>
      </c>
      <c r="N1449" s="0" t="n">
        <v>51.6505000000001</v>
      </c>
      <c r="O1449" s="0" t="n">
        <v>-127.9516</v>
      </c>
      <c r="S1449" s="0" t="n">
        <v>50</v>
      </c>
      <c r="T1449" s="0" t="n">
        <v>49.4188339</v>
      </c>
      <c r="V1449" s="0" t="s">
        <v>172</v>
      </c>
      <c r="W1449" s="0" t="n">
        <v>13</v>
      </c>
      <c r="Y1449" s="17">
        <v>43739.4706944</v>
      </c>
      <c r="Z1449" s="17">
        <v>43739.613206</v>
      </c>
      <c r="AA1449" s="17">
        <v>43789</v>
      </c>
      <c r="AB1449" s="0" t="s">
        <v>890</v>
      </c>
      <c r="AD1449" s="0" t="n">
        <v>20.8873015450262</v>
      </c>
      <c r="AK1449" s="0" t="n">
        <v>1.82572059183366</v>
      </c>
      <c r="AL1449" s="0" t="n">
        <v>33.8807934836448</v>
      </c>
      <c r="BF1449" s="0" t="s">
        <v>175</v>
      </c>
      <c r="BH1449" s="0" t="s">
        <v>14</v>
      </c>
      <c r="BI1449" s="0" t="s">
        <v>1836</v>
      </c>
      <c r="BJ1449" s="0" t="s">
        <v>81</v>
      </c>
      <c r="BK1449" s="0" t="s">
        <v>176</v>
      </c>
      <c r="BL1449" s="0" t="s">
        <v>479</v>
      </c>
    </row>
    <row r="1450" spans="1:64">
      <c r="A1450" s="0" t="s">
        <v>14</v>
      </c>
      <c r="B1450" s="0" t="n">
        <v>1639261</v>
      </c>
      <c r="C1450" s="0" t="s">
        <v>1390</v>
      </c>
      <c r="E1450" s="16">
        <v>43739</v>
      </c>
      <c r="F1450" s="0" t="s">
        <v>206</v>
      </c>
      <c r="G1450" s="0" t="s">
        <v>167</v>
      </c>
      <c r="H1450" s="0" t="s">
        <v>1207</v>
      </c>
      <c r="I1450" s="0" t="n">
        <v>1</v>
      </c>
      <c r="J1450" s="0" t="s">
        <v>220</v>
      </c>
      <c r="L1450" s="0" t="s">
        <v>1846</v>
      </c>
      <c r="M1450" s="0" t="s">
        <v>171</v>
      </c>
      <c r="N1450" s="0" t="n">
        <v>51.6505000000001</v>
      </c>
      <c r="O1450" s="0" t="n">
        <v>-127.9516</v>
      </c>
      <c r="S1450" s="0" t="n">
        <v>50</v>
      </c>
      <c r="T1450" s="0" t="n">
        <v>49.4188339</v>
      </c>
      <c r="V1450" s="0" t="s">
        <v>172</v>
      </c>
      <c r="W1450" s="0" t="n">
        <v>13</v>
      </c>
      <c r="Y1450" s="17">
        <v>43739.4706944</v>
      </c>
      <c r="Z1450" s="17">
        <v>43739.613206</v>
      </c>
      <c r="AA1450" s="17">
        <v>43789</v>
      </c>
      <c r="AB1450" s="0" t="s">
        <v>890</v>
      </c>
      <c r="AD1450" s="0" t="n">
        <v>20.9101364292074</v>
      </c>
      <c r="AK1450" s="0" t="n">
        <v>1.8208228885657</v>
      </c>
      <c r="AL1450" s="0" t="n">
        <v>33.910362314257</v>
      </c>
      <c r="BF1450" s="0" t="s">
        <v>175</v>
      </c>
      <c r="BH1450" s="0" t="s">
        <v>14</v>
      </c>
      <c r="BI1450" s="0" t="s">
        <v>1836</v>
      </c>
      <c r="BJ1450" s="0" t="s">
        <v>81</v>
      </c>
      <c r="BK1450" s="0" t="s">
        <v>176</v>
      </c>
      <c r="BL1450" s="0" t="s">
        <v>479</v>
      </c>
    </row>
    <row r="1451" spans="1:64">
      <c r="A1451" s="0" t="s">
        <v>14</v>
      </c>
      <c r="B1451" s="0" t="n">
        <v>1639261</v>
      </c>
      <c r="C1451" s="0" t="s">
        <v>1392</v>
      </c>
      <c r="E1451" s="16">
        <v>43739</v>
      </c>
      <c r="F1451" s="0" t="s">
        <v>206</v>
      </c>
      <c r="G1451" s="0" t="s">
        <v>167</v>
      </c>
      <c r="H1451" s="0" t="s">
        <v>1207</v>
      </c>
      <c r="I1451" s="0" t="n">
        <v>1</v>
      </c>
      <c r="J1451" s="0" t="s">
        <v>220</v>
      </c>
      <c r="L1451" s="0" t="s">
        <v>1847</v>
      </c>
      <c r="M1451" s="0" t="s">
        <v>171</v>
      </c>
      <c r="N1451" s="0" t="n">
        <v>51.6505000000001</v>
      </c>
      <c r="O1451" s="0" t="n">
        <v>-127.9516</v>
      </c>
      <c r="S1451" s="0" t="n">
        <v>50</v>
      </c>
      <c r="T1451" s="0" t="n">
        <v>49.4188339</v>
      </c>
      <c r="V1451" s="0" t="s">
        <v>172</v>
      </c>
      <c r="W1451" s="0" t="n">
        <v>13</v>
      </c>
      <c r="Y1451" s="17">
        <v>43739.4706944</v>
      </c>
      <c r="Z1451" s="17">
        <v>43739.613206</v>
      </c>
      <c r="AA1451" s="17">
        <v>43789</v>
      </c>
      <c r="AB1451" s="0" t="s">
        <v>890</v>
      </c>
      <c r="AD1451" s="0" t="n">
        <v>20.9025371689869</v>
      </c>
      <c r="AK1451" s="0" t="n">
        <v>1.81786905404506</v>
      </c>
      <c r="AL1451" s="0" t="n">
        <v>33.8839763845545</v>
      </c>
      <c r="BF1451" s="0" t="s">
        <v>175</v>
      </c>
      <c r="BH1451" s="0" t="s">
        <v>14</v>
      </c>
      <c r="BI1451" s="0" t="s">
        <v>1836</v>
      </c>
      <c r="BJ1451" s="0" t="s">
        <v>81</v>
      </c>
      <c r="BK1451" s="0" t="s">
        <v>176</v>
      </c>
      <c r="BL1451" s="0" t="s">
        <v>479</v>
      </c>
    </row>
    <row r="1452" spans="1:64">
      <c r="A1452" s="0" t="s">
        <v>14</v>
      </c>
      <c r="B1452" s="0" t="n">
        <v>1639261</v>
      </c>
      <c r="C1452" s="0" t="s">
        <v>165</v>
      </c>
      <c r="E1452" s="16">
        <v>43739</v>
      </c>
      <c r="F1452" s="0" t="s">
        <v>206</v>
      </c>
      <c r="G1452" s="0" t="s">
        <v>167</v>
      </c>
      <c r="H1452" s="0" t="s">
        <v>1207</v>
      </c>
      <c r="I1452" s="0" t="n">
        <v>1</v>
      </c>
      <c r="J1452" s="0" t="s">
        <v>220</v>
      </c>
      <c r="L1452" s="0" t="s">
        <v>1848</v>
      </c>
      <c r="M1452" s="0" t="s">
        <v>171</v>
      </c>
      <c r="N1452" s="0" t="n">
        <v>51.6505000000001</v>
      </c>
      <c r="O1452" s="0" t="n">
        <v>-127.9516</v>
      </c>
      <c r="S1452" s="0" t="n">
        <v>100</v>
      </c>
      <c r="T1452" s="0" t="n">
        <v>97.4206951</v>
      </c>
      <c r="V1452" s="0" t="s">
        <v>172</v>
      </c>
      <c r="W1452" s="0" t="n">
        <v>13</v>
      </c>
      <c r="Y1452" s="17">
        <v>43739.4706944</v>
      </c>
      <c r="Z1452" s="17">
        <v>43739.613206</v>
      </c>
      <c r="AA1452" s="17">
        <v>43789</v>
      </c>
      <c r="AB1452" s="0" t="s">
        <v>890</v>
      </c>
      <c r="AD1452" s="0" t="n">
        <v>28.6838992213869</v>
      </c>
      <c r="AK1452" s="0" t="n">
        <v>2.30548710291134</v>
      </c>
      <c r="AL1452" s="0" t="n">
        <v>52.0024695434033</v>
      </c>
      <c r="BF1452" s="0" t="s">
        <v>175</v>
      </c>
      <c r="BH1452" s="0" t="s">
        <v>14</v>
      </c>
      <c r="BI1452" s="0" t="s">
        <v>1836</v>
      </c>
      <c r="BJ1452" s="0" t="s">
        <v>81</v>
      </c>
      <c r="BK1452" s="0" t="s">
        <v>176</v>
      </c>
      <c r="BL1452" s="0" t="s">
        <v>479</v>
      </c>
    </row>
    <row r="1453" spans="1:64">
      <c r="A1453" s="0" t="s">
        <v>14</v>
      </c>
      <c r="B1453" s="0" t="n">
        <v>1639261</v>
      </c>
      <c r="C1453" s="0" t="s">
        <v>165</v>
      </c>
      <c r="E1453" s="16">
        <v>43739</v>
      </c>
      <c r="F1453" s="0" t="s">
        <v>206</v>
      </c>
      <c r="G1453" s="0" t="s">
        <v>167</v>
      </c>
      <c r="H1453" s="0" t="s">
        <v>1207</v>
      </c>
      <c r="I1453" s="0" t="n">
        <v>1</v>
      </c>
      <c r="J1453" s="0" t="s">
        <v>220</v>
      </c>
      <c r="L1453" s="0" t="s">
        <v>1849</v>
      </c>
      <c r="M1453" s="0" t="s">
        <v>171</v>
      </c>
      <c r="N1453" s="0" t="n">
        <v>51.6505000000001</v>
      </c>
      <c r="O1453" s="0" t="n">
        <v>-127.9516</v>
      </c>
      <c r="S1453" s="0" t="n">
        <v>200</v>
      </c>
      <c r="T1453" s="0" t="n">
        <v>192.1662957</v>
      </c>
      <c r="V1453" s="0" t="s">
        <v>172</v>
      </c>
      <c r="W1453" s="0" t="n">
        <v>13</v>
      </c>
      <c r="Y1453" s="17">
        <v>43739.4706944</v>
      </c>
      <c r="Z1453" s="17">
        <v>43739.613206</v>
      </c>
      <c r="AA1453" s="17">
        <v>43789</v>
      </c>
      <c r="AB1453" s="0" t="s">
        <v>890</v>
      </c>
      <c r="AD1453" s="0" t="n">
        <v>28.6602069186289</v>
      </c>
      <c r="AK1453" s="0" t="n">
        <v>2.27630712702131</v>
      </c>
      <c r="AL1453" s="0" t="n">
        <v>52.0899472792613</v>
      </c>
      <c r="BF1453" s="0" t="s">
        <v>175</v>
      </c>
      <c r="BH1453" s="0" t="s">
        <v>14</v>
      </c>
      <c r="BI1453" s="0" t="s">
        <v>1836</v>
      </c>
      <c r="BJ1453" s="0" t="s">
        <v>81</v>
      </c>
      <c r="BK1453" s="0" t="s">
        <v>176</v>
      </c>
      <c r="BL1453" s="0" t="s">
        <v>479</v>
      </c>
    </row>
    <row r="1454" spans="1:64">
      <c r="A1454" s="0" t="s">
        <v>14</v>
      </c>
      <c r="B1454" s="0" t="n">
        <v>1639261</v>
      </c>
      <c r="C1454" s="0" t="s">
        <v>1390</v>
      </c>
      <c r="E1454" s="16">
        <v>43739</v>
      </c>
      <c r="F1454" s="0" t="s">
        <v>206</v>
      </c>
      <c r="G1454" s="0" t="s">
        <v>167</v>
      </c>
      <c r="H1454" s="0" t="s">
        <v>1207</v>
      </c>
      <c r="I1454" s="0" t="n">
        <v>1</v>
      </c>
      <c r="J1454" s="0" t="s">
        <v>220</v>
      </c>
      <c r="L1454" s="0" t="s">
        <v>1850</v>
      </c>
      <c r="M1454" s="0" t="s">
        <v>171</v>
      </c>
      <c r="N1454" s="0" t="n">
        <v>51.6505000000001</v>
      </c>
      <c r="O1454" s="0" t="n">
        <v>-127.9516</v>
      </c>
      <c r="S1454" s="0" t="n">
        <v>200</v>
      </c>
      <c r="T1454" s="0" t="n">
        <v>192.1662957</v>
      </c>
      <c r="V1454" s="0" t="s">
        <v>172</v>
      </c>
      <c r="W1454" s="0" t="n">
        <v>13</v>
      </c>
      <c r="Y1454" s="17">
        <v>43739.4706944</v>
      </c>
      <c r="Z1454" s="17">
        <v>43739.613206</v>
      </c>
      <c r="AA1454" s="17">
        <v>43789</v>
      </c>
      <c r="AB1454" s="0" t="s">
        <v>890</v>
      </c>
      <c r="AD1454" s="0" t="n">
        <v>29.6355802234718</v>
      </c>
      <c r="AK1454" s="0" t="n">
        <v>2.39854827260107</v>
      </c>
      <c r="AL1454" s="0" t="n">
        <v>55.5225606095511</v>
      </c>
      <c r="BF1454" s="0" t="s">
        <v>175</v>
      </c>
      <c r="BH1454" s="0" t="s">
        <v>14</v>
      </c>
      <c r="BI1454" s="0" t="s">
        <v>1836</v>
      </c>
      <c r="BJ1454" s="0" t="s">
        <v>81</v>
      </c>
      <c r="BK1454" s="0" t="s">
        <v>176</v>
      </c>
      <c r="BL1454" s="0" t="s">
        <v>479</v>
      </c>
    </row>
    <row r="1455" spans="1:64">
      <c r="A1455" s="0" t="s">
        <v>14</v>
      </c>
      <c r="B1455" s="0" t="n">
        <v>1639261</v>
      </c>
      <c r="C1455" s="0" t="s">
        <v>1392</v>
      </c>
      <c r="E1455" s="16">
        <v>43739</v>
      </c>
      <c r="F1455" s="0" t="s">
        <v>206</v>
      </c>
      <c r="G1455" s="0" t="s">
        <v>167</v>
      </c>
      <c r="H1455" s="0" t="s">
        <v>1207</v>
      </c>
      <c r="I1455" s="0" t="n">
        <v>1</v>
      </c>
      <c r="J1455" s="0" t="s">
        <v>220</v>
      </c>
      <c r="L1455" s="0" t="s">
        <v>1851</v>
      </c>
      <c r="M1455" s="0" t="s">
        <v>171</v>
      </c>
      <c r="N1455" s="0" t="n">
        <v>51.6505000000001</v>
      </c>
      <c r="O1455" s="0" t="n">
        <v>-127.9516</v>
      </c>
      <c r="S1455" s="0" t="n">
        <v>200</v>
      </c>
      <c r="T1455" s="0" t="n">
        <v>192.1662957</v>
      </c>
      <c r="V1455" s="0" t="s">
        <v>172</v>
      </c>
      <c r="W1455" s="0" t="n">
        <v>13</v>
      </c>
      <c r="Y1455" s="17">
        <v>43739.4706944</v>
      </c>
      <c r="Z1455" s="17">
        <v>43739.613206</v>
      </c>
      <c r="AA1455" s="17">
        <v>43789</v>
      </c>
      <c r="AB1455" s="0" t="s">
        <v>890</v>
      </c>
      <c r="AD1455" s="0" t="n">
        <v>30.6724607871607</v>
      </c>
      <c r="AK1455" s="0" t="n">
        <v>2.47476476714946</v>
      </c>
      <c r="AL1455" s="0" t="n">
        <v>58.629428364178</v>
      </c>
      <c r="BF1455" s="0" t="s">
        <v>175</v>
      </c>
      <c r="BH1455" s="0" t="s">
        <v>14</v>
      </c>
      <c r="BI1455" s="0" t="s">
        <v>1836</v>
      </c>
      <c r="BJ1455" s="0" t="s">
        <v>81</v>
      </c>
      <c r="BK1455" s="0" t="s">
        <v>176</v>
      </c>
      <c r="BL1455" s="0" t="s">
        <v>479</v>
      </c>
    </row>
    <row r="1456" spans="1:64">
      <c r="A1456" s="0" t="s">
        <v>14</v>
      </c>
      <c r="B1456" s="0" t="n">
        <v>1639261</v>
      </c>
      <c r="C1456" s="0" t="s">
        <v>165</v>
      </c>
      <c r="E1456" s="16">
        <v>43739</v>
      </c>
      <c r="F1456" s="0" t="s">
        <v>206</v>
      </c>
      <c r="G1456" s="0" t="s">
        <v>167</v>
      </c>
      <c r="H1456" s="0" t="s">
        <v>1207</v>
      </c>
      <c r="I1456" s="0" t="n">
        <v>1</v>
      </c>
      <c r="J1456" s="0" t="s">
        <v>220</v>
      </c>
      <c r="L1456" s="0" t="s">
        <v>1852</v>
      </c>
      <c r="M1456" s="0" t="s">
        <v>171</v>
      </c>
      <c r="N1456" s="0" t="n">
        <v>51.6505000000001</v>
      </c>
      <c r="O1456" s="0" t="n">
        <v>-127.9516</v>
      </c>
      <c r="S1456" s="0" t="n">
        <v>325</v>
      </c>
      <c r="T1456" s="0" t="n">
        <v>309.2561296</v>
      </c>
      <c r="V1456" s="0" t="s">
        <v>172</v>
      </c>
      <c r="W1456" s="0" t="n">
        <v>13</v>
      </c>
      <c r="Y1456" s="17">
        <v>43739.4706944</v>
      </c>
      <c r="Z1456" s="17">
        <v>43739.613206</v>
      </c>
      <c r="AA1456" s="17">
        <v>43789</v>
      </c>
      <c r="AB1456" s="0" t="s">
        <v>890</v>
      </c>
      <c r="AD1456" s="0" t="n">
        <v>30.7797075022788</v>
      </c>
      <c r="AK1456" s="0" t="n">
        <v>2.45528002234434</v>
      </c>
      <c r="AL1456" s="0" t="n">
        <v>59.216694928535</v>
      </c>
      <c r="BF1456" s="0" t="s">
        <v>175</v>
      </c>
      <c r="BH1456" s="0" t="s">
        <v>14</v>
      </c>
      <c r="BI1456" s="0" t="s">
        <v>1836</v>
      </c>
      <c r="BJ1456" s="0" t="s">
        <v>81</v>
      </c>
      <c r="BK1456" s="0" t="s">
        <v>176</v>
      </c>
      <c r="BL1456" s="0" t="s">
        <v>479</v>
      </c>
    </row>
    <row r="1457" spans="1:64">
      <c r="A1457" s="0" t="s">
        <v>14</v>
      </c>
      <c r="B1457" s="0" t="n">
        <v>1637869</v>
      </c>
      <c r="C1457" s="0" t="s">
        <v>165</v>
      </c>
      <c r="E1457" s="16">
        <v>43742</v>
      </c>
      <c r="F1457" s="0" t="s">
        <v>206</v>
      </c>
      <c r="G1457" s="0" t="s">
        <v>167</v>
      </c>
      <c r="H1457" s="0" t="s">
        <v>228</v>
      </c>
      <c r="I1457" s="0" t="n">
        <v>1</v>
      </c>
      <c r="J1457" s="0" t="s">
        <v>229</v>
      </c>
      <c r="L1457" s="0" t="s">
        <v>1853</v>
      </c>
      <c r="M1457" s="0" t="s">
        <v>171</v>
      </c>
      <c r="N1457" s="0" t="n">
        <v>51.5208000000001</v>
      </c>
      <c r="O1457" s="0" t="n">
        <v>-127.5583</v>
      </c>
      <c r="S1457" s="0" t="n">
        <v>0</v>
      </c>
      <c r="V1457" s="0" t="s">
        <v>172</v>
      </c>
      <c r="W1457" s="0" t="n">
        <v>13</v>
      </c>
      <c r="Y1457" s="17">
        <v>43742.490625</v>
      </c>
      <c r="Z1457" s="17">
        <v>43742.4933912</v>
      </c>
      <c r="AA1457" s="17">
        <v>43789</v>
      </c>
      <c r="AB1457" s="0" t="s">
        <v>890</v>
      </c>
      <c r="AD1457" s="0" t="n">
        <v>11.1338083855526</v>
      </c>
      <c r="AK1457" s="0" t="n">
        <v>0.943988682894248</v>
      </c>
      <c r="AL1457" s="0" t="n">
        <v>34.8454394758629</v>
      </c>
      <c r="BF1457" s="0" t="s">
        <v>175</v>
      </c>
      <c r="BH1457" s="0" t="s">
        <v>14</v>
      </c>
      <c r="BI1457" s="0" t="s">
        <v>1854</v>
      </c>
      <c r="BJ1457" s="0" t="s">
        <v>81</v>
      </c>
      <c r="BK1457" s="0" t="s">
        <v>176</v>
      </c>
      <c r="BL1457" s="0" t="s">
        <v>479</v>
      </c>
    </row>
    <row r="1458" spans="1:64">
      <c r="A1458" s="0" t="s">
        <v>14</v>
      </c>
      <c r="B1458" s="0" t="n">
        <v>1637869</v>
      </c>
      <c r="C1458" s="0" t="s">
        <v>165</v>
      </c>
      <c r="E1458" s="16">
        <v>43742</v>
      </c>
      <c r="F1458" s="0" t="s">
        <v>206</v>
      </c>
      <c r="G1458" s="0" t="s">
        <v>167</v>
      </c>
      <c r="H1458" s="0" t="s">
        <v>228</v>
      </c>
      <c r="I1458" s="0" t="n">
        <v>1</v>
      </c>
      <c r="J1458" s="0" t="s">
        <v>229</v>
      </c>
      <c r="L1458" s="0" t="s">
        <v>1855</v>
      </c>
      <c r="M1458" s="0" t="s">
        <v>171</v>
      </c>
      <c r="N1458" s="0" t="n">
        <v>51.5208000000001</v>
      </c>
      <c r="O1458" s="0" t="n">
        <v>-127.5583</v>
      </c>
      <c r="S1458" s="0" t="n">
        <v>5</v>
      </c>
      <c r="T1458" s="0" t="n">
        <v>6.0013831</v>
      </c>
      <c r="V1458" s="0" t="s">
        <v>172</v>
      </c>
      <c r="W1458" s="0" t="n">
        <v>13</v>
      </c>
      <c r="Y1458" s="17">
        <v>43742.490625</v>
      </c>
      <c r="Z1458" s="17">
        <v>43742.4933912</v>
      </c>
      <c r="AA1458" s="17">
        <v>43789</v>
      </c>
      <c r="AB1458" s="0" t="s">
        <v>890</v>
      </c>
      <c r="AD1458" s="0" t="n">
        <v>17.8220772026788</v>
      </c>
      <c r="AK1458" s="0" t="n">
        <v>1.49025041828785</v>
      </c>
      <c r="AL1458" s="0" t="n">
        <v>33.5847497339975</v>
      </c>
      <c r="BF1458" s="0" t="s">
        <v>175</v>
      </c>
      <c r="BH1458" s="0" t="s">
        <v>14</v>
      </c>
      <c r="BI1458" s="0" t="s">
        <v>1854</v>
      </c>
      <c r="BJ1458" s="0" t="s">
        <v>81</v>
      </c>
      <c r="BK1458" s="0" t="s">
        <v>176</v>
      </c>
      <c r="BL1458" s="0" t="s">
        <v>479</v>
      </c>
    </row>
    <row r="1459" spans="1:64">
      <c r="A1459" s="0" t="s">
        <v>14</v>
      </c>
      <c r="B1459" s="0" t="n">
        <v>1637869</v>
      </c>
      <c r="C1459" s="0" t="s">
        <v>165</v>
      </c>
      <c r="E1459" s="16">
        <v>43742</v>
      </c>
      <c r="F1459" s="0" t="s">
        <v>206</v>
      </c>
      <c r="G1459" s="0" t="s">
        <v>167</v>
      </c>
      <c r="H1459" s="0" t="s">
        <v>228</v>
      </c>
      <c r="I1459" s="0" t="n">
        <v>1</v>
      </c>
      <c r="J1459" s="0" t="s">
        <v>229</v>
      </c>
      <c r="L1459" s="0" t="s">
        <v>1856</v>
      </c>
      <c r="M1459" s="0" t="s">
        <v>171</v>
      </c>
      <c r="N1459" s="0" t="n">
        <v>51.5208000000001</v>
      </c>
      <c r="O1459" s="0" t="n">
        <v>-127.5583</v>
      </c>
      <c r="S1459" s="0" t="n">
        <v>10</v>
      </c>
      <c r="T1459" s="0" t="n">
        <v>11.2708958</v>
      </c>
      <c r="V1459" s="0" t="s">
        <v>172</v>
      </c>
      <c r="W1459" s="0" t="n">
        <v>13</v>
      </c>
      <c r="Y1459" s="17">
        <v>43742.490625</v>
      </c>
      <c r="Z1459" s="17">
        <v>43742.4933912</v>
      </c>
      <c r="AA1459" s="17">
        <v>43789</v>
      </c>
      <c r="AB1459" s="0" t="s">
        <v>890</v>
      </c>
      <c r="AD1459" s="0" t="n">
        <v>19.7793068784496</v>
      </c>
      <c r="AK1459" s="0" t="n">
        <v>1.67205649095359</v>
      </c>
      <c r="AL1459" s="0" t="n">
        <v>34.3969846917047</v>
      </c>
      <c r="BF1459" s="0" t="s">
        <v>175</v>
      </c>
      <c r="BH1459" s="0" t="s">
        <v>14</v>
      </c>
      <c r="BI1459" s="0" t="s">
        <v>1854</v>
      </c>
      <c r="BJ1459" s="0" t="s">
        <v>81</v>
      </c>
      <c r="BK1459" s="0" t="s">
        <v>176</v>
      </c>
      <c r="BL1459" s="0" t="s">
        <v>479</v>
      </c>
    </row>
    <row r="1460" spans="1:64">
      <c r="A1460" s="0" t="s">
        <v>14</v>
      </c>
      <c r="B1460" s="0" t="n">
        <v>1637869</v>
      </c>
      <c r="C1460" s="0" t="s">
        <v>165</v>
      </c>
      <c r="E1460" s="16">
        <v>43742</v>
      </c>
      <c r="F1460" s="0" t="s">
        <v>206</v>
      </c>
      <c r="G1460" s="0" t="s">
        <v>167</v>
      </c>
      <c r="H1460" s="0" t="s">
        <v>228</v>
      </c>
      <c r="I1460" s="0" t="n">
        <v>1</v>
      </c>
      <c r="J1460" s="0" t="s">
        <v>229</v>
      </c>
      <c r="L1460" s="0" t="s">
        <v>1857</v>
      </c>
      <c r="M1460" s="0" t="s">
        <v>171</v>
      </c>
      <c r="N1460" s="0" t="n">
        <v>51.5208000000001</v>
      </c>
      <c r="O1460" s="0" t="n">
        <v>-127.5583</v>
      </c>
      <c r="S1460" s="0" t="n">
        <v>20</v>
      </c>
      <c r="V1460" s="0" t="s">
        <v>172</v>
      </c>
      <c r="W1460" s="0" t="n">
        <v>13</v>
      </c>
      <c r="Y1460" s="17">
        <v>43742.490625</v>
      </c>
      <c r="Z1460" s="17">
        <v>43742.4933912</v>
      </c>
      <c r="AA1460" s="17">
        <v>43789</v>
      </c>
      <c r="AB1460" s="0" t="s">
        <v>890</v>
      </c>
      <c r="AD1460" s="0" t="n">
        <v>20.5039180200934</v>
      </c>
      <c r="AK1460" s="0" t="n">
        <v>1.74179657635131</v>
      </c>
      <c r="AL1460" s="0" t="n">
        <v>34.7944489629342</v>
      </c>
      <c r="BF1460" s="0" t="s">
        <v>175</v>
      </c>
      <c r="BH1460" s="0" t="s">
        <v>14</v>
      </c>
      <c r="BI1460" s="0" t="s">
        <v>1858</v>
      </c>
      <c r="BJ1460" s="0" t="s">
        <v>81</v>
      </c>
      <c r="BK1460" s="0" t="s">
        <v>176</v>
      </c>
      <c r="BL1460" s="0" t="s">
        <v>479</v>
      </c>
    </row>
    <row r="1461" spans="1:64">
      <c r="A1461" s="0" t="s">
        <v>14</v>
      </c>
      <c r="B1461" s="0" t="n">
        <v>1637869</v>
      </c>
      <c r="C1461" s="0" t="s">
        <v>165</v>
      </c>
      <c r="E1461" s="16">
        <v>43742</v>
      </c>
      <c r="F1461" s="0" t="s">
        <v>206</v>
      </c>
      <c r="G1461" s="0" t="s">
        <v>167</v>
      </c>
      <c r="H1461" s="0" t="s">
        <v>228</v>
      </c>
      <c r="I1461" s="0" t="n">
        <v>1</v>
      </c>
      <c r="J1461" s="0" t="s">
        <v>229</v>
      </c>
      <c r="L1461" s="0" t="s">
        <v>1859</v>
      </c>
      <c r="M1461" s="0" t="s">
        <v>171</v>
      </c>
      <c r="N1461" s="0" t="n">
        <v>51.5208000000001</v>
      </c>
      <c r="O1461" s="0" t="n">
        <v>-127.5583</v>
      </c>
      <c r="S1461" s="0" t="n">
        <v>30</v>
      </c>
      <c r="T1461" s="0" t="n">
        <v>29.6582362</v>
      </c>
      <c r="V1461" s="0" t="s">
        <v>172</v>
      </c>
      <c r="W1461" s="0" t="n">
        <v>13</v>
      </c>
      <c r="Y1461" s="17">
        <v>43742.490625</v>
      </c>
      <c r="Z1461" s="17">
        <v>43742.4933912</v>
      </c>
      <c r="AA1461" s="17">
        <v>43789</v>
      </c>
      <c r="AB1461" s="0" t="s">
        <v>890</v>
      </c>
      <c r="AD1461" s="0" t="n">
        <v>21.1979524709416</v>
      </c>
      <c r="AK1461" s="0" t="n">
        <v>1.7953858994374</v>
      </c>
      <c r="AL1461" s="0" t="n">
        <v>35.2963871740197</v>
      </c>
      <c r="BF1461" s="0" t="s">
        <v>175</v>
      </c>
      <c r="BH1461" s="0" t="s">
        <v>14</v>
      </c>
      <c r="BI1461" s="0" t="s">
        <v>1854</v>
      </c>
      <c r="BJ1461" s="0" t="s">
        <v>81</v>
      </c>
      <c r="BK1461" s="0" t="s">
        <v>176</v>
      </c>
      <c r="BL1461" s="0" t="s">
        <v>479</v>
      </c>
    </row>
    <row r="1462" spans="1:64">
      <c r="A1462" s="0" t="s">
        <v>14</v>
      </c>
      <c r="B1462" s="0" t="n">
        <v>1637869</v>
      </c>
      <c r="C1462" s="0" t="s">
        <v>165</v>
      </c>
      <c r="E1462" s="16">
        <v>43742</v>
      </c>
      <c r="F1462" s="0" t="s">
        <v>206</v>
      </c>
      <c r="G1462" s="0" t="s">
        <v>167</v>
      </c>
      <c r="H1462" s="0" t="s">
        <v>228</v>
      </c>
      <c r="I1462" s="0" t="n">
        <v>1</v>
      </c>
      <c r="J1462" s="0" t="s">
        <v>229</v>
      </c>
      <c r="L1462" s="0" t="s">
        <v>1860</v>
      </c>
      <c r="M1462" s="0" t="s">
        <v>171</v>
      </c>
      <c r="N1462" s="0" t="n">
        <v>51.5208000000001</v>
      </c>
      <c r="O1462" s="0" t="n">
        <v>-127.5583</v>
      </c>
      <c r="S1462" s="0" t="n">
        <v>50</v>
      </c>
      <c r="V1462" s="0" t="s">
        <v>172</v>
      </c>
      <c r="W1462" s="0" t="n">
        <v>13</v>
      </c>
      <c r="Y1462" s="17">
        <v>43742.490625</v>
      </c>
      <c r="Z1462" s="17">
        <v>43742.4933912</v>
      </c>
      <c r="AA1462" s="17">
        <v>43789</v>
      </c>
      <c r="AB1462" s="0" t="s">
        <v>890</v>
      </c>
      <c r="AD1462" s="0" t="n">
        <v>21.9925612053279</v>
      </c>
      <c r="AK1462" s="0" t="n">
        <v>1.90250003207187</v>
      </c>
      <c r="AL1462" s="0" t="n">
        <v>36.6752010048905</v>
      </c>
      <c r="BF1462" s="0" t="s">
        <v>175</v>
      </c>
      <c r="BH1462" s="0" t="s">
        <v>14</v>
      </c>
      <c r="BI1462" s="0" t="s">
        <v>1858</v>
      </c>
      <c r="BJ1462" s="0" t="s">
        <v>81</v>
      </c>
      <c r="BK1462" s="0" t="s">
        <v>176</v>
      </c>
      <c r="BL1462" s="0" t="s">
        <v>479</v>
      </c>
    </row>
    <row r="1463" spans="1:64">
      <c r="A1463" s="0" t="s">
        <v>14</v>
      </c>
      <c r="B1463" s="0" t="n">
        <v>1637869</v>
      </c>
      <c r="C1463" s="0" t="s">
        <v>165</v>
      </c>
      <c r="E1463" s="16">
        <v>43742</v>
      </c>
      <c r="F1463" s="0" t="s">
        <v>206</v>
      </c>
      <c r="G1463" s="0" t="s">
        <v>167</v>
      </c>
      <c r="H1463" s="0" t="s">
        <v>228</v>
      </c>
      <c r="I1463" s="0" t="n">
        <v>1</v>
      </c>
      <c r="J1463" s="0" t="s">
        <v>229</v>
      </c>
      <c r="L1463" s="0" t="s">
        <v>1861</v>
      </c>
      <c r="M1463" s="0" t="s">
        <v>171</v>
      </c>
      <c r="N1463" s="0" t="n">
        <v>51.5208000000001</v>
      </c>
      <c r="O1463" s="0" t="n">
        <v>-127.5583</v>
      </c>
      <c r="S1463" s="0" t="n">
        <v>100</v>
      </c>
      <c r="T1463" s="0" t="n">
        <v>96.9858432</v>
      </c>
      <c r="V1463" s="0" t="s">
        <v>172</v>
      </c>
      <c r="W1463" s="0" t="n">
        <v>13</v>
      </c>
      <c r="Y1463" s="17">
        <v>43742.490625</v>
      </c>
      <c r="Z1463" s="17">
        <v>43742.4933912</v>
      </c>
      <c r="AA1463" s="17">
        <v>43789</v>
      </c>
      <c r="AB1463" s="0" t="s">
        <v>890</v>
      </c>
      <c r="AD1463" s="0" t="n">
        <v>27.7055903801188</v>
      </c>
      <c r="AK1463" s="0" t="n">
        <v>2.254009209817</v>
      </c>
      <c r="AL1463" s="0" t="n">
        <v>50.2268375767007</v>
      </c>
      <c r="BF1463" s="0" t="s">
        <v>175</v>
      </c>
      <c r="BH1463" s="0" t="s">
        <v>14</v>
      </c>
      <c r="BI1463" s="0" t="s">
        <v>1854</v>
      </c>
      <c r="BJ1463" s="0" t="s">
        <v>81</v>
      </c>
      <c r="BK1463" s="0" t="s">
        <v>176</v>
      </c>
      <c r="BL1463" s="0" t="s">
        <v>479</v>
      </c>
    </row>
    <row r="1464" spans="1:64">
      <c r="A1464" s="0" t="s">
        <v>14</v>
      </c>
      <c r="B1464" s="0" t="n">
        <v>1637869</v>
      </c>
      <c r="C1464" s="0" t="s">
        <v>165</v>
      </c>
      <c r="E1464" s="16">
        <v>43742</v>
      </c>
      <c r="F1464" s="0" t="s">
        <v>206</v>
      </c>
      <c r="G1464" s="0" t="s">
        <v>167</v>
      </c>
      <c r="H1464" s="0" t="s">
        <v>228</v>
      </c>
      <c r="I1464" s="0" t="n">
        <v>1</v>
      </c>
      <c r="J1464" s="0" t="s">
        <v>229</v>
      </c>
      <c r="L1464" s="0" t="s">
        <v>1862</v>
      </c>
      <c r="M1464" s="0" t="s">
        <v>171</v>
      </c>
      <c r="N1464" s="0" t="n">
        <v>51.5208000000001</v>
      </c>
      <c r="O1464" s="0" t="n">
        <v>-127.5583</v>
      </c>
      <c r="S1464" s="0" t="n">
        <v>200</v>
      </c>
      <c r="V1464" s="0" t="s">
        <v>172</v>
      </c>
      <c r="W1464" s="0" t="n">
        <v>13</v>
      </c>
      <c r="Y1464" s="17">
        <v>43742.490625</v>
      </c>
      <c r="Z1464" s="17">
        <v>43742.4933912</v>
      </c>
      <c r="AA1464" s="17">
        <v>43789</v>
      </c>
      <c r="AB1464" s="0" t="s">
        <v>890</v>
      </c>
      <c r="AD1464" s="0" t="n">
        <v>29.1819606484211</v>
      </c>
      <c r="AK1464" s="0" t="n">
        <v>2.40861619273583</v>
      </c>
      <c r="AL1464" s="0" t="n">
        <v>54.3060133455885</v>
      </c>
      <c r="BF1464" s="0" t="s">
        <v>175</v>
      </c>
      <c r="BH1464" s="0" t="s">
        <v>14</v>
      </c>
      <c r="BI1464" s="0" t="s">
        <v>1858</v>
      </c>
      <c r="BJ1464" s="0" t="s">
        <v>81</v>
      </c>
      <c r="BK1464" s="0" t="s">
        <v>176</v>
      </c>
      <c r="BL1464" s="0" t="s">
        <v>479</v>
      </c>
    </row>
    <row r="1465" spans="1:64">
      <c r="A1465" s="0" t="s">
        <v>14</v>
      </c>
      <c r="B1465" s="0" t="n">
        <v>1637869</v>
      </c>
      <c r="C1465" s="0" t="s">
        <v>165</v>
      </c>
      <c r="E1465" s="16">
        <v>43742</v>
      </c>
      <c r="F1465" s="0" t="s">
        <v>206</v>
      </c>
      <c r="G1465" s="0" t="s">
        <v>167</v>
      </c>
      <c r="H1465" s="0" t="s">
        <v>228</v>
      </c>
      <c r="I1465" s="0" t="n">
        <v>1</v>
      </c>
      <c r="J1465" s="0" t="s">
        <v>229</v>
      </c>
      <c r="L1465" s="0" t="s">
        <v>1863</v>
      </c>
      <c r="M1465" s="0" t="s">
        <v>171</v>
      </c>
      <c r="N1465" s="0" t="n">
        <v>51.5208000000001</v>
      </c>
      <c r="O1465" s="0" t="n">
        <v>-127.5583</v>
      </c>
      <c r="S1465" s="0" t="n">
        <v>300</v>
      </c>
      <c r="V1465" s="0" t="s">
        <v>172</v>
      </c>
      <c r="W1465" s="0" t="n">
        <v>13</v>
      </c>
      <c r="Y1465" s="17">
        <v>43742.490625</v>
      </c>
      <c r="Z1465" s="17">
        <v>43742.4933912</v>
      </c>
      <c r="AA1465" s="17">
        <v>43787</v>
      </c>
      <c r="AB1465" s="0" t="s">
        <v>890</v>
      </c>
      <c r="AD1465" s="0" t="n">
        <v>28.9138199855742</v>
      </c>
      <c r="AK1465" s="0" t="n">
        <v>2.36348931649316</v>
      </c>
      <c r="AL1465" s="0" t="n">
        <v>54.7409555561314</v>
      </c>
      <c r="BF1465" s="0" t="s">
        <v>175</v>
      </c>
      <c r="BH1465" s="0" t="s">
        <v>14</v>
      </c>
      <c r="BI1465" s="0" t="s">
        <v>1858</v>
      </c>
      <c r="BJ1465" s="0" t="s">
        <v>81</v>
      </c>
      <c r="BK1465" s="0" t="s">
        <v>176</v>
      </c>
      <c r="BL1465" s="0" t="s">
        <v>479</v>
      </c>
    </row>
    <row r="1466" spans="1:64">
      <c r="A1466" s="0" t="s">
        <v>14</v>
      </c>
      <c r="B1466" s="0" t="n">
        <v>1637775</v>
      </c>
      <c r="C1466" s="0" t="s">
        <v>165</v>
      </c>
      <c r="E1466" s="16">
        <v>43743</v>
      </c>
      <c r="F1466" s="0" t="s">
        <v>206</v>
      </c>
      <c r="G1466" s="0" t="s">
        <v>167</v>
      </c>
      <c r="H1466" s="0" t="s">
        <v>207</v>
      </c>
      <c r="I1466" s="0" t="n">
        <v>1</v>
      </c>
      <c r="J1466" s="0" t="s">
        <v>208</v>
      </c>
      <c r="L1466" s="0" t="s">
        <v>1864</v>
      </c>
      <c r="M1466" s="0" t="s">
        <v>171</v>
      </c>
      <c r="N1466" s="0" t="n">
        <v>51.705</v>
      </c>
      <c r="O1466" s="0" t="n">
        <v>-128.2384</v>
      </c>
      <c r="S1466" s="0" t="n">
        <v>0</v>
      </c>
      <c r="V1466" s="0" t="s">
        <v>172</v>
      </c>
      <c r="W1466" s="0" t="n">
        <v>13</v>
      </c>
      <c r="Y1466" s="17">
        <v>43743.4622222</v>
      </c>
      <c r="Z1466" s="17">
        <v>43743.5313194</v>
      </c>
      <c r="AA1466" s="17">
        <v>43787</v>
      </c>
      <c r="AB1466" s="0" t="s">
        <v>939</v>
      </c>
      <c r="AD1466" s="0" t="n">
        <v>6.77681445227118</v>
      </c>
      <c r="AK1466" s="0" t="n">
        <v>0.756267809834348</v>
      </c>
      <c r="AL1466" s="0" t="n">
        <v>14.216284397351</v>
      </c>
      <c r="BF1466" s="0" t="s">
        <v>175</v>
      </c>
      <c r="BH1466" s="0" t="s">
        <v>14</v>
      </c>
      <c r="BI1466" s="0" t="s">
        <v>1865</v>
      </c>
      <c r="BJ1466" s="0" t="s">
        <v>81</v>
      </c>
      <c r="BK1466" s="0" t="s">
        <v>176</v>
      </c>
      <c r="BL1466" s="0" t="s">
        <v>479</v>
      </c>
    </row>
    <row r="1467" spans="1:64">
      <c r="A1467" s="0" t="s">
        <v>14</v>
      </c>
      <c r="B1467" s="0" t="n">
        <v>1637775</v>
      </c>
      <c r="C1467" s="0" t="s">
        <v>165</v>
      </c>
      <c r="E1467" s="16">
        <v>43743</v>
      </c>
      <c r="F1467" s="0" t="s">
        <v>206</v>
      </c>
      <c r="G1467" s="0" t="s">
        <v>167</v>
      </c>
      <c r="H1467" s="0" t="s">
        <v>207</v>
      </c>
      <c r="I1467" s="0" t="n">
        <v>1</v>
      </c>
      <c r="J1467" s="0" t="s">
        <v>208</v>
      </c>
      <c r="L1467" s="0" t="s">
        <v>1866</v>
      </c>
      <c r="M1467" s="0" t="s">
        <v>171</v>
      </c>
      <c r="N1467" s="0" t="n">
        <v>51.705</v>
      </c>
      <c r="O1467" s="0" t="n">
        <v>-128.2384</v>
      </c>
      <c r="S1467" s="0" t="n">
        <v>5</v>
      </c>
      <c r="T1467" s="0" t="n">
        <v>14.0700763</v>
      </c>
      <c r="V1467" s="0" t="s">
        <v>172</v>
      </c>
      <c r="W1467" s="0" t="n">
        <v>13</v>
      </c>
      <c r="Y1467" s="17">
        <v>43743.4622222</v>
      </c>
      <c r="Z1467" s="17">
        <v>43743.5313194</v>
      </c>
      <c r="AA1467" s="17">
        <v>43787</v>
      </c>
      <c r="AB1467" s="0" t="s">
        <v>939</v>
      </c>
      <c r="AD1467" s="0" t="n">
        <v>6.71448556887225</v>
      </c>
      <c r="AK1467" s="0" t="n">
        <v>0.762365529229194</v>
      </c>
      <c r="AL1467" s="0" t="n">
        <v>14.1999259715165</v>
      </c>
      <c r="BF1467" s="0" t="s">
        <v>175</v>
      </c>
      <c r="BH1467" s="0" t="s">
        <v>14</v>
      </c>
      <c r="BI1467" s="0" t="s">
        <v>1865</v>
      </c>
      <c r="BJ1467" s="0" t="s">
        <v>81</v>
      </c>
      <c r="BK1467" s="0" t="s">
        <v>176</v>
      </c>
      <c r="BL1467" s="0" t="s">
        <v>479</v>
      </c>
    </row>
    <row r="1468" spans="1:64">
      <c r="A1468" s="0" t="s">
        <v>14</v>
      </c>
      <c r="B1468" s="0" t="n">
        <v>1637775</v>
      </c>
      <c r="C1468" s="0" t="s">
        <v>165</v>
      </c>
      <c r="E1468" s="16">
        <v>43743</v>
      </c>
      <c r="F1468" s="0" t="s">
        <v>206</v>
      </c>
      <c r="G1468" s="0" t="s">
        <v>167</v>
      </c>
      <c r="H1468" s="0" t="s">
        <v>207</v>
      </c>
      <c r="I1468" s="0" t="n">
        <v>1</v>
      </c>
      <c r="J1468" s="0" t="s">
        <v>208</v>
      </c>
      <c r="L1468" s="0" t="s">
        <v>1867</v>
      </c>
      <c r="M1468" s="0" t="s">
        <v>171</v>
      </c>
      <c r="N1468" s="0" t="n">
        <v>51.705</v>
      </c>
      <c r="O1468" s="0" t="n">
        <v>-128.2384</v>
      </c>
      <c r="S1468" s="0" t="n">
        <v>10</v>
      </c>
      <c r="V1468" s="0" t="s">
        <v>172</v>
      </c>
      <c r="W1468" s="0" t="n">
        <v>13</v>
      </c>
      <c r="Y1468" s="17">
        <v>43743.4622222</v>
      </c>
      <c r="Z1468" s="17">
        <v>43743.5313194</v>
      </c>
      <c r="AA1468" s="17">
        <v>43787</v>
      </c>
      <c r="AB1468" s="0" t="s">
        <v>939</v>
      </c>
      <c r="AD1468" s="0" t="n">
        <v>6.78712846261873</v>
      </c>
      <c r="AK1468" s="0" t="n">
        <v>0.748634287787514</v>
      </c>
      <c r="AL1468" s="0" t="n">
        <v>14.1547508236605</v>
      </c>
      <c r="BF1468" s="0" t="s">
        <v>175</v>
      </c>
      <c r="BH1468" s="0" t="s">
        <v>14</v>
      </c>
      <c r="BI1468" s="0" t="s">
        <v>1865</v>
      </c>
      <c r="BJ1468" s="0" t="s">
        <v>81</v>
      </c>
      <c r="BK1468" s="0" t="s">
        <v>176</v>
      </c>
      <c r="BL1468" s="0" t="s">
        <v>479</v>
      </c>
    </row>
    <row r="1469" spans="1:64">
      <c r="A1469" s="0" t="s">
        <v>14</v>
      </c>
      <c r="B1469" s="0" t="n">
        <v>1637775</v>
      </c>
      <c r="C1469" s="0" t="s">
        <v>165</v>
      </c>
      <c r="E1469" s="16">
        <v>43743</v>
      </c>
      <c r="F1469" s="0" t="s">
        <v>206</v>
      </c>
      <c r="G1469" s="0" t="s">
        <v>167</v>
      </c>
      <c r="H1469" s="0" t="s">
        <v>207</v>
      </c>
      <c r="I1469" s="0" t="n">
        <v>1</v>
      </c>
      <c r="J1469" s="0" t="s">
        <v>208</v>
      </c>
      <c r="L1469" s="0" t="s">
        <v>1868</v>
      </c>
      <c r="M1469" s="0" t="s">
        <v>171</v>
      </c>
      <c r="N1469" s="0" t="n">
        <v>51.705</v>
      </c>
      <c r="O1469" s="0" t="n">
        <v>-128.2384</v>
      </c>
      <c r="S1469" s="0" t="n">
        <v>20</v>
      </c>
      <c r="V1469" s="0" t="s">
        <v>172</v>
      </c>
      <c r="W1469" s="0" t="n">
        <v>13</v>
      </c>
      <c r="Y1469" s="17">
        <v>43743.4622222</v>
      </c>
      <c r="Z1469" s="17">
        <v>43743.5313194</v>
      </c>
      <c r="AA1469" s="17">
        <v>43789</v>
      </c>
      <c r="AB1469" s="0" t="s">
        <v>939</v>
      </c>
      <c r="AD1469" s="0" t="n">
        <v>6.69836137586846</v>
      </c>
      <c r="AK1469" s="0" t="n">
        <v>0.7726065338363</v>
      </c>
      <c r="AL1469" s="0" t="n">
        <v>14.0888278032387</v>
      </c>
      <c r="BF1469" s="0" t="s">
        <v>175</v>
      </c>
      <c r="BH1469" s="0" t="s">
        <v>14</v>
      </c>
      <c r="BI1469" s="0" t="s">
        <v>1865</v>
      </c>
      <c r="BJ1469" s="0" t="s">
        <v>81</v>
      </c>
      <c r="BK1469" s="0" t="s">
        <v>176</v>
      </c>
      <c r="BL1469" s="0" t="s">
        <v>479</v>
      </c>
    </row>
    <row r="1470" spans="1:64">
      <c r="A1470" s="0" t="s">
        <v>14</v>
      </c>
      <c r="B1470" s="0" t="n">
        <v>1637775</v>
      </c>
      <c r="C1470" s="0" t="s">
        <v>165</v>
      </c>
      <c r="E1470" s="16">
        <v>43743</v>
      </c>
      <c r="F1470" s="0" t="s">
        <v>206</v>
      </c>
      <c r="G1470" s="0" t="s">
        <v>167</v>
      </c>
      <c r="H1470" s="0" t="s">
        <v>207</v>
      </c>
      <c r="I1470" s="0" t="n">
        <v>1</v>
      </c>
      <c r="J1470" s="0" t="s">
        <v>208</v>
      </c>
      <c r="L1470" s="0" t="s">
        <v>1869</v>
      </c>
      <c r="M1470" s="0" t="s">
        <v>171</v>
      </c>
      <c r="N1470" s="0" t="n">
        <v>51.705</v>
      </c>
      <c r="O1470" s="0" t="n">
        <v>-128.2384</v>
      </c>
      <c r="S1470" s="0" t="n">
        <v>30</v>
      </c>
      <c r="T1470" s="0" t="n">
        <v>37.5983714</v>
      </c>
      <c r="V1470" s="0" t="s">
        <v>172</v>
      </c>
      <c r="W1470" s="0" t="n">
        <v>13</v>
      </c>
      <c r="Y1470" s="17">
        <v>43743.4622222</v>
      </c>
      <c r="Z1470" s="17">
        <v>43743.5313194</v>
      </c>
      <c r="AA1470" s="17">
        <v>43787</v>
      </c>
      <c r="AB1470" s="0" t="s">
        <v>939</v>
      </c>
      <c r="AD1470" s="0" t="n">
        <v>7.47116348647736</v>
      </c>
      <c r="AK1470" s="0" t="n">
        <v>0.794609637711309</v>
      </c>
      <c r="AL1470" s="0" t="n">
        <v>14.5235158477038</v>
      </c>
      <c r="BF1470" s="0" t="s">
        <v>175</v>
      </c>
      <c r="BH1470" s="0" t="s">
        <v>14</v>
      </c>
      <c r="BI1470" s="0" t="s">
        <v>1865</v>
      </c>
      <c r="BJ1470" s="0" t="s">
        <v>81</v>
      </c>
      <c r="BK1470" s="0" t="s">
        <v>176</v>
      </c>
      <c r="BL1470" s="0" t="s">
        <v>479</v>
      </c>
    </row>
    <row r="1471" spans="1:64">
      <c r="A1471" s="0" t="s">
        <v>14</v>
      </c>
      <c r="B1471" s="0" t="n">
        <v>1637775</v>
      </c>
      <c r="C1471" s="0" t="s">
        <v>165</v>
      </c>
      <c r="E1471" s="16">
        <v>43743</v>
      </c>
      <c r="F1471" s="0" t="s">
        <v>206</v>
      </c>
      <c r="G1471" s="0" t="s">
        <v>167</v>
      </c>
      <c r="H1471" s="0" t="s">
        <v>207</v>
      </c>
      <c r="I1471" s="0" t="n">
        <v>1</v>
      </c>
      <c r="J1471" s="0" t="s">
        <v>208</v>
      </c>
      <c r="L1471" s="0" t="s">
        <v>1870</v>
      </c>
      <c r="M1471" s="0" t="s">
        <v>171</v>
      </c>
      <c r="N1471" s="0" t="n">
        <v>51.705</v>
      </c>
      <c r="O1471" s="0" t="n">
        <v>-128.2384</v>
      </c>
      <c r="S1471" s="0" t="n">
        <v>50</v>
      </c>
      <c r="V1471" s="0" t="s">
        <v>172</v>
      </c>
      <c r="W1471" s="0" t="n">
        <v>13</v>
      </c>
      <c r="Y1471" s="17">
        <v>43743.4622222</v>
      </c>
      <c r="Z1471" s="17">
        <v>43743.5313194</v>
      </c>
      <c r="AA1471" s="17">
        <v>43787</v>
      </c>
      <c r="AB1471" s="0" t="s">
        <v>939</v>
      </c>
      <c r="AD1471" s="0" t="n">
        <v>12.2138798587027</v>
      </c>
      <c r="AK1471" s="0" t="n">
        <v>1.12555138618502</v>
      </c>
      <c r="AL1471" s="0" t="n">
        <v>19.5714537799797</v>
      </c>
      <c r="BF1471" s="0" t="s">
        <v>175</v>
      </c>
      <c r="BH1471" s="0" t="s">
        <v>14</v>
      </c>
      <c r="BI1471" s="0" t="s">
        <v>1865</v>
      </c>
      <c r="BJ1471" s="0" t="s">
        <v>81</v>
      </c>
      <c r="BK1471" s="0" t="s">
        <v>176</v>
      </c>
      <c r="BL1471" s="0" t="s">
        <v>479</v>
      </c>
    </row>
    <row r="1472" spans="1:64">
      <c r="A1472" s="0" t="s">
        <v>14</v>
      </c>
      <c r="B1472" s="0" t="n">
        <v>1637775</v>
      </c>
      <c r="C1472" s="0" t="s">
        <v>165</v>
      </c>
      <c r="E1472" s="16">
        <v>43743</v>
      </c>
      <c r="F1472" s="0" t="s">
        <v>206</v>
      </c>
      <c r="G1472" s="0" t="s">
        <v>167</v>
      </c>
      <c r="H1472" s="0" t="s">
        <v>207</v>
      </c>
      <c r="I1472" s="0" t="n">
        <v>1</v>
      </c>
      <c r="J1472" s="0" t="s">
        <v>208</v>
      </c>
      <c r="L1472" s="0" t="s">
        <v>1871</v>
      </c>
      <c r="M1472" s="0" t="s">
        <v>171</v>
      </c>
      <c r="N1472" s="0" t="n">
        <v>51.705</v>
      </c>
      <c r="O1472" s="0" t="n">
        <v>-128.2384</v>
      </c>
      <c r="S1472" s="0" t="n">
        <v>100</v>
      </c>
      <c r="V1472" s="0" t="s">
        <v>172</v>
      </c>
      <c r="W1472" s="0" t="n">
        <v>13</v>
      </c>
      <c r="Y1472" s="17">
        <v>43743.4622222</v>
      </c>
      <c r="Z1472" s="17">
        <v>43743.5313194</v>
      </c>
      <c r="AA1472" s="17">
        <v>43787</v>
      </c>
      <c r="AB1472" s="0" t="s">
        <v>939</v>
      </c>
      <c r="AD1472" s="0" t="n">
        <v>24.8771542144969</v>
      </c>
      <c r="AK1472" s="0" t="n">
        <v>1.97875256381929</v>
      </c>
      <c r="AL1472" s="0" t="n">
        <v>42.7280942140722</v>
      </c>
      <c r="BF1472" s="0" t="s">
        <v>175</v>
      </c>
      <c r="BH1472" s="0" t="s">
        <v>14</v>
      </c>
      <c r="BI1472" s="0" t="s">
        <v>1865</v>
      </c>
      <c r="BJ1472" s="0" t="s">
        <v>81</v>
      </c>
      <c r="BK1472" s="0" t="s">
        <v>176</v>
      </c>
      <c r="BL1472" s="0" t="s">
        <v>479</v>
      </c>
    </row>
    <row r="1473" spans="1:64">
      <c r="A1473" s="0" t="s">
        <v>14</v>
      </c>
      <c r="B1473" s="0" t="n">
        <v>1637775</v>
      </c>
      <c r="C1473" s="0" t="s">
        <v>165</v>
      </c>
      <c r="E1473" s="16">
        <v>43743</v>
      </c>
      <c r="F1473" s="0" t="s">
        <v>206</v>
      </c>
      <c r="G1473" s="0" t="s">
        <v>167</v>
      </c>
      <c r="H1473" s="0" t="s">
        <v>207</v>
      </c>
      <c r="I1473" s="0" t="n">
        <v>1</v>
      </c>
      <c r="J1473" s="0" t="s">
        <v>208</v>
      </c>
      <c r="L1473" s="0" t="s">
        <v>1872</v>
      </c>
      <c r="M1473" s="0" t="s">
        <v>171</v>
      </c>
      <c r="N1473" s="0" t="n">
        <v>51.705</v>
      </c>
      <c r="O1473" s="0" t="n">
        <v>-128.2384</v>
      </c>
      <c r="S1473" s="0" t="n">
        <v>115</v>
      </c>
      <c r="T1473" s="0" t="n">
        <v>117.7382956</v>
      </c>
      <c r="V1473" s="0" t="s">
        <v>172</v>
      </c>
      <c r="W1473" s="0" t="n">
        <v>13</v>
      </c>
      <c r="Y1473" s="17">
        <v>43743.4622222</v>
      </c>
      <c r="Z1473" s="17">
        <v>43743.5313194</v>
      </c>
      <c r="AA1473" s="17">
        <v>43787</v>
      </c>
      <c r="AB1473" s="0" t="s">
        <v>939</v>
      </c>
      <c r="AD1473" s="0" t="n">
        <v>27.481972011492</v>
      </c>
      <c r="AK1473" s="0" t="n">
        <v>2.1648866575674</v>
      </c>
      <c r="AL1473" s="0" t="n">
        <v>48.7343415348747</v>
      </c>
      <c r="BF1473" s="0" t="s">
        <v>175</v>
      </c>
      <c r="BH1473" s="0" t="s">
        <v>14</v>
      </c>
      <c r="BI1473" s="0" t="s">
        <v>1865</v>
      </c>
      <c r="BJ1473" s="0" t="s">
        <v>81</v>
      </c>
      <c r="BK1473" s="0" t="s">
        <v>176</v>
      </c>
      <c r="BL1473" s="0" t="s">
        <v>479</v>
      </c>
    </row>
    <row r="1474" spans="1:64">
      <c r="A1474" s="0" t="s">
        <v>14</v>
      </c>
      <c r="B1474" s="0" t="n">
        <v>1637866</v>
      </c>
      <c r="C1474" s="0" t="s">
        <v>165</v>
      </c>
      <c r="E1474" s="16">
        <v>43747</v>
      </c>
      <c r="F1474" s="0" t="s">
        <v>166</v>
      </c>
      <c r="G1474" s="0" t="s">
        <v>167</v>
      </c>
      <c r="H1474" s="0" t="s">
        <v>238</v>
      </c>
      <c r="I1474" s="0" t="n">
        <v>1</v>
      </c>
      <c r="J1474" s="0" t="s">
        <v>169</v>
      </c>
      <c r="L1474" s="0" t="s">
        <v>1873</v>
      </c>
      <c r="M1474" s="0" t="s">
        <v>171</v>
      </c>
      <c r="N1474" s="0" t="n">
        <v>50.0307000000001</v>
      </c>
      <c r="O1474" s="0" t="n">
        <v>-125.0992</v>
      </c>
      <c r="P1474" s="0" t="n">
        <v>50.02952461</v>
      </c>
      <c r="Q1474" s="0" t="n">
        <v>-125.09982251</v>
      </c>
      <c r="S1474" s="0" t="n">
        <v>0</v>
      </c>
      <c r="V1474" s="0" t="s">
        <v>172</v>
      </c>
      <c r="W1474" s="0" t="n">
        <v>13</v>
      </c>
      <c r="Y1474" s="17">
        <v>43747.4346065</v>
      </c>
      <c r="Z1474" s="17">
        <v>43747.4594676</v>
      </c>
      <c r="AA1474" s="17">
        <v>43788</v>
      </c>
      <c r="AB1474" s="0" t="s">
        <v>1874</v>
      </c>
      <c r="AD1474" s="0" t="n">
        <v>14.5872619468722</v>
      </c>
      <c r="AK1474" s="0" t="n">
        <v>1.42818014764594</v>
      </c>
      <c r="AL1474" s="0" t="n">
        <v>41.4444524889281</v>
      </c>
      <c r="AS1474" s="0" t="s">
        <v>174</v>
      </c>
      <c r="AT1474" s="0" t="s">
        <v>174</v>
      </c>
      <c r="AU1474" s="0" t="s">
        <v>174</v>
      </c>
      <c r="AV1474" s="0" t="s">
        <v>174</v>
      </c>
      <c r="AW1474" s="0" t="s">
        <v>174</v>
      </c>
      <c r="AX1474" s="0" t="s">
        <v>174</v>
      </c>
      <c r="AY1474" s="0" t="s">
        <v>174</v>
      </c>
      <c r="AZ1474" s="0" t="s">
        <v>174</v>
      </c>
      <c r="BF1474" s="0" t="s">
        <v>175</v>
      </c>
      <c r="BH1474" s="0" t="s">
        <v>14</v>
      </c>
      <c r="BI1474" s="0" t="s">
        <v>1875</v>
      </c>
      <c r="BJ1474" s="0" t="s">
        <v>81</v>
      </c>
      <c r="BK1474" s="0" t="s">
        <v>176</v>
      </c>
      <c r="BL1474" s="0" t="s">
        <v>177</v>
      </c>
    </row>
    <row r="1475" spans="1:64">
      <c r="A1475" s="0" t="s">
        <v>14</v>
      </c>
      <c r="B1475" s="0" t="n">
        <v>1637866</v>
      </c>
      <c r="C1475" s="0" t="s">
        <v>165</v>
      </c>
      <c r="E1475" s="16">
        <v>43747</v>
      </c>
      <c r="F1475" s="0" t="s">
        <v>166</v>
      </c>
      <c r="G1475" s="0" t="s">
        <v>167</v>
      </c>
      <c r="H1475" s="0" t="s">
        <v>238</v>
      </c>
      <c r="I1475" s="0" t="n">
        <v>1</v>
      </c>
      <c r="J1475" s="0" t="s">
        <v>169</v>
      </c>
      <c r="L1475" s="0" t="s">
        <v>1876</v>
      </c>
      <c r="M1475" s="0" t="s">
        <v>171</v>
      </c>
      <c r="N1475" s="0" t="n">
        <v>50.0307000000001</v>
      </c>
      <c r="O1475" s="0" t="n">
        <v>-125.0992</v>
      </c>
      <c r="P1475" s="0" t="n">
        <v>50.02952461</v>
      </c>
      <c r="Q1475" s="0" t="n">
        <v>-125.09982251</v>
      </c>
      <c r="S1475" s="0" t="n">
        <v>5</v>
      </c>
      <c r="T1475" s="0" t="n">
        <v>5.8786302</v>
      </c>
      <c r="V1475" s="0" t="s">
        <v>172</v>
      </c>
      <c r="W1475" s="0" t="n">
        <v>13</v>
      </c>
      <c r="Y1475" s="17">
        <v>43747.4346065</v>
      </c>
      <c r="Z1475" s="17">
        <v>43747.4594676</v>
      </c>
      <c r="AA1475" s="17">
        <v>43788</v>
      </c>
      <c r="AB1475" s="0" t="s">
        <v>1874</v>
      </c>
      <c r="AD1475" s="0" t="n">
        <v>14.5676496987444</v>
      </c>
      <c r="AK1475" s="0" t="n">
        <v>1.43522863550472</v>
      </c>
      <c r="AL1475" s="0" t="n">
        <v>41.3019474549208</v>
      </c>
      <c r="AS1475" s="0" t="s">
        <v>174</v>
      </c>
      <c r="AT1475" s="0" t="s">
        <v>174</v>
      </c>
      <c r="AU1475" s="0" t="s">
        <v>174</v>
      </c>
      <c r="AV1475" s="0" t="s">
        <v>174</v>
      </c>
      <c r="AW1475" s="0" t="s">
        <v>174</v>
      </c>
      <c r="AX1475" s="0" t="s">
        <v>174</v>
      </c>
      <c r="AY1475" s="0" t="s">
        <v>174</v>
      </c>
      <c r="AZ1475" s="0" t="s">
        <v>174</v>
      </c>
      <c r="BF1475" s="0" t="s">
        <v>175</v>
      </c>
      <c r="BH1475" s="0" t="s">
        <v>14</v>
      </c>
      <c r="BI1475" s="0" t="s">
        <v>1875</v>
      </c>
      <c r="BJ1475" s="0" t="s">
        <v>81</v>
      </c>
      <c r="BK1475" s="0" t="s">
        <v>176</v>
      </c>
      <c r="BL1475" s="0" t="s">
        <v>177</v>
      </c>
    </row>
    <row r="1476" spans="1:64">
      <c r="A1476" s="0" t="s">
        <v>14</v>
      </c>
      <c r="B1476" s="0" t="n">
        <v>1637866</v>
      </c>
      <c r="C1476" s="0" t="s">
        <v>165</v>
      </c>
      <c r="E1476" s="16">
        <v>43747</v>
      </c>
      <c r="F1476" s="0" t="s">
        <v>166</v>
      </c>
      <c r="G1476" s="0" t="s">
        <v>167</v>
      </c>
      <c r="H1476" s="0" t="s">
        <v>238</v>
      </c>
      <c r="I1476" s="0" t="n">
        <v>1</v>
      </c>
      <c r="J1476" s="0" t="s">
        <v>169</v>
      </c>
      <c r="L1476" s="0" t="s">
        <v>1877</v>
      </c>
      <c r="M1476" s="0" t="s">
        <v>171</v>
      </c>
      <c r="N1476" s="0" t="n">
        <v>50.0307000000001</v>
      </c>
      <c r="O1476" s="0" t="n">
        <v>-125.0992</v>
      </c>
      <c r="P1476" s="0" t="n">
        <v>50.02952461</v>
      </c>
      <c r="Q1476" s="0" t="n">
        <v>-125.09982251</v>
      </c>
      <c r="S1476" s="0" t="n">
        <v>10</v>
      </c>
      <c r="V1476" s="0" t="s">
        <v>172</v>
      </c>
      <c r="W1476" s="0" t="n">
        <v>13</v>
      </c>
      <c r="Y1476" s="17">
        <v>43747.4346065</v>
      </c>
      <c r="Z1476" s="17">
        <v>43747.4594676</v>
      </c>
      <c r="AA1476" s="17">
        <v>43787</v>
      </c>
      <c r="AB1476" s="0" t="s">
        <v>1874</v>
      </c>
      <c r="AD1476" s="0" t="n">
        <v>14.7867026338386</v>
      </c>
      <c r="AK1476" s="0" t="n">
        <v>1.41407288944864</v>
      </c>
      <c r="AL1476" s="0" t="n">
        <v>41.6129842680373</v>
      </c>
      <c r="AS1476" s="0" t="s">
        <v>174</v>
      </c>
      <c r="AT1476" s="0" t="s">
        <v>174</v>
      </c>
      <c r="AU1476" s="0" t="s">
        <v>174</v>
      </c>
      <c r="AV1476" s="0" t="s">
        <v>174</v>
      </c>
      <c r="AW1476" s="0" t="s">
        <v>174</v>
      </c>
      <c r="AX1476" s="0" t="s">
        <v>174</v>
      </c>
      <c r="AY1476" s="0" t="s">
        <v>174</v>
      </c>
      <c r="AZ1476" s="0" t="s">
        <v>174</v>
      </c>
      <c r="BF1476" s="0" t="s">
        <v>175</v>
      </c>
      <c r="BH1476" s="0" t="s">
        <v>14</v>
      </c>
      <c r="BI1476" s="0" t="s">
        <v>1875</v>
      </c>
      <c r="BJ1476" s="0" t="s">
        <v>81</v>
      </c>
      <c r="BK1476" s="0" t="s">
        <v>176</v>
      </c>
      <c r="BL1476" s="0" t="s">
        <v>177</v>
      </c>
    </row>
    <row r="1477" spans="1:64">
      <c r="A1477" s="0" t="s">
        <v>14</v>
      </c>
      <c r="B1477" s="0" t="n">
        <v>1637866</v>
      </c>
      <c r="C1477" s="0" t="s">
        <v>1390</v>
      </c>
      <c r="E1477" s="16">
        <v>43747</v>
      </c>
      <c r="F1477" s="0" t="s">
        <v>166</v>
      </c>
      <c r="G1477" s="0" t="s">
        <v>167</v>
      </c>
      <c r="H1477" s="0" t="s">
        <v>238</v>
      </c>
      <c r="I1477" s="0" t="n">
        <v>1</v>
      </c>
      <c r="J1477" s="0" t="s">
        <v>169</v>
      </c>
      <c r="L1477" s="0" t="s">
        <v>1878</v>
      </c>
      <c r="M1477" s="0" t="s">
        <v>171</v>
      </c>
      <c r="N1477" s="0" t="n">
        <v>50.0307000000001</v>
      </c>
      <c r="O1477" s="0" t="n">
        <v>-125.0992</v>
      </c>
      <c r="P1477" s="0" t="n">
        <v>50.02952461</v>
      </c>
      <c r="Q1477" s="0" t="n">
        <v>-125.09982251</v>
      </c>
      <c r="S1477" s="0" t="n">
        <v>10</v>
      </c>
      <c r="V1477" s="0" t="s">
        <v>172</v>
      </c>
      <c r="W1477" s="0" t="n">
        <v>13</v>
      </c>
      <c r="Y1477" s="17">
        <v>43747.4346065</v>
      </c>
      <c r="Z1477" s="17">
        <v>43747.4594676</v>
      </c>
      <c r="AA1477" s="17">
        <v>43787</v>
      </c>
      <c r="AB1477" s="0" t="s">
        <v>1874</v>
      </c>
      <c r="AD1477" s="0" t="n">
        <v>14.6954083807597</v>
      </c>
      <c r="AK1477" s="0" t="n">
        <v>1.41579313031541</v>
      </c>
      <c r="AL1477" s="0" t="n">
        <v>41.5885323236733</v>
      </c>
      <c r="AS1477" s="0" t="s">
        <v>174</v>
      </c>
      <c r="AT1477" s="0" t="s">
        <v>174</v>
      </c>
      <c r="AU1477" s="0" t="s">
        <v>174</v>
      </c>
      <c r="AV1477" s="0" t="s">
        <v>174</v>
      </c>
      <c r="AW1477" s="0" t="s">
        <v>174</v>
      </c>
      <c r="AX1477" s="0" t="s">
        <v>174</v>
      </c>
      <c r="AY1477" s="0" t="s">
        <v>174</v>
      </c>
      <c r="AZ1477" s="0" t="s">
        <v>174</v>
      </c>
      <c r="BF1477" s="0" t="s">
        <v>175</v>
      </c>
      <c r="BH1477" s="0" t="s">
        <v>14</v>
      </c>
      <c r="BI1477" s="0" t="s">
        <v>1875</v>
      </c>
      <c r="BJ1477" s="0" t="s">
        <v>81</v>
      </c>
      <c r="BK1477" s="0" t="s">
        <v>176</v>
      </c>
      <c r="BL1477" s="0" t="s">
        <v>177</v>
      </c>
    </row>
    <row r="1478" spans="1:64">
      <c r="A1478" s="0" t="s">
        <v>14</v>
      </c>
      <c r="B1478" s="0" t="n">
        <v>1637866</v>
      </c>
      <c r="C1478" s="0" t="s">
        <v>1392</v>
      </c>
      <c r="E1478" s="16">
        <v>43747</v>
      </c>
      <c r="F1478" s="0" t="s">
        <v>166</v>
      </c>
      <c r="G1478" s="0" t="s">
        <v>167</v>
      </c>
      <c r="H1478" s="0" t="s">
        <v>238</v>
      </c>
      <c r="I1478" s="0" t="n">
        <v>1</v>
      </c>
      <c r="J1478" s="0" t="s">
        <v>169</v>
      </c>
      <c r="L1478" s="0" t="s">
        <v>1879</v>
      </c>
      <c r="M1478" s="0" t="s">
        <v>171</v>
      </c>
      <c r="N1478" s="0" t="n">
        <v>50.0307000000001</v>
      </c>
      <c r="O1478" s="0" t="n">
        <v>-125.0992</v>
      </c>
      <c r="P1478" s="0" t="n">
        <v>50.02952461</v>
      </c>
      <c r="Q1478" s="0" t="n">
        <v>-125.09982251</v>
      </c>
      <c r="S1478" s="0" t="n">
        <v>10</v>
      </c>
      <c r="V1478" s="0" t="s">
        <v>172</v>
      </c>
      <c r="W1478" s="0" t="n">
        <v>13</v>
      </c>
      <c r="Y1478" s="17">
        <v>43747.4346065</v>
      </c>
      <c r="Z1478" s="17">
        <v>43747.4594676</v>
      </c>
      <c r="AA1478" s="17">
        <v>43788</v>
      </c>
      <c r="AB1478" s="0" t="s">
        <v>1874</v>
      </c>
      <c r="AD1478" s="0" t="n">
        <v>14.7811198103743</v>
      </c>
      <c r="AK1478" s="0" t="n">
        <v>1.43131372856474</v>
      </c>
      <c r="AL1478" s="0" t="n">
        <v>41.3913265442378</v>
      </c>
      <c r="AS1478" s="0" t="s">
        <v>174</v>
      </c>
      <c r="AT1478" s="0" t="s">
        <v>174</v>
      </c>
      <c r="AU1478" s="0" t="s">
        <v>174</v>
      </c>
      <c r="AV1478" s="0" t="s">
        <v>174</v>
      </c>
      <c r="AW1478" s="0" t="s">
        <v>174</v>
      </c>
      <c r="AX1478" s="0" t="s">
        <v>174</v>
      </c>
      <c r="AY1478" s="0" t="s">
        <v>174</v>
      </c>
      <c r="AZ1478" s="0" t="s">
        <v>174</v>
      </c>
      <c r="BF1478" s="0" t="s">
        <v>175</v>
      </c>
      <c r="BH1478" s="0" t="s">
        <v>14</v>
      </c>
      <c r="BI1478" s="0" t="s">
        <v>1875</v>
      </c>
      <c r="BJ1478" s="0" t="s">
        <v>81</v>
      </c>
      <c r="BK1478" s="0" t="s">
        <v>176</v>
      </c>
      <c r="BL1478" s="0" t="s">
        <v>177</v>
      </c>
    </row>
    <row r="1479" spans="1:64">
      <c r="A1479" s="0" t="s">
        <v>14</v>
      </c>
      <c r="B1479" s="0" t="n">
        <v>1637866</v>
      </c>
      <c r="C1479" s="0" t="s">
        <v>165</v>
      </c>
      <c r="E1479" s="16">
        <v>43747</v>
      </c>
      <c r="F1479" s="0" t="s">
        <v>166</v>
      </c>
      <c r="G1479" s="0" t="s">
        <v>167</v>
      </c>
      <c r="H1479" s="0" t="s">
        <v>238</v>
      </c>
      <c r="I1479" s="0" t="n">
        <v>1</v>
      </c>
      <c r="J1479" s="0" t="s">
        <v>169</v>
      </c>
      <c r="L1479" s="0" t="s">
        <v>1880</v>
      </c>
      <c r="M1479" s="0" t="s">
        <v>171</v>
      </c>
      <c r="N1479" s="0" t="n">
        <v>50.0307000000001</v>
      </c>
      <c r="O1479" s="0" t="n">
        <v>-125.0992</v>
      </c>
      <c r="P1479" s="0" t="n">
        <v>50.02952461</v>
      </c>
      <c r="Q1479" s="0" t="n">
        <v>-125.09982251</v>
      </c>
      <c r="S1479" s="0" t="n">
        <v>20</v>
      </c>
      <c r="T1479" s="0" t="n">
        <v>20.6574094</v>
      </c>
      <c r="V1479" s="0" t="s">
        <v>172</v>
      </c>
      <c r="W1479" s="0" t="n">
        <v>13</v>
      </c>
      <c r="Y1479" s="17">
        <v>43747.4346065</v>
      </c>
      <c r="Z1479" s="17">
        <v>43747.4594676</v>
      </c>
      <c r="AA1479" s="17">
        <v>43787</v>
      </c>
      <c r="AB1479" s="0" t="s">
        <v>1874</v>
      </c>
      <c r="AD1479" s="0" t="n">
        <v>21.7396818611458</v>
      </c>
      <c r="AK1479" s="0" t="n">
        <v>1.98972660515889</v>
      </c>
      <c r="AL1479" s="0" t="n">
        <v>48.6618614167133</v>
      </c>
      <c r="AS1479" s="0" t="s">
        <v>174</v>
      </c>
      <c r="AT1479" s="0" t="s">
        <v>174</v>
      </c>
      <c r="AU1479" s="0" t="s">
        <v>174</v>
      </c>
      <c r="AV1479" s="0" t="s">
        <v>174</v>
      </c>
      <c r="AW1479" s="0" t="s">
        <v>174</v>
      </c>
      <c r="AX1479" s="0" t="s">
        <v>174</v>
      </c>
      <c r="AY1479" s="0" t="s">
        <v>174</v>
      </c>
      <c r="AZ1479" s="0" t="s">
        <v>174</v>
      </c>
      <c r="BF1479" s="0" t="s">
        <v>175</v>
      </c>
      <c r="BH1479" s="0" t="s">
        <v>14</v>
      </c>
      <c r="BI1479" s="0" t="s">
        <v>1875</v>
      </c>
      <c r="BJ1479" s="0" t="s">
        <v>81</v>
      </c>
      <c r="BK1479" s="0" t="s">
        <v>176</v>
      </c>
      <c r="BL1479" s="0" t="s">
        <v>177</v>
      </c>
    </row>
    <row r="1480" spans="1:64">
      <c r="A1480" s="0" t="s">
        <v>14</v>
      </c>
      <c r="B1480" s="0" t="n">
        <v>1637866</v>
      </c>
      <c r="C1480" s="0" t="s">
        <v>165</v>
      </c>
      <c r="E1480" s="16">
        <v>43747</v>
      </c>
      <c r="F1480" s="0" t="s">
        <v>166</v>
      </c>
      <c r="G1480" s="0" t="s">
        <v>167</v>
      </c>
      <c r="H1480" s="0" t="s">
        <v>238</v>
      </c>
      <c r="I1480" s="0" t="n">
        <v>1</v>
      </c>
      <c r="J1480" s="0" t="s">
        <v>169</v>
      </c>
      <c r="L1480" s="0" t="s">
        <v>1881</v>
      </c>
      <c r="M1480" s="0" t="s">
        <v>171</v>
      </c>
      <c r="N1480" s="0" t="n">
        <v>50.0307000000001</v>
      </c>
      <c r="O1480" s="0" t="n">
        <v>-125.0992</v>
      </c>
      <c r="P1480" s="0" t="n">
        <v>50.02952461</v>
      </c>
      <c r="Q1480" s="0" t="n">
        <v>-125.09982251</v>
      </c>
      <c r="S1480" s="0" t="n">
        <v>30</v>
      </c>
      <c r="T1480" s="0" t="n">
        <v>30.3113388</v>
      </c>
      <c r="V1480" s="0" t="s">
        <v>172</v>
      </c>
      <c r="W1480" s="0" t="n">
        <v>13</v>
      </c>
      <c r="Y1480" s="17">
        <v>43747.4346065</v>
      </c>
      <c r="Z1480" s="17">
        <v>43747.4594676</v>
      </c>
      <c r="AA1480" s="17">
        <v>43787</v>
      </c>
      <c r="AB1480" s="0" t="s">
        <v>1874</v>
      </c>
      <c r="AD1480" s="0" t="n">
        <v>26.9404961919022</v>
      </c>
      <c r="AK1480" s="0" t="n">
        <v>2.41561454845189</v>
      </c>
      <c r="AL1480" s="0" t="n">
        <v>54.7168203631572</v>
      </c>
      <c r="AS1480" s="0" t="s">
        <v>174</v>
      </c>
      <c r="AT1480" s="0" t="s">
        <v>174</v>
      </c>
      <c r="AU1480" s="0" t="s">
        <v>174</v>
      </c>
      <c r="AV1480" s="0" t="s">
        <v>174</v>
      </c>
      <c r="AW1480" s="0" t="s">
        <v>174</v>
      </c>
      <c r="AX1480" s="0" t="s">
        <v>174</v>
      </c>
      <c r="AY1480" s="0" t="s">
        <v>174</v>
      </c>
      <c r="AZ1480" s="0" t="s">
        <v>174</v>
      </c>
      <c r="BF1480" s="0" t="s">
        <v>175</v>
      </c>
      <c r="BH1480" s="0" t="s">
        <v>14</v>
      </c>
      <c r="BI1480" s="0" t="s">
        <v>1875</v>
      </c>
      <c r="BJ1480" s="0" t="s">
        <v>81</v>
      </c>
      <c r="BK1480" s="0" t="s">
        <v>176</v>
      </c>
      <c r="BL1480" s="0" t="s">
        <v>177</v>
      </c>
    </row>
    <row r="1481" spans="1:64">
      <c r="A1481" s="0" t="s">
        <v>14</v>
      </c>
      <c r="B1481" s="0" t="n">
        <v>1637866</v>
      </c>
      <c r="C1481" s="0" t="s">
        <v>165</v>
      </c>
      <c r="E1481" s="16">
        <v>43747</v>
      </c>
      <c r="F1481" s="0" t="s">
        <v>166</v>
      </c>
      <c r="G1481" s="0" t="s">
        <v>167</v>
      </c>
      <c r="H1481" s="0" t="s">
        <v>238</v>
      </c>
      <c r="I1481" s="0" t="n">
        <v>1</v>
      </c>
      <c r="J1481" s="0" t="s">
        <v>169</v>
      </c>
      <c r="L1481" s="0" t="s">
        <v>1882</v>
      </c>
      <c r="M1481" s="0" t="s">
        <v>171</v>
      </c>
      <c r="N1481" s="0" t="n">
        <v>50.0307000000001</v>
      </c>
      <c r="O1481" s="0" t="n">
        <v>-125.0992</v>
      </c>
      <c r="P1481" s="0" t="n">
        <v>50.02952461</v>
      </c>
      <c r="Q1481" s="0" t="n">
        <v>-125.09982251</v>
      </c>
      <c r="S1481" s="0" t="n">
        <v>40</v>
      </c>
      <c r="T1481" s="0" t="n">
        <v>39.7665359</v>
      </c>
      <c r="V1481" s="0" t="s">
        <v>172</v>
      </c>
      <c r="W1481" s="0" t="n">
        <v>13</v>
      </c>
      <c r="Y1481" s="17">
        <v>43747.4346065</v>
      </c>
      <c r="Z1481" s="17">
        <v>43747.4594676</v>
      </c>
      <c r="AA1481" s="17">
        <v>43788</v>
      </c>
      <c r="AB1481" s="0" t="s">
        <v>1874</v>
      </c>
      <c r="AD1481" s="0" t="n">
        <v>28.5144676610784</v>
      </c>
      <c r="AK1481" s="0" t="n">
        <v>2.51370656813904</v>
      </c>
      <c r="AL1481" s="0" t="n">
        <v>55.9229262600017</v>
      </c>
      <c r="AS1481" s="0" t="s">
        <v>174</v>
      </c>
      <c r="AT1481" s="0" t="s">
        <v>174</v>
      </c>
      <c r="AU1481" s="0" t="s">
        <v>174</v>
      </c>
      <c r="AV1481" s="0" t="s">
        <v>174</v>
      </c>
      <c r="AW1481" s="0" t="s">
        <v>174</v>
      </c>
      <c r="AX1481" s="0" t="s">
        <v>174</v>
      </c>
      <c r="AY1481" s="0" t="s">
        <v>174</v>
      </c>
      <c r="AZ1481" s="0" t="s">
        <v>174</v>
      </c>
      <c r="BF1481" s="0" t="s">
        <v>175</v>
      </c>
      <c r="BH1481" s="0" t="s">
        <v>14</v>
      </c>
      <c r="BI1481" s="0" t="s">
        <v>1875</v>
      </c>
      <c r="BJ1481" s="0" t="s">
        <v>81</v>
      </c>
      <c r="BK1481" s="0" t="s">
        <v>176</v>
      </c>
      <c r="BL1481" s="0" t="s">
        <v>177</v>
      </c>
    </row>
    <row r="1482" spans="1:64">
      <c r="A1482" s="0" t="s">
        <v>14</v>
      </c>
      <c r="B1482" s="0" t="n">
        <v>1637866</v>
      </c>
      <c r="C1482" s="0" t="s">
        <v>165</v>
      </c>
      <c r="E1482" s="16">
        <v>43747</v>
      </c>
      <c r="F1482" s="0" t="s">
        <v>166</v>
      </c>
      <c r="G1482" s="0" t="s">
        <v>167</v>
      </c>
      <c r="H1482" s="0" t="s">
        <v>238</v>
      </c>
      <c r="I1482" s="0" t="n">
        <v>1</v>
      </c>
      <c r="J1482" s="0" t="s">
        <v>169</v>
      </c>
      <c r="L1482" s="0" t="s">
        <v>1883</v>
      </c>
      <c r="M1482" s="0" t="s">
        <v>171</v>
      </c>
      <c r="N1482" s="0" t="n">
        <v>50.0307000000001</v>
      </c>
      <c r="O1482" s="0" t="n">
        <v>-125.0992</v>
      </c>
      <c r="P1482" s="0" t="n">
        <v>50.02952461</v>
      </c>
      <c r="Q1482" s="0" t="n">
        <v>-125.09982251</v>
      </c>
      <c r="S1482" s="0" t="n">
        <v>50</v>
      </c>
      <c r="V1482" s="0" t="s">
        <v>172</v>
      </c>
      <c r="W1482" s="0" t="n">
        <v>13</v>
      </c>
      <c r="Y1482" s="17">
        <v>43747.4346065</v>
      </c>
      <c r="Z1482" s="17">
        <v>43747.4594676</v>
      </c>
      <c r="AA1482" s="17">
        <v>43787</v>
      </c>
      <c r="AB1482" s="0" t="s">
        <v>1874</v>
      </c>
      <c r="AD1482" s="0" t="n">
        <v>28.5364023257913</v>
      </c>
      <c r="AK1482" s="0" t="n">
        <v>2.53870915809097</v>
      </c>
      <c r="AL1482" s="0" t="n">
        <v>56.5642021191082</v>
      </c>
      <c r="AS1482" s="0" t="s">
        <v>174</v>
      </c>
      <c r="AT1482" s="0" t="s">
        <v>174</v>
      </c>
      <c r="AU1482" s="0" t="s">
        <v>174</v>
      </c>
      <c r="AV1482" s="0" t="s">
        <v>174</v>
      </c>
      <c r="AW1482" s="0" t="s">
        <v>174</v>
      </c>
      <c r="AX1482" s="0" t="s">
        <v>174</v>
      </c>
      <c r="AY1482" s="0" t="s">
        <v>174</v>
      </c>
      <c r="AZ1482" s="0" t="s">
        <v>174</v>
      </c>
      <c r="BF1482" s="0" t="s">
        <v>175</v>
      </c>
      <c r="BH1482" s="0" t="s">
        <v>14</v>
      </c>
      <c r="BI1482" s="0" t="s">
        <v>1875</v>
      </c>
      <c r="BJ1482" s="0" t="s">
        <v>81</v>
      </c>
      <c r="BK1482" s="0" t="s">
        <v>176</v>
      </c>
      <c r="BL1482" s="0" t="s">
        <v>177</v>
      </c>
    </row>
    <row r="1483" spans="1:64">
      <c r="A1483" s="0" t="s">
        <v>14</v>
      </c>
      <c r="B1483" s="0" t="n">
        <v>1637866</v>
      </c>
      <c r="C1483" s="0" t="s">
        <v>1390</v>
      </c>
      <c r="E1483" s="16">
        <v>43747</v>
      </c>
      <c r="F1483" s="0" t="s">
        <v>166</v>
      </c>
      <c r="G1483" s="0" t="s">
        <v>167</v>
      </c>
      <c r="H1483" s="0" t="s">
        <v>238</v>
      </c>
      <c r="I1483" s="0" t="n">
        <v>1</v>
      </c>
      <c r="J1483" s="0" t="s">
        <v>169</v>
      </c>
      <c r="L1483" s="0" t="s">
        <v>1884</v>
      </c>
      <c r="M1483" s="0" t="s">
        <v>171</v>
      </c>
      <c r="N1483" s="0" t="n">
        <v>50.0307000000001</v>
      </c>
      <c r="O1483" s="0" t="n">
        <v>-125.0992</v>
      </c>
      <c r="P1483" s="0" t="n">
        <v>50.02952461</v>
      </c>
      <c r="Q1483" s="0" t="n">
        <v>-125.09982251</v>
      </c>
      <c r="S1483" s="0" t="n">
        <v>50</v>
      </c>
      <c r="V1483" s="0" t="s">
        <v>172</v>
      </c>
      <c r="W1483" s="0" t="n">
        <v>13</v>
      </c>
      <c r="Y1483" s="17">
        <v>43747.4346065</v>
      </c>
      <c r="Z1483" s="17">
        <v>43747.4594676</v>
      </c>
      <c r="AA1483" s="17">
        <v>43788</v>
      </c>
      <c r="AB1483" s="0" t="s">
        <v>1874</v>
      </c>
      <c r="AD1483" s="0" t="n">
        <v>29.3219794947226</v>
      </c>
      <c r="AK1483" s="0" t="n">
        <v>2.56640346715746</v>
      </c>
      <c r="AL1483" s="0" t="n">
        <v>56.2421030991222</v>
      </c>
      <c r="AS1483" s="0" t="s">
        <v>174</v>
      </c>
      <c r="AT1483" s="0" t="s">
        <v>174</v>
      </c>
      <c r="AU1483" s="0" t="s">
        <v>174</v>
      </c>
      <c r="AV1483" s="0" t="s">
        <v>174</v>
      </c>
      <c r="AW1483" s="0" t="s">
        <v>174</v>
      </c>
      <c r="AX1483" s="0" t="s">
        <v>174</v>
      </c>
      <c r="AY1483" s="0" t="s">
        <v>174</v>
      </c>
      <c r="AZ1483" s="0" t="s">
        <v>174</v>
      </c>
      <c r="BF1483" s="0" t="s">
        <v>175</v>
      </c>
      <c r="BH1483" s="0" t="s">
        <v>14</v>
      </c>
      <c r="BI1483" s="0" t="s">
        <v>1875</v>
      </c>
      <c r="BJ1483" s="0" t="s">
        <v>81</v>
      </c>
      <c r="BK1483" s="0" t="s">
        <v>176</v>
      </c>
      <c r="BL1483" s="0" t="s">
        <v>177</v>
      </c>
    </row>
    <row r="1484" spans="1:64">
      <c r="A1484" s="0" t="s">
        <v>14</v>
      </c>
      <c r="B1484" s="0" t="n">
        <v>1637866</v>
      </c>
      <c r="C1484" s="0" t="s">
        <v>1392</v>
      </c>
      <c r="E1484" s="16">
        <v>43747</v>
      </c>
      <c r="F1484" s="0" t="s">
        <v>166</v>
      </c>
      <c r="G1484" s="0" t="s">
        <v>167</v>
      </c>
      <c r="H1484" s="0" t="s">
        <v>238</v>
      </c>
      <c r="I1484" s="0" t="n">
        <v>1</v>
      </c>
      <c r="J1484" s="0" t="s">
        <v>169</v>
      </c>
      <c r="L1484" s="0" t="s">
        <v>1885</v>
      </c>
      <c r="M1484" s="0" t="s">
        <v>171</v>
      </c>
      <c r="N1484" s="0" t="n">
        <v>50.0307000000001</v>
      </c>
      <c r="O1484" s="0" t="n">
        <v>-125.0992</v>
      </c>
      <c r="P1484" s="0" t="n">
        <v>50.02952461</v>
      </c>
      <c r="Q1484" s="0" t="n">
        <v>-125.09982251</v>
      </c>
      <c r="S1484" s="0" t="n">
        <v>50</v>
      </c>
      <c r="V1484" s="0" t="s">
        <v>172</v>
      </c>
      <c r="W1484" s="0" t="n">
        <v>13</v>
      </c>
      <c r="Y1484" s="17">
        <v>43747.4346065</v>
      </c>
      <c r="Z1484" s="17">
        <v>43747.4594676</v>
      </c>
      <c r="AA1484" s="17">
        <v>43787</v>
      </c>
      <c r="AB1484" s="0" t="s">
        <v>1874</v>
      </c>
      <c r="AD1484" s="0" t="n">
        <v>28.4798240917118</v>
      </c>
      <c r="AK1484" s="0" t="n">
        <v>2.52816131883604</v>
      </c>
      <c r="AL1484" s="0" t="n">
        <v>56.5078922284702</v>
      </c>
      <c r="AS1484" s="0" t="s">
        <v>174</v>
      </c>
      <c r="AT1484" s="0" t="s">
        <v>174</v>
      </c>
      <c r="AU1484" s="0" t="s">
        <v>174</v>
      </c>
      <c r="AV1484" s="0" t="s">
        <v>174</v>
      </c>
      <c r="AW1484" s="0" t="s">
        <v>174</v>
      </c>
      <c r="AX1484" s="0" t="s">
        <v>174</v>
      </c>
      <c r="AY1484" s="0" t="s">
        <v>174</v>
      </c>
      <c r="AZ1484" s="0" t="s">
        <v>174</v>
      </c>
      <c r="BF1484" s="0" t="s">
        <v>175</v>
      </c>
      <c r="BH1484" s="0" t="s">
        <v>14</v>
      </c>
      <c r="BI1484" s="0" t="s">
        <v>1875</v>
      </c>
      <c r="BJ1484" s="0" t="s">
        <v>81</v>
      </c>
      <c r="BK1484" s="0" t="s">
        <v>176</v>
      </c>
      <c r="BL1484" s="0" t="s">
        <v>177</v>
      </c>
    </row>
    <row r="1485" spans="1:64">
      <c r="A1485" s="0" t="s">
        <v>14</v>
      </c>
      <c r="B1485" s="0" t="n">
        <v>1637866</v>
      </c>
      <c r="C1485" s="0" t="s">
        <v>165</v>
      </c>
      <c r="E1485" s="16">
        <v>43747</v>
      </c>
      <c r="F1485" s="0" t="s">
        <v>166</v>
      </c>
      <c r="G1485" s="0" t="s">
        <v>167</v>
      </c>
      <c r="H1485" s="0" t="s">
        <v>238</v>
      </c>
      <c r="I1485" s="0" t="n">
        <v>1</v>
      </c>
      <c r="J1485" s="0" t="s">
        <v>169</v>
      </c>
      <c r="L1485" s="0" t="s">
        <v>1886</v>
      </c>
      <c r="M1485" s="0" t="s">
        <v>171</v>
      </c>
      <c r="N1485" s="0" t="n">
        <v>50.0307000000001</v>
      </c>
      <c r="O1485" s="0" t="n">
        <v>-125.0992</v>
      </c>
      <c r="P1485" s="0" t="n">
        <v>50.02952461</v>
      </c>
      <c r="Q1485" s="0" t="n">
        <v>-125.09982251</v>
      </c>
      <c r="S1485" s="0" t="n">
        <v>75</v>
      </c>
      <c r="T1485" s="0" t="n">
        <v>73.2593618</v>
      </c>
      <c r="V1485" s="0" t="s">
        <v>172</v>
      </c>
      <c r="W1485" s="0" t="n">
        <v>13</v>
      </c>
      <c r="Y1485" s="17">
        <v>43747.4346065</v>
      </c>
      <c r="Z1485" s="17">
        <v>43747.4594676</v>
      </c>
      <c r="AA1485" s="17">
        <v>43787</v>
      </c>
      <c r="AB1485" s="0" t="s">
        <v>1874</v>
      </c>
      <c r="AD1485" s="0" t="n">
        <v>30.4195859027772</v>
      </c>
      <c r="AK1485" s="0" t="n">
        <v>2.65318635980991</v>
      </c>
      <c r="AL1485" s="0" t="n">
        <v>57.1501060306281</v>
      </c>
      <c r="AS1485" s="0" t="s">
        <v>174</v>
      </c>
      <c r="AT1485" s="0" t="s">
        <v>174</v>
      </c>
      <c r="AU1485" s="0" t="s">
        <v>174</v>
      </c>
      <c r="AV1485" s="0" t="s">
        <v>174</v>
      </c>
      <c r="AW1485" s="0" t="s">
        <v>174</v>
      </c>
      <c r="AX1485" s="0" t="s">
        <v>174</v>
      </c>
      <c r="AY1485" s="0" t="s">
        <v>174</v>
      </c>
      <c r="AZ1485" s="0" t="s">
        <v>174</v>
      </c>
      <c r="BF1485" s="0" t="s">
        <v>175</v>
      </c>
      <c r="BH1485" s="0" t="s">
        <v>14</v>
      </c>
      <c r="BI1485" s="0" t="s">
        <v>1875</v>
      </c>
      <c r="BJ1485" s="0" t="s">
        <v>81</v>
      </c>
      <c r="BK1485" s="0" t="s">
        <v>176</v>
      </c>
      <c r="BL1485" s="0" t="s">
        <v>177</v>
      </c>
    </row>
    <row r="1486" spans="1:64">
      <c r="A1486" s="0" t="s">
        <v>14</v>
      </c>
      <c r="B1486" s="0" t="n">
        <v>1637866</v>
      </c>
      <c r="C1486" s="0" t="s">
        <v>165</v>
      </c>
      <c r="E1486" s="16">
        <v>43747</v>
      </c>
      <c r="F1486" s="0" t="s">
        <v>166</v>
      </c>
      <c r="G1486" s="0" t="s">
        <v>167</v>
      </c>
      <c r="H1486" s="0" t="s">
        <v>238</v>
      </c>
      <c r="I1486" s="0" t="n">
        <v>1</v>
      </c>
      <c r="J1486" s="0" t="s">
        <v>169</v>
      </c>
      <c r="L1486" s="0" t="s">
        <v>1887</v>
      </c>
      <c r="M1486" s="0" t="s">
        <v>171</v>
      </c>
      <c r="N1486" s="0" t="n">
        <v>50.0307000000001</v>
      </c>
      <c r="O1486" s="0" t="n">
        <v>-125.0992</v>
      </c>
      <c r="P1486" s="0" t="n">
        <v>50.02952461</v>
      </c>
      <c r="Q1486" s="0" t="n">
        <v>-125.09982251</v>
      </c>
      <c r="S1486" s="0" t="n">
        <v>100</v>
      </c>
      <c r="T1486" s="0" t="n">
        <v>96.8229248</v>
      </c>
      <c r="V1486" s="0" t="s">
        <v>172</v>
      </c>
      <c r="W1486" s="0" t="n">
        <v>13</v>
      </c>
      <c r="Y1486" s="17">
        <v>43747.4346065</v>
      </c>
      <c r="Z1486" s="17">
        <v>43747.4594676</v>
      </c>
      <c r="AA1486" s="17">
        <v>43787</v>
      </c>
      <c r="AB1486" s="0" t="s">
        <v>1874</v>
      </c>
      <c r="AD1486" s="0" t="n">
        <v>30.7942583633001</v>
      </c>
      <c r="AK1486" s="0" t="n">
        <v>2.68765291650236</v>
      </c>
      <c r="AL1486" s="0" t="n">
        <v>55.4872977633691</v>
      </c>
      <c r="AS1486" s="0" t="s">
        <v>174</v>
      </c>
      <c r="AT1486" s="0" t="s">
        <v>174</v>
      </c>
      <c r="AU1486" s="0" t="s">
        <v>174</v>
      </c>
      <c r="AV1486" s="0" t="s">
        <v>174</v>
      </c>
      <c r="AW1486" s="0" t="s">
        <v>174</v>
      </c>
      <c r="AX1486" s="0" t="s">
        <v>174</v>
      </c>
      <c r="AY1486" s="0" t="s">
        <v>174</v>
      </c>
      <c r="AZ1486" s="0" t="s">
        <v>174</v>
      </c>
      <c r="BF1486" s="0" t="s">
        <v>175</v>
      </c>
      <c r="BH1486" s="0" t="s">
        <v>14</v>
      </c>
      <c r="BI1486" s="0" t="s">
        <v>1875</v>
      </c>
      <c r="BJ1486" s="0" t="s">
        <v>81</v>
      </c>
      <c r="BK1486" s="0" t="s">
        <v>176</v>
      </c>
      <c r="BL1486" s="0" t="s">
        <v>177</v>
      </c>
    </row>
    <row r="1487" spans="1:64">
      <c r="A1487" s="0" t="s">
        <v>14</v>
      </c>
      <c r="B1487" s="0" t="n">
        <v>1637867</v>
      </c>
      <c r="C1487" s="0" t="s">
        <v>165</v>
      </c>
      <c r="E1487" s="16">
        <v>43747</v>
      </c>
      <c r="F1487" s="0" t="s">
        <v>166</v>
      </c>
      <c r="G1487" s="0" t="s">
        <v>167</v>
      </c>
      <c r="H1487" s="0" t="s">
        <v>238</v>
      </c>
      <c r="I1487" s="0" t="n">
        <v>3</v>
      </c>
      <c r="J1487" s="0" t="s">
        <v>169</v>
      </c>
      <c r="L1487" s="0" t="s">
        <v>1888</v>
      </c>
      <c r="M1487" s="0" t="s">
        <v>171</v>
      </c>
      <c r="N1487" s="0" t="n">
        <v>50.0307000000001</v>
      </c>
      <c r="O1487" s="0" t="n">
        <v>-125.0992</v>
      </c>
      <c r="P1487" s="0" t="n">
        <v>50.02946464</v>
      </c>
      <c r="Q1487" s="0" t="n">
        <v>-125.10110814</v>
      </c>
      <c r="S1487" s="0" t="n">
        <v>150</v>
      </c>
      <c r="V1487" s="0" t="s">
        <v>172</v>
      </c>
      <c r="W1487" s="0" t="n">
        <v>13</v>
      </c>
      <c r="Y1487" s="17">
        <v>43747.4821875</v>
      </c>
      <c r="Z1487" s="17">
        <v>43747.5483796</v>
      </c>
      <c r="AA1487" s="17">
        <v>43787</v>
      </c>
      <c r="AB1487" s="0" t="s">
        <v>1874</v>
      </c>
      <c r="AD1487" s="0" t="n">
        <v>29.3695277723633</v>
      </c>
      <c r="AK1487" s="0" t="n">
        <v>2.64023827174945</v>
      </c>
      <c r="AL1487" s="0" t="n">
        <v>57.1641601890448</v>
      </c>
      <c r="AS1487" s="0" t="s">
        <v>174</v>
      </c>
      <c r="AT1487" s="0" t="s">
        <v>174</v>
      </c>
      <c r="AU1487" s="0" t="s">
        <v>174</v>
      </c>
      <c r="AV1487" s="0" t="s">
        <v>174</v>
      </c>
      <c r="AW1487" s="0" t="s">
        <v>174</v>
      </c>
      <c r="AX1487" s="0" t="s">
        <v>174</v>
      </c>
      <c r="AY1487" s="0" t="s">
        <v>174</v>
      </c>
      <c r="AZ1487" s="0" t="s">
        <v>174</v>
      </c>
      <c r="BF1487" s="0" t="s">
        <v>175</v>
      </c>
      <c r="BH1487" s="0" t="s">
        <v>14</v>
      </c>
      <c r="BI1487" s="0" t="s">
        <v>1875</v>
      </c>
      <c r="BJ1487" s="0" t="s">
        <v>81</v>
      </c>
      <c r="BK1487" s="0" t="s">
        <v>176</v>
      </c>
      <c r="BL1487" s="0" t="s">
        <v>177</v>
      </c>
    </row>
    <row r="1488" spans="1:64">
      <c r="A1488" s="0" t="s">
        <v>14</v>
      </c>
      <c r="B1488" s="0" t="n">
        <v>1637867</v>
      </c>
      <c r="C1488" s="0" t="s">
        <v>165</v>
      </c>
      <c r="E1488" s="16">
        <v>43747</v>
      </c>
      <c r="F1488" s="0" t="s">
        <v>166</v>
      </c>
      <c r="G1488" s="0" t="s">
        <v>167</v>
      </c>
      <c r="H1488" s="0" t="s">
        <v>238</v>
      </c>
      <c r="I1488" s="0" t="n">
        <v>3</v>
      </c>
      <c r="J1488" s="0" t="s">
        <v>169</v>
      </c>
      <c r="L1488" s="0" t="s">
        <v>1889</v>
      </c>
      <c r="M1488" s="0" t="s">
        <v>171</v>
      </c>
      <c r="N1488" s="0" t="n">
        <v>50.0307000000001</v>
      </c>
      <c r="O1488" s="0" t="n">
        <v>-125.0992</v>
      </c>
      <c r="P1488" s="0" t="n">
        <v>50.02946464</v>
      </c>
      <c r="Q1488" s="0" t="n">
        <v>-125.10110814</v>
      </c>
      <c r="S1488" s="0" t="n">
        <v>200</v>
      </c>
      <c r="T1488" s="0" t="n">
        <v>192.7329083</v>
      </c>
      <c r="V1488" s="0" t="s">
        <v>172</v>
      </c>
      <c r="W1488" s="0" t="n">
        <v>13</v>
      </c>
      <c r="Y1488" s="17">
        <v>43747.4821875</v>
      </c>
      <c r="Z1488" s="17">
        <v>43747.5483796</v>
      </c>
      <c r="AA1488" s="17">
        <v>43787</v>
      </c>
      <c r="AB1488" s="0" t="s">
        <v>1874</v>
      </c>
      <c r="AD1488" s="0" t="n">
        <v>28.7469417205247</v>
      </c>
      <c r="AK1488" s="0" t="n">
        <v>2.63871144938098</v>
      </c>
      <c r="AL1488" s="0" t="n">
        <v>59.3075304277845</v>
      </c>
      <c r="AS1488" s="0" t="s">
        <v>174</v>
      </c>
      <c r="AT1488" s="0" t="s">
        <v>174</v>
      </c>
      <c r="AU1488" s="0" t="s">
        <v>174</v>
      </c>
      <c r="AV1488" s="0" t="s">
        <v>174</v>
      </c>
      <c r="AW1488" s="0" t="s">
        <v>174</v>
      </c>
      <c r="AX1488" s="0" t="s">
        <v>174</v>
      </c>
      <c r="AY1488" s="0" t="s">
        <v>174</v>
      </c>
      <c r="AZ1488" s="0" t="s">
        <v>174</v>
      </c>
      <c r="BF1488" s="0" t="s">
        <v>175</v>
      </c>
      <c r="BH1488" s="0" t="s">
        <v>14</v>
      </c>
      <c r="BI1488" s="0" t="s">
        <v>1875</v>
      </c>
      <c r="BJ1488" s="0" t="s">
        <v>81</v>
      </c>
      <c r="BK1488" s="0" t="s">
        <v>176</v>
      </c>
      <c r="BL1488" s="0" t="s">
        <v>177</v>
      </c>
    </row>
    <row r="1489" spans="1:64">
      <c r="A1489" s="0" t="s">
        <v>14</v>
      </c>
      <c r="B1489" s="0" t="n">
        <v>1637867</v>
      </c>
      <c r="C1489" s="0" t="s">
        <v>1390</v>
      </c>
      <c r="E1489" s="16">
        <v>43747</v>
      </c>
      <c r="F1489" s="0" t="s">
        <v>166</v>
      </c>
      <c r="G1489" s="0" t="s">
        <v>167</v>
      </c>
      <c r="H1489" s="0" t="s">
        <v>238</v>
      </c>
      <c r="I1489" s="0" t="n">
        <v>3</v>
      </c>
      <c r="J1489" s="0" t="s">
        <v>169</v>
      </c>
      <c r="L1489" s="0" t="s">
        <v>1890</v>
      </c>
      <c r="M1489" s="0" t="s">
        <v>171</v>
      </c>
      <c r="N1489" s="0" t="n">
        <v>50.0307000000001</v>
      </c>
      <c r="O1489" s="0" t="n">
        <v>-125.0992</v>
      </c>
      <c r="P1489" s="0" t="n">
        <v>50.02946464</v>
      </c>
      <c r="Q1489" s="0" t="n">
        <v>-125.10110814</v>
      </c>
      <c r="S1489" s="0" t="n">
        <v>200</v>
      </c>
      <c r="T1489" s="0" t="n">
        <v>192.7329083</v>
      </c>
      <c r="V1489" s="0" t="s">
        <v>172</v>
      </c>
      <c r="W1489" s="0" t="n">
        <v>13</v>
      </c>
      <c r="Y1489" s="17">
        <v>43747.4821875</v>
      </c>
      <c r="Z1489" s="17">
        <v>43747.5483796</v>
      </c>
      <c r="AA1489" s="17">
        <v>43787</v>
      </c>
      <c r="AB1489" s="0" t="s">
        <v>1874</v>
      </c>
      <c r="AD1489" s="0" t="n">
        <v>28.6174239889997</v>
      </c>
      <c r="AK1489" s="0" t="n">
        <v>2.62713693297478</v>
      </c>
      <c r="AL1489" s="0" t="n">
        <v>59.5066358559245</v>
      </c>
      <c r="AS1489" s="0" t="s">
        <v>174</v>
      </c>
      <c r="AT1489" s="0" t="s">
        <v>174</v>
      </c>
      <c r="AU1489" s="0" t="s">
        <v>174</v>
      </c>
      <c r="AV1489" s="0" t="s">
        <v>174</v>
      </c>
      <c r="AW1489" s="0" t="s">
        <v>174</v>
      </c>
      <c r="AX1489" s="0" t="s">
        <v>174</v>
      </c>
      <c r="AY1489" s="0" t="s">
        <v>174</v>
      </c>
      <c r="AZ1489" s="0" t="s">
        <v>174</v>
      </c>
      <c r="BF1489" s="0" t="s">
        <v>175</v>
      </c>
      <c r="BH1489" s="0" t="s">
        <v>14</v>
      </c>
      <c r="BI1489" s="0" t="s">
        <v>1875</v>
      </c>
      <c r="BJ1489" s="0" t="s">
        <v>81</v>
      </c>
      <c r="BK1489" s="0" t="s">
        <v>176</v>
      </c>
      <c r="BL1489" s="0" t="s">
        <v>177</v>
      </c>
    </row>
    <row r="1490" spans="1:64">
      <c r="A1490" s="0" t="s">
        <v>14</v>
      </c>
      <c r="B1490" s="0" t="n">
        <v>1637867</v>
      </c>
      <c r="C1490" s="0" t="s">
        <v>1392</v>
      </c>
      <c r="E1490" s="16">
        <v>43747</v>
      </c>
      <c r="F1490" s="0" t="s">
        <v>166</v>
      </c>
      <c r="G1490" s="0" t="s">
        <v>167</v>
      </c>
      <c r="H1490" s="0" t="s">
        <v>238</v>
      </c>
      <c r="I1490" s="0" t="n">
        <v>3</v>
      </c>
      <c r="J1490" s="0" t="s">
        <v>169</v>
      </c>
      <c r="L1490" s="0" t="s">
        <v>1891</v>
      </c>
      <c r="M1490" s="0" t="s">
        <v>171</v>
      </c>
      <c r="N1490" s="0" t="n">
        <v>50.0307000000001</v>
      </c>
      <c r="O1490" s="0" t="n">
        <v>-125.0992</v>
      </c>
      <c r="P1490" s="0" t="n">
        <v>50.02946464</v>
      </c>
      <c r="Q1490" s="0" t="n">
        <v>-125.10110814</v>
      </c>
      <c r="S1490" s="0" t="n">
        <v>200</v>
      </c>
      <c r="T1490" s="0" t="n">
        <v>192.7329083</v>
      </c>
      <c r="V1490" s="0" t="s">
        <v>172</v>
      </c>
      <c r="W1490" s="0" t="n">
        <v>13</v>
      </c>
      <c r="Y1490" s="17">
        <v>43747.4821875</v>
      </c>
      <c r="Z1490" s="17">
        <v>43747.5483796</v>
      </c>
      <c r="AA1490" s="17">
        <v>43787</v>
      </c>
      <c r="AB1490" s="0" t="s">
        <v>1874</v>
      </c>
      <c r="AD1490" s="0" t="n">
        <v>28.9251397727818</v>
      </c>
      <c r="AK1490" s="0" t="n">
        <v>2.63503284761227</v>
      </c>
      <c r="AL1490" s="0" t="n">
        <v>59.5778699628598</v>
      </c>
      <c r="AS1490" s="0" t="s">
        <v>174</v>
      </c>
      <c r="AT1490" s="0" t="s">
        <v>174</v>
      </c>
      <c r="AU1490" s="0" t="s">
        <v>174</v>
      </c>
      <c r="AV1490" s="0" t="s">
        <v>174</v>
      </c>
      <c r="AW1490" s="0" t="s">
        <v>174</v>
      </c>
      <c r="AX1490" s="0" t="s">
        <v>174</v>
      </c>
      <c r="AY1490" s="0" t="s">
        <v>174</v>
      </c>
      <c r="AZ1490" s="0" t="s">
        <v>174</v>
      </c>
      <c r="BF1490" s="0" t="s">
        <v>175</v>
      </c>
      <c r="BH1490" s="0" t="s">
        <v>14</v>
      </c>
      <c r="BI1490" s="0" t="s">
        <v>1875</v>
      </c>
      <c r="BJ1490" s="0" t="s">
        <v>81</v>
      </c>
      <c r="BK1490" s="0" t="s">
        <v>176</v>
      </c>
      <c r="BL1490" s="0" t="s">
        <v>177</v>
      </c>
    </row>
    <row r="1491" spans="1:64">
      <c r="A1491" s="0" t="s">
        <v>14</v>
      </c>
      <c r="B1491" s="0" t="n">
        <v>1637867</v>
      </c>
      <c r="C1491" s="0" t="s">
        <v>165</v>
      </c>
      <c r="E1491" s="16">
        <v>43747</v>
      </c>
      <c r="F1491" s="0" t="s">
        <v>166</v>
      </c>
      <c r="G1491" s="0" t="s">
        <v>167</v>
      </c>
      <c r="H1491" s="0" t="s">
        <v>238</v>
      </c>
      <c r="I1491" s="0" t="n">
        <v>3</v>
      </c>
      <c r="J1491" s="0" t="s">
        <v>169</v>
      </c>
      <c r="L1491" s="0" t="s">
        <v>1892</v>
      </c>
      <c r="M1491" s="0" t="s">
        <v>171</v>
      </c>
      <c r="N1491" s="0" t="n">
        <v>50.0307000000001</v>
      </c>
      <c r="O1491" s="0" t="n">
        <v>-125.0992</v>
      </c>
      <c r="P1491" s="0" t="n">
        <v>50.02946464</v>
      </c>
      <c r="Q1491" s="0" t="n">
        <v>-125.10110814</v>
      </c>
      <c r="S1491" s="0" t="n">
        <v>260</v>
      </c>
      <c r="T1491" s="0" t="n">
        <v>249.9136662</v>
      </c>
      <c r="V1491" s="0" t="s">
        <v>172</v>
      </c>
      <c r="W1491" s="0" t="n">
        <v>13</v>
      </c>
      <c r="Y1491" s="17">
        <v>43747.4821875</v>
      </c>
      <c r="Z1491" s="17">
        <v>43747.5483796</v>
      </c>
      <c r="AA1491" s="17">
        <v>43787</v>
      </c>
      <c r="AB1491" s="0" t="s">
        <v>1874</v>
      </c>
      <c r="AD1491" s="0" t="n">
        <v>28.5265520231881</v>
      </c>
      <c r="AK1491" s="0" t="n">
        <v>2.63555773407015</v>
      </c>
      <c r="AL1491" s="0" t="n">
        <v>61.4448094194349</v>
      </c>
      <c r="AS1491" s="0" t="s">
        <v>174</v>
      </c>
      <c r="AT1491" s="0" t="s">
        <v>174</v>
      </c>
      <c r="AU1491" s="0" t="s">
        <v>174</v>
      </c>
      <c r="AV1491" s="0" t="s">
        <v>174</v>
      </c>
      <c r="AW1491" s="0" t="s">
        <v>174</v>
      </c>
      <c r="AX1491" s="0" t="s">
        <v>174</v>
      </c>
      <c r="AY1491" s="0" t="s">
        <v>174</v>
      </c>
      <c r="AZ1491" s="0" t="s">
        <v>174</v>
      </c>
      <c r="BF1491" s="0" t="s">
        <v>175</v>
      </c>
      <c r="BH1491" s="0" t="s">
        <v>14</v>
      </c>
      <c r="BI1491" s="0" t="s">
        <v>1875</v>
      </c>
      <c r="BJ1491" s="0" t="s">
        <v>81</v>
      </c>
      <c r="BK1491" s="0" t="s">
        <v>176</v>
      </c>
      <c r="BL1491" s="0" t="s">
        <v>177</v>
      </c>
    </row>
    <row r="1492" spans="1:64">
      <c r="A1492" s="0" t="s">
        <v>14</v>
      </c>
      <c r="B1492" s="0" t="n">
        <v>1646498</v>
      </c>
      <c r="C1492" s="0" t="s">
        <v>165</v>
      </c>
      <c r="E1492" s="16">
        <v>43756</v>
      </c>
      <c r="F1492" s="0" t="s">
        <v>166</v>
      </c>
      <c r="G1492" s="0" t="s">
        <v>167</v>
      </c>
      <c r="H1492" s="0" t="s">
        <v>168</v>
      </c>
      <c r="I1492" s="0" t="n">
        <v>1</v>
      </c>
      <c r="J1492" s="0" t="s">
        <v>169</v>
      </c>
      <c r="L1492" s="0" t="s">
        <v>1893</v>
      </c>
      <c r="M1492" s="0" t="s">
        <v>171</v>
      </c>
      <c r="N1492" s="0" t="n">
        <v>50.0307000000001</v>
      </c>
      <c r="O1492" s="0" t="n">
        <v>-125.0992</v>
      </c>
      <c r="P1492" s="0" t="n">
        <v>50.03144353</v>
      </c>
      <c r="Q1492" s="0" t="n">
        <v>-125.10203506</v>
      </c>
      <c r="S1492" s="0" t="n">
        <v>0</v>
      </c>
      <c r="V1492" s="0" t="s">
        <v>172</v>
      </c>
      <c r="W1492" s="0" t="n">
        <v>13</v>
      </c>
      <c r="Y1492" s="17">
        <v>43756.4071644</v>
      </c>
      <c r="Z1492" s="17">
        <v>43756.5751852</v>
      </c>
      <c r="AA1492" s="17">
        <v>43791</v>
      </c>
      <c r="AB1492" s="0" t="s">
        <v>1459</v>
      </c>
      <c r="AD1492" s="0" t="n">
        <v>16.7427342672413</v>
      </c>
      <c r="AK1492" s="0" t="n">
        <v>1.61770049279334</v>
      </c>
      <c r="AL1492" s="0" t="n">
        <v>43.6068639248644</v>
      </c>
      <c r="AS1492" s="0" t="s">
        <v>174</v>
      </c>
      <c r="AT1492" s="0" t="s">
        <v>174</v>
      </c>
      <c r="AU1492" s="0" t="s">
        <v>174</v>
      </c>
      <c r="AV1492" s="0" t="s">
        <v>174</v>
      </c>
      <c r="AW1492" s="0" t="s">
        <v>174</v>
      </c>
      <c r="AX1492" s="0" t="s">
        <v>174</v>
      </c>
      <c r="AY1492" s="0" t="s">
        <v>174</v>
      </c>
      <c r="AZ1492" s="0" t="s">
        <v>174</v>
      </c>
      <c r="BF1492" s="0" t="s">
        <v>175</v>
      </c>
      <c r="BH1492" s="0" t="s">
        <v>14</v>
      </c>
      <c r="BI1492" s="0" t="s">
        <v>1894</v>
      </c>
      <c r="BJ1492" s="0" t="s">
        <v>81</v>
      </c>
      <c r="BK1492" s="0" t="s">
        <v>176</v>
      </c>
      <c r="BL1492" s="0" t="s">
        <v>177</v>
      </c>
    </row>
    <row r="1493" spans="1:64">
      <c r="A1493" s="0" t="s">
        <v>14</v>
      </c>
      <c r="B1493" s="0" t="n">
        <v>1646498</v>
      </c>
      <c r="C1493" s="0" t="s">
        <v>165</v>
      </c>
      <c r="E1493" s="16">
        <v>43756</v>
      </c>
      <c r="F1493" s="0" t="s">
        <v>166</v>
      </c>
      <c r="G1493" s="0" t="s">
        <v>167</v>
      </c>
      <c r="H1493" s="0" t="s">
        <v>168</v>
      </c>
      <c r="I1493" s="0" t="n">
        <v>1</v>
      </c>
      <c r="J1493" s="0" t="s">
        <v>169</v>
      </c>
      <c r="L1493" s="0" t="s">
        <v>1895</v>
      </c>
      <c r="M1493" s="0" t="s">
        <v>171</v>
      </c>
      <c r="N1493" s="0" t="n">
        <v>50.0307000000001</v>
      </c>
      <c r="O1493" s="0" t="n">
        <v>-125.0992</v>
      </c>
      <c r="P1493" s="0" t="n">
        <v>50.03144353</v>
      </c>
      <c r="Q1493" s="0" t="n">
        <v>-125.10203506</v>
      </c>
      <c r="S1493" s="0" t="n">
        <v>5</v>
      </c>
      <c r="T1493" s="0" t="n">
        <v>6.174368</v>
      </c>
      <c r="V1493" s="0" t="s">
        <v>172</v>
      </c>
      <c r="W1493" s="0" t="n">
        <v>13</v>
      </c>
      <c r="Y1493" s="17">
        <v>43756.4071644</v>
      </c>
      <c r="Z1493" s="17">
        <v>43756.5751852</v>
      </c>
      <c r="AA1493" s="17">
        <v>43787</v>
      </c>
      <c r="AB1493" s="0" t="s">
        <v>1459</v>
      </c>
      <c r="AD1493" s="0" t="n">
        <v>18.491063425616</v>
      </c>
      <c r="AK1493" s="0" t="n">
        <v>1.74433931799201</v>
      </c>
      <c r="AL1493" s="0" t="n">
        <v>45.1876038374361</v>
      </c>
      <c r="AS1493" s="0" t="s">
        <v>174</v>
      </c>
      <c r="AT1493" s="0" t="s">
        <v>174</v>
      </c>
      <c r="AU1493" s="0" t="s">
        <v>174</v>
      </c>
      <c r="AV1493" s="0" t="s">
        <v>174</v>
      </c>
      <c r="AW1493" s="0" t="s">
        <v>174</v>
      </c>
      <c r="AX1493" s="0" t="s">
        <v>174</v>
      </c>
      <c r="AY1493" s="0" t="s">
        <v>174</v>
      </c>
      <c r="AZ1493" s="0" t="s">
        <v>174</v>
      </c>
      <c r="BF1493" s="0" t="s">
        <v>175</v>
      </c>
      <c r="BH1493" s="0" t="s">
        <v>14</v>
      </c>
      <c r="BI1493" s="0" t="s">
        <v>1894</v>
      </c>
      <c r="BJ1493" s="0" t="s">
        <v>81</v>
      </c>
      <c r="BK1493" s="0" t="s">
        <v>176</v>
      </c>
      <c r="BL1493" s="0" t="s">
        <v>177</v>
      </c>
    </row>
    <row r="1494" spans="1:64">
      <c r="A1494" s="0" t="s">
        <v>14</v>
      </c>
      <c r="B1494" s="0" t="n">
        <v>1646498</v>
      </c>
      <c r="C1494" s="0" t="s">
        <v>165</v>
      </c>
      <c r="E1494" s="16">
        <v>43756</v>
      </c>
      <c r="F1494" s="0" t="s">
        <v>166</v>
      </c>
      <c r="G1494" s="0" t="s">
        <v>167</v>
      </c>
      <c r="H1494" s="0" t="s">
        <v>168</v>
      </c>
      <c r="I1494" s="0" t="n">
        <v>1</v>
      </c>
      <c r="J1494" s="0" t="s">
        <v>169</v>
      </c>
      <c r="L1494" s="0" t="s">
        <v>1896</v>
      </c>
      <c r="M1494" s="0" t="s">
        <v>171</v>
      </c>
      <c r="N1494" s="0" t="n">
        <v>50.0307000000001</v>
      </c>
      <c r="O1494" s="0" t="n">
        <v>-125.0992</v>
      </c>
      <c r="P1494" s="0" t="n">
        <v>50.03144353</v>
      </c>
      <c r="Q1494" s="0" t="n">
        <v>-125.10203506</v>
      </c>
      <c r="S1494" s="0" t="n">
        <v>10</v>
      </c>
      <c r="T1494" s="0" t="n">
        <v>10.8627858</v>
      </c>
      <c r="V1494" s="0" t="s">
        <v>172</v>
      </c>
      <c r="W1494" s="0" t="n">
        <v>13</v>
      </c>
      <c r="Y1494" s="17">
        <v>43756.4071644</v>
      </c>
      <c r="Z1494" s="17">
        <v>43756.5751852</v>
      </c>
      <c r="AA1494" s="17">
        <v>43787</v>
      </c>
      <c r="AB1494" s="0" t="s">
        <v>1459</v>
      </c>
      <c r="AD1494" s="0" t="n">
        <v>18.7370110673953</v>
      </c>
      <c r="AK1494" s="0" t="n">
        <v>1.77106801739586</v>
      </c>
      <c r="AL1494" s="0" t="n">
        <v>45.4137898907551</v>
      </c>
      <c r="AS1494" s="0" t="s">
        <v>174</v>
      </c>
      <c r="AT1494" s="0" t="s">
        <v>174</v>
      </c>
      <c r="AU1494" s="0" t="s">
        <v>174</v>
      </c>
      <c r="AV1494" s="0" t="s">
        <v>174</v>
      </c>
      <c r="AW1494" s="0" t="s">
        <v>174</v>
      </c>
      <c r="AX1494" s="0" t="s">
        <v>174</v>
      </c>
      <c r="AY1494" s="0" t="s">
        <v>174</v>
      </c>
      <c r="AZ1494" s="0" t="s">
        <v>174</v>
      </c>
      <c r="BF1494" s="0" t="s">
        <v>175</v>
      </c>
      <c r="BH1494" s="0" t="s">
        <v>14</v>
      </c>
      <c r="BI1494" s="0" t="s">
        <v>1894</v>
      </c>
      <c r="BJ1494" s="0" t="s">
        <v>81</v>
      </c>
      <c r="BK1494" s="0" t="s">
        <v>176</v>
      </c>
      <c r="BL1494" s="0" t="s">
        <v>177</v>
      </c>
    </row>
    <row r="1495" spans="1:64">
      <c r="A1495" s="0" t="s">
        <v>14</v>
      </c>
      <c r="B1495" s="0" t="n">
        <v>1646498</v>
      </c>
      <c r="C1495" s="0" t="s">
        <v>1390</v>
      </c>
      <c r="E1495" s="16">
        <v>43756</v>
      </c>
      <c r="F1495" s="0" t="s">
        <v>166</v>
      </c>
      <c r="G1495" s="0" t="s">
        <v>167</v>
      </c>
      <c r="H1495" s="0" t="s">
        <v>168</v>
      </c>
      <c r="I1495" s="0" t="n">
        <v>1</v>
      </c>
      <c r="J1495" s="0" t="s">
        <v>169</v>
      </c>
      <c r="L1495" s="0" t="s">
        <v>1897</v>
      </c>
      <c r="M1495" s="0" t="s">
        <v>171</v>
      </c>
      <c r="N1495" s="0" t="n">
        <v>50.0307000000001</v>
      </c>
      <c r="O1495" s="0" t="n">
        <v>-125.0992</v>
      </c>
      <c r="P1495" s="0" t="n">
        <v>50.03144353</v>
      </c>
      <c r="Q1495" s="0" t="n">
        <v>-125.10203506</v>
      </c>
      <c r="S1495" s="0" t="n">
        <v>10</v>
      </c>
      <c r="T1495" s="0" t="n">
        <v>10.8627858</v>
      </c>
      <c r="V1495" s="0" t="s">
        <v>172</v>
      </c>
      <c r="W1495" s="0" t="n">
        <v>13</v>
      </c>
      <c r="Y1495" s="17">
        <v>43756.4071644</v>
      </c>
      <c r="Z1495" s="17">
        <v>43756.5751852</v>
      </c>
      <c r="AA1495" s="17">
        <v>43787</v>
      </c>
      <c r="AB1495" s="0" t="s">
        <v>1459</v>
      </c>
      <c r="AD1495" s="0" t="n">
        <v>18.8124207993412</v>
      </c>
      <c r="AK1495" s="0" t="n">
        <v>1.76428980061962</v>
      </c>
      <c r="AL1495" s="0" t="n">
        <v>45.4287977795733</v>
      </c>
      <c r="AS1495" s="0" t="s">
        <v>174</v>
      </c>
      <c r="AT1495" s="0" t="s">
        <v>174</v>
      </c>
      <c r="AU1495" s="0" t="s">
        <v>174</v>
      </c>
      <c r="AV1495" s="0" t="s">
        <v>174</v>
      </c>
      <c r="AW1495" s="0" t="s">
        <v>174</v>
      </c>
      <c r="AX1495" s="0" t="s">
        <v>174</v>
      </c>
      <c r="AY1495" s="0" t="s">
        <v>174</v>
      </c>
      <c r="AZ1495" s="0" t="s">
        <v>174</v>
      </c>
      <c r="BF1495" s="0" t="s">
        <v>175</v>
      </c>
      <c r="BH1495" s="0" t="s">
        <v>14</v>
      </c>
      <c r="BI1495" s="0" t="s">
        <v>1894</v>
      </c>
      <c r="BJ1495" s="0" t="s">
        <v>81</v>
      </c>
      <c r="BK1495" s="0" t="s">
        <v>176</v>
      </c>
      <c r="BL1495" s="0" t="s">
        <v>177</v>
      </c>
    </row>
    <row r="1496" spans="1:64">
      <c r="A1496" s="0" t="s">
        <v>14</v>
      </c>
      <c r="B1496" s="0" t="n">
        <v>1646498</v>
      </c>
      <c r="C1496" s="0" t="s">
        <v>1392</v>
      </c>
      <c r="E1496" s="16">
        <v>43756</v>
      </c>
      <c r="F1496" s="0" t="s">
        <v>166</v>
      </c>
      <c r="G1496" s="0" t="s">
        <v>167</v>
      </c>
      <c r="H1496" s="0" t="s">
        <v>168</v>
      </c>
      <c r="I1496" s="0" t="n">
        <v>1</v>
      </c>
      <c r="J1496" s="0" t="s">
        <v>169</v>
      </c>
      <c r="L1496" s="0" t="s">
        <v>1898</v>
      </c>
      <c r="M1496" s="0" t="s">
        <v>171</v>
      </c>
      <c r="N1496" s="0" t="n">
        <v>50.0307000000001</v>
      </c>
      <c r="O1496" s="0" t="n">
        <v>-125.0992</v>
      </c>
      <c r="P1496" s="0" t="n">
        <v>50.03144353</v>
      </c>
      <c r="Q1496" s="0" t="n">
        <v>-125.10203506</v>
      </c>
      <c r="S1496" s="0" t="n">
        <v>10</v>
      </c>
      <c r="T1496" s="0" t="n">
        <v>10.8627858</v>
      </c>
      <c r="V1496" s="0" t="s">
        <v>172</v>
      </c>
      <c r="W1496" s="0" t="n">
        <v>13</v>
      </c>
      <c r="Y1496" s="17">
        <v>43756.4071644</v>
      </c>
      <c r="Z1496" s="17">
        <v>43756.5751852</v>
      </c>
      <c r="AA1496" s="17">
        <v>43791</v>
      </c>
      <c r="AB1496" s="0" t="s">
        <v>1459</v>
      </c>
      <c r="AD1496" s="0" t="n">
        <v>18.8792230823998</v>
      </c>
      <c r="AK1496" s="0" t="n">
        <v>1.78353749699292</v>
      </c>
      <c r="AL1496" s="0" t="n">
        <v>45.1528958596295</v>
      </c>
      <c r="AS1496" s="0" t="s">
        <v>174</v>
      </c>
      <c r="AT1496" s="0" t="s">
        <v>174</v>
      </c>
      <c r="AU1496" s="0" t="s">
        <v>174</v>
      </c>
      <c r="AV1496" s="0" t="s">
        <v>174</v>
      </c>
      <c r="AW1496" s="0" t="s">
        <v>174</v>
      </c>
      <c r="AX1496" s="0" t="s">
        <v>174</v>
      </c>
      <c r="AY1496" s="0" t="s">
        <v>174</v>
      </c>
      <c r="AZ1496" s="0" t="s">
        <v>174</v>
      </c>
      <c r="BF1496" s="0" t="s">
        <v>175</v>
      </c>
      <c r="BH1496" s="0" t="s">
        <v>14</v>
      </c>
      <c r="BI1496" s="0" t="s">
        <v>1894</v>
      </c>
      <c r="BJ1496" s="0" t="s">
        <v>81</v>
      </c>
      <c r="BK1496" s="0" t="s">
        <v>176</v>
      </c>
      <c r="BL1496" s="0" t="s">
        <v>177</v>
      </c>
    </row>
    <row r="1497" spans="1:64">
      <c r="A1497" s="0" t="s">
        <v>14</v>
      </c>
      <c r="B1497" s="0" t="n">
        <v>1646498</v>
      </c>
      <c r="C1497" s="0" t="s">
        <v>165</v>
      </c>
      <c r="E1497" s="16">
        <v>43756</v>
      </c>
      <c r="F1497" s="0" t="s">
        <v>166</v>
      </c>
      <c r="G1497" s="0" t="s">
        <v>167</v>
      </c>
      <c r="H1497" s="0" t="s">
        <v>168</v>
      </c>
      <c r="I1497" s="0" t="n">
        <v>1</v>
      </c>
      <c r="J1497" s="0" t="s">
        <v>169</v>
      </c>
      <c r="L1497" s="0" t="s">
        <v>1899</v>
      </c>
      <c r="M1497" s="0" t="s">
        <v>171</v>
      </c>
      <c r="N1497" s="0" t="n">
        <v>50.0307000000001</v>
      </c>
      <c r="O1497" s="0" t="n">
        <v>-125.0992</v>
      </c>
      <c r="P1497" s="0" t="n">
        <v>50.03144353</v>
      </c>
      <c r="Q1497" s="0" t="n">
        <v>-125.10203506</v>
      </c>
      <c r="S1497" s="0" t="n">
        <v>20</v>
      </c>
      <c r="V1497" s="0" t="s">
        <v>172</v>
      </c>
      <c r="W1497" s="0" t="n">
        <v>13</v>
      </c>
      <c r="Y1497" s="17">
        <v>43756.4071644</v>
      </c>
      <c r="Z1497" s="17">
        <v>43756.5751852</v>
      </c>
      <c r="AA1497" s="17">
        <v>43787</v>
      </c>
      <c r="AB1497" s="0" t="s">
        <v>1459</v>
      </c>
      <c r="AD1497" s="0" t="n">
        <v>20.0778320298433</v>
      </c>
      <c r="AK1497" s="0" t="n">
        <v>1.85920816895377</v>
      </c>
      <c r="AL1497" s="0" t="n">
        <v>46.3941408807674</v>
      </c>
      <c r="AS1497" s="0" t="s">
        <v>174</v>
      </c>
      <c r="AT1497" s="0" t="s">
        <v>174</v>
      </c>
      <c r="AU1497" s="0" t="s">
        <v>174</v>
      </c>
      <c r="AV1497" s="0" t="s">
        <v>174</v>
      </c>
      <c r="AW1497" s="0" t="s">
        <v>174</v>
      </c>
      <c r="AX1497" s="0" t="s">
        <v>174</v>
      </c>
      <c r="AY1497" s="0" t="s">
        <v>174</v>
      </c>
      <c r="AZ1497" s="0" t="s">
        <v>174</v>
      </c>
      <c r="BF1497" s="0" t="s">
        <v>175</v>
      </c>
      <c r="BH1497" s="0" t="s">
        <v>14</v>
      </c>
      <c r="BI1497" s="0" t="s">
        <v>1894</v>
      </c>
      <c r="BJ1497" s="0" t="s">
        <v>81</v>
      </c>
      <c r="BK1497" s="0" t="s">
        <v>176</v>
      </c>
      <c r="BL1497" s="0" t="s">
        <v>177</v>
      </c>
    </row>
    <row r="1498" spans="1:64">
      <c r="A1498" s="0" t="s">
        <v>14</v>
      </c>
      <c r="B1498" s="0" t="n">
        <v>1646498</v>
      </c>
      <c r="C1498" s="0" t="s">
        <v>165</v>
      </c>
      <c r="E1498" s="16">
        <v>43756</v>
      </c>
      <c r="F1498" s="0" t="s">
        <v>166</v>
      </c>
      <c r="G1498" s="0" t="s">
        <v>167</v>
      </c>
      <c r="H1498" s="0" t="s">
        <v>168</v>
      </c>
      <c r="I1498" s="0" t="n">
        <v>1</v>
      </c>
      <c r="J1498" s="0" t="s">
        <v>169</v>
      </c>
      <c r="L1498" s="0" t="s">
        <v>1900</v>
      </c>
      <c r="M1498" s="0" t="s">
        <v>171</v>
      </c>
      <c r="N1498" s="0" t="n">
        <v>50.0307000000001</v>
      </c>
      <c r="O1498" s="0" t="n">
        <v>-125.0992</v>
      </c>
      <c r="P1498" s="0" t="n">
        <v>50.03144353</v>
      </c>
      <c r="Q1498" s="0" t="n">
        <v>-125.10203506</v>
      </c>
      <c r="S1498" s="0" t="n">
        <v>30</v>
      </c>
      <c r="T1498" s="0" t="n">
        <v>29.4238158</v>
      </c>
      <c r="V1498" s="0" t="s">
        <v>172</v>
      </c>
      <c r="W1498" s="0" t="n">
        <v>13</v>
      </c>
      <c r="Y1498" s="17">
        <v>43756.4071644</v>
      </c>
      <c r="Z1498" s="17">
        <v>43756.5751852</v>
      </c>
      <c r="AA1498" s="17">
        <v>43791</v>
      </c>
      <c r="AB1498" s="0" t="s">
        <v>1459</v>
      </c>
      <c r="AD1498" s="0" t="n">
        <v>21.2165915765729</v>
      </c>
      <c r="AK1498" s="0" t="n">
        <v>1.9728393890209</v>
      </c>
      <c r="AL1498" s="0" t="n">
        <v>47.5928616588534</v>
      </c>
      <c r="AS1498" s="0" t="s">
        <v>174</v>
      </c>
      <c r="AT1498" s="0" t="s">
        <v>174</v>
      </c>
      <c r="AU1498" s="0" t="s">
        <v>174</v>
      </c>
      <c r="AV1498" s="0" t="s">
        <v>174</v>
      </c>
      <c r="AW1498" s="0" t="s">
        <v>174</v>
      </c>
      <c r="AX1498" s="0" t="s">
        <v>174</v>
      </c>
      <c r="AY1498" s="0" t="s">
        <v>174</v>
      </c>
      <c r="AZ1498" s="0" t="s">
        <v>174</v>
      </c>
      <c r="BF1498" s="0" t="s">
        <v>175</v>
      </c>
      <c r="BH1498" s="0" t="s">
        <v>14</v>
      </c>
      <c r="BI1498" s="0" t="s">
        <v>1894</v>
      </c>
      <c r="BJ1498" s="0" t="s">
        <v>81</v>
      </c>
      <c r="BK1498" s="0" t="s">
        <v>176</v>
      </c>
      <c r="BL1498" s="0" t="s">
        <v>177</v>
      </c>
    </row>
    <row r="1499" spans="1:64">
      <c r="A1499" s="0" t="s">
        <v>14</v>
      </c>
      <c r="B1499" s="0" t="n">
        <v>1646498</v>
      </c>
      <c r="C1499" s="0" t="s">
        <v>165</v>
      </c>
      <c r="E1499" s="16">
        <v>43756</v>
      </c>
      <c r="F1499" s="0" t="s">
        <v>166</v>
      </c>
      <c r="G1499" s="0" t="s">
        <v>167</v>
      </c>
      <c r="H1499" s="0" t="s">
        <v>168</v>
      </c>
      <c r="I1499" s="0" t="n">
        <v>1</v>
      </c>
      <c r="J1499" s="0" t="s">
        <v>169</v>
      </c>
      <c r="L1499" s="0" t="s">
        <v>1901</v>
      </c>
      <c r="M1499" s="0" t="s">
        <v>171</v>
      </c>
      <c r="N1499" s="0" t="n">
        <v>50.0307000000001</v>
      </c>
      <c r="O1499" s="0" t="n">
        <v>-125.0992</v>
      </c>
      <c r="P1499" s="0" t="n">
        <v>50.03144353</v>
      </c>
      <c r="Q1499" s="0" t="n">
        <v>-125.10203506</v>
      </c>
      <c r="S1499" s="0" t="n">
        <v>50</v>
      </c>
      <c r="T1499" s="0" t="n">
        <v>49.115546</v>
      </c>
      <c r="V1499" s="0" t="s">
        <v>172</v>
      </c>
      <c r="W1499" s="0" t="n">
        <v>13</v>
      </c>
      <c r="Y1499" s="17">
        <v>43756.4071644</v>
      </c>
      <c r="Z1499" s="17">
        <v>43756.5751852</v>
      </c>
      <c r="AA1499" s="17">
        <v>43787</v>
      </c>
      <c r="AB1499" s="0" t="s">
        <v>1459</v>
      </c>
      <c r="AD1499" s="0" t="n">
        <v>22.8836210026587</v>
      </c>
      <c r="AK1499" s="0" t="n">
        <v>2.05647470583237</v>
      </c>
      <c r="AL1499" s="0" t="n">
        <v>49.9448638668254</v>
      </c>
      <c r="AS1499" s="0" t="s">
        <v>174</v>
      </c>
      <c r="AT1499" s="0" t="s">
        <v>174</v>
      </c>
      <c r="AU1499" s="0" t="s">
        <v>174</v>
      </c>
      <c r="AV1499" s="0" t="s">
        <v>174</v>
      </c>
      <c r="AW1499" s="0" t="s">
        <v>174</v>
      </c>
      <c r="AX1499" s="0" t="s">
        <v>174</v>
      </c>
      <c r="AY1499" s="0" t="s">
        <v>174</v>
      </c>
      <c r="AZ1499" s="0" t="s">
        <v>174</v>
      </c>
      <c r="BF1499" s="0" t="s">
        <v>175</v>
      </c>
      <c r="BH1499" s="0" t="s">
        <v>14</v>
      </c>
      <c r="BI1499" s="0" t="s">
        <v>1894</v>
      </c>
      <c r="BJ1499" s="0" t="s">
        <v>81</v>
      </c>
      <c r="BK1499" s="0" t="s">
        <v>176</v>
      </c>
      <c r="BL1499" s="0" t="s">
        <v>177</v>
      </c>
    </row>
    <row r="1500" spans="1:64">
      <c r="A1500" s="0" t="s">
        <v>14</v>
      </c>
      <c r="B1500" s="0" t="n">
        <v>1646498</v>
      </c>
      <c r="C1500" s="0" t="s">
        <v>1390</v>
      </c>
      <c r="E1500" s="16">
        <v>43756</v>
      </c>
      <c r="F1500" s="0" t="s">
        <v>166</v>
      </c>
      <c r="G1500" s="0" t="s">
        <v>167</v>
      </c>
      <c r="H1500" s="0" t="s">
        <v>168</v>
      </c>
      <c r="I1500" s="0" t="n">
        <v>1</v>
      </c>
      <c r="J1500" s="0" t="s">
        <v>169</v>
      </c>
      <c r="L1500" s="0" t="s">
        <v>1902</v>
      </c>
      <c r="M1500" s="0" t="s">
        <v>171</v>
      </c>
      <c r="N1500" s="0" t="n">
        <v>50.0307000000001</v>
      </c>
      <c r="O1500" s="0" t="n">
        <v>-125.0992</v>
      </c>
      <c r="P1500" s="0" t="n">
        <v>50.03144353</v>
      </c>
      <c r="Q1500" s="0" t="n">
        <v>-125.10203506</v>
      </c>
      <c r="S1500" s="0" t="n">
        <v>50</v>
      </c>
      <c r="T1500" s="0" t="n">
        <v>49.115546</v>
      </c>
      <c r="V1500" s="0" t="s">
        <v>172</v>
      </c>
      <c r="W1500" s="0" t="n">
        <v>13</v>
      </c>
      <c r="Y1500" s="17">
        <v>43756.4071644</v>
      </c>
      <c r="Z1500" s="17">
        <v>43756.5751852</v>
      </c>
      <c r="AA1500" s="17">
        <v>43791</v>
      </c>
      <c r="AB1500" s="0" t="s">
        <v>1459</v>
      </c>
      <c r="AD1500" s="0" t="n">
        <v>22.7598552475165</v>
      </c>
      <c r="AK1500" s="0" t="n">
        <v>2.08188597232744</v>
      </c>
      <c r="AL1500" s="0" t="n">
        <v>49.6169476263933</v>
      </c>
      <c r="AS1500" s="0" t="s">
        <v>174</v>
      </c>
      <c r="AT1500" s="0" t="s">
        <v>174</v>
      </c>
      <c r="AU1500" s="0" t="s">
        <v>174</v>
      </c>
      <c r="AV1500" s="0" t="s">
        <v>174</v>
      </c>
      <c r="AW1500" s="0" t="s">
        <v>174</v>
      </c>
      <c r="AX1500" s="0" t="s">
        <v>174</v>
      </c>
      <c r="AY1500" s="0" t="s">
        <v>174</v>
      </c>
      <c r="AZ1500" s="0" t="s">
        <v>174</v>
      </c>
      <c r="BF1500" s="0" t="s">
        <v>175</v>
      </c>
      <c r="BH1500" s="0" t="s">
        <v>14</v>
      </c>
      <c r="BI1500" s="0" t="s">
        <v>1894</v>
      </c>
      <c r="BJ1500" s="0" t="s">
        <v>81</v>
      </c>
      <c r="BK1500" s="0" t="s">
        <v>176</v>
      </c>
      <c r="BL1500" s="0" t="s">
        <v>177</v>
      </c>
    </row>
    <row r="1501" spans="1:64">
      <c r="A1501" s="0" t="s">
        <v>14</v>
      </c>
      <c r="B1501" s="0" t="n">
        <v>1646498</v>
      </c>
      <c r="C1501" s="0" t="s">
        <v>1392</v>
      </c>
      <c r="E1501" s="16">
        <v>43756</v>
      </c>
      <c r="F1501" s="0" t="s">
        <v>166</v>
      </c>
      <c r="G1501" s="0" t="s">
        <v>167</v>
      </c>
      <c r="H1501" s="0" t="s">
        <v>168</v>
      </c>
      <c r="I1501" s="0" t="n">
        <v>1</v>
      </c>
      <c r="J1501" s="0" t="s">
        <v>169</v>
      </c>
      <c r="L1501" s="0" t="s">
        <v>1903</v>
      </c>
      <c r="M1501" s="0" t="s">
        <v>171</v>
      </c>
      <c r="N1501" s="0" t="n">
        <v>50.0307000000001</v>
      </c>
      <c r="O1501" s="0" t="n">
        <v>-125.0992</v>
      </c>
      <c r="P1501" s="0" t="n">
        <v>50.03144353</v>
      </c>
      <c r="Q1501" s="0" t="n">
        <v>-125.10203506</v>
      </c>
      <c r="S1501" s="0" t="n">
        <v>50</v>
      </c>
      <c r="T1501" s="0" t="n">
        <v>49.115546</v>
      </c>
      <c r="V1501" s="0" t="s">
        <v>172</v>
      </c>
      <c r="W1501" s="0" t="n">
        <v>13</v>
      </c>
      <c r="Y1501" s="17">
        <v>43756.4071644</v>
      </c>
      <c r="Z1501" s="17">
        <v>43756.5751852</v>
      </c>
      <c r="AA1501" s="17">
        <v>43791</v>
      </c>
      <c r="AB1501" s="0" t="s">
        <v>1459</v>
      </c>
      <c r="AD1501" s="0" t="n">
        <v>22.8153856708444</v>
      </c>
      <c r="AK1501" s="0" t="n">
        <v>2.08472262120827</v>
      </c>
      <c r="AL1501" s="0" t="n">
        <v>49.0824655407932</v>
      </c>
      <c r="AS1501" s="0" t="s">
        <v>174</v>
      </c>
      <c r="AT1501" s="0" t="s">
        <v>174</v>
      </c>
      <c r="AU1501" s="0" t="s">
        <v>174</v>
      </c>
      <c r="AV1501" s="0" t="s">
        <v>174</v>
      </c>
      <c r="AW1501" s="0" t="s">
        <v>174</v>
      </c>
      <c r="AX1501" s="0" t="s">
        <v>174</v>
      </c>
      <c r="AY1501" s="0" t="s">
        <v>174</v>
      </c>
      <c r="AZ1501" s="0" t="s">
        <v>174</v>
      </c>
      <c r="BF1501" s="0" t="s">
        <v>175</v>
      </c>
      <c r="BH1501" s="0" t="s">
        <v>14</v>
      </c>
      <c r="BI1501" s="0" t="s">
        <v>1894</v>
      </c>
      <c r="BJ1501" s="0" t="s">
        <v>81</v>
      </c>
      <c r="BK1501" s="0" t="s">
        <v>176</v>
      </c>
      <c r="BL1501" s="0" t="s">
        <v>177</v>
      </c>
    </row>
    <row r="1502" spans="1:64">
      <c r="A1502" s="0" t="s">
        <v>14</v>
      </c>
      <c r="B1502" s="0" t="n">
        <v>1646498</v>
      </c>
      <c r="C1502" s="0" t="s">
        <v>165</v>
      </c>
      <c r="E1502" s="16">
        <v>43756</v>
      </c>
      <c r="F1502" s="0" t="s">
        <v>166</v>
      </c>
      <c r="G1502" s="0" t="s">
        <v>167</v>
      </c>
      <c r="H1502" s="0" t="s">
        <v>168</v>
      </c>
      <c r="I1502" s="0" t="n">
        <v>1</v>
      </c>
      <c r="J1502" s="0" t="s">
        <v>169</v>
      </c>
      <c r="L1502" s="0" t="s">
        <v>1904</v>
      </c>
      <c r="M1502" s="0" t="s">
        <v>171</v>
      </c>
      <c r="N1502" s="0" t="n">
        <v>50.0307000000001</v>
      </c>
      <c r="O1502" s="0" t="n">
        <v>-125.0992</v>
      </c>
      <c r="P1502" s="0" t="n">
        <v>50.03144353</v>
      </c>
      <c r="Q1502" s="0" t="n">
        <v>-125.10203506</v>
      </c>
      <c r="S1502" s="0" t="n">
        <v>100</v>
      </c>
      <c r="T1502" s="0" t="n">
        <v>96.6429463</v>
      </c>
      <c r="V1502" s="0" t="s">
        <v>172</v>
      </c>
      <c r="W1502" s="0" t="n">
        <v>13</v>
      </c>
      <c r="Y1502" s="17">
        <v>43756.4071644</v>
      </c>
      <c r="Z1502" s="17">
        <v>43756.5751852</v>
      </c>
      <c r="AA1502" s="17">
        <v>43791</v>
      </c>
      <c r="AB1502" s="0" t="s">
        <v>1459</v>
      </c>
      <c r="AD1502" s="0" t="n">
        <v>30.6761904638641</v>
      </c>
      <c r="AK1502" s="0" t="n">
        <v>2.76487029770557</v>
      </c>
      <c r="AL1502" s="0" t="n">
        <v>55.7647960874988</v>
      </c>
      <c r="AS1502" s="0" t="s">
        <v>174</v>
      </c>
      <c r="AT1502" s="0" t="s">
        <v>174</v>
      </c>
      <c r="AU1502" s="0" t="s">
        <v>174</v>
      </c>
      <c r="AV1502" s="0" t="s">
        <v>174</v>
      </c>
      <c r="AW1502" s="0" t="s">
        <v>174</v>
      </c>
      <c r="AX1502" s="0" t="s">
        <v>174</v>
      </c>
      <c r="AY1502" s="0" t="s">
        <v>174</v>
      </c>
      <c r="AZ1502" s="0" t="s">
        <v>174</v>
      </c>
      <c r="BF1502" s="0" t="s">
        <v>175</v>
      </c>
      <c r="BH1502" s="0" t="s">
        <v>14</v>
      </c>
      <c r="BI1502" s="0" t="s">
        <v>1894</v>
      </c>
      <c r="BJ1502" s="0" t="s">
        <v>81</v>
      </c>
      <c r="BK1502" s="0" t="s">
        <v>176</v>
      </c>
      <c r="BL1502" s="0" t="s">
        <v>177</v>
      </c>
    </row>
    <row r="1503" spans="1:64">
      <c r="A1503" s="0" t="s">
        <v>14</v>
      </c>
      <c r="B1503" s="0" t="n">
        <v>1646498</v>
      </c>
      <c r="C1503" s="0" t="s">
        <v>165</v>
      </c>
      <c r="E1503" s="16">
        <v>43756</v>
      </c>
      <c r="F1503" s="0" t="s">
        <v>166</v>
      </c>
      <c r="G1503" s="0" t="s">
        <v>167</v>
      </c>
      <c r="H1503" s="0" t="s">
        <v>168</v>
      </c>
      <c r="I1503" s="0" t="n">
        <v>1</v>
      </c>
      <c r="J1503" s="0" t="s">
        <v>169</v>
      </c>
      <c r="L1503" s="0" t="s">
        <v>1905</v>
      </c>
      <c r="M1503" s="0" t="s">
        <v>171</v>
      </c>
      <c r="N1503" s="0" t="n">
        <v>50.0307000000001</v>
      </c>
      <c r="O1503" s="0" t="n">
        <v>-125.0992</v>
      </c>
      <c r="P1503" s="0" t="n">
        <v>50.03144353</v>
      </c>
      <c r="Q1503" s="0" t="n">
        <v>-125.10203506</v>
      </c>
      <c r="S1503" s="0" t="n">
        <v>260</v>
      </c>
      <c r="T1503" s="0" t="n">
        <v>246.6792699</v>
      </c>
      <c r="V1503" s="0" t="s">
        <v>172</v>
      </c>
      <c r="W1503" s="0" t="n">
        <v>13</v>
      </c>
      <c r="Y1503" s="17">
        <v>43756.4071644</v>
      </c>
      <c r="Z1503" s="17">
        <v>43756.5751852</v>
      </c>
      <c r="AA1503" s="17">
        <v>43791</v>
      </c>
      <c r="AB1503" s="0" t="s">
        <v>1459</v>
      </c>
      <c r="AD1503" s="0" t="n">
        <v>28.3373509881679</v>
      </c>
      <c r="AK1503" s="0" t="n">
        <v>2.70105105936638</v>
      </c>
      <c r="AL1503" s="0" t="n">
        <v>60.8492919139116</v>
      </c>
      <c r="AS1503" s="0" t="s">
        <v>174</v>
      </c>
      <c r="AT1503" s="0" t="s">
        <v>174</v>
      </c>
      <c r="AU1503" s="0" t="s">
        <v>174</v>
      </c>
      <c r="AV1503" s="0" t="s">
        <v>174</v>
      </c>
      <c r="AW1503" s="0" t="s">
        <v>174</v>
      </c>
      <c r="AX1503" s="0" t="s">
        <v>174</v>
      </c>
      <c r="AY1503" s="0" t="s">
        <v>174</v>
      </c>
      <c r="AZ1503" s="0" t="s">
        <v>174</v>
      </c>
      <c r="BF1503" s="0" t="s">
        <v>175</v>
      </c>
      <c r="BH1503" s="0" t="s">
        <v>14</v>
      </c>
      <c r="BI1503" s="0" t="s">
        <v>1894</v>
      </c>
      <c r="BJ1503" s="0" t="s">
        <v>81</v>
      </c>
      <c r="BK1503" s="0" t="s">
        <v>176</v>
      </c>
      <c r="BL1503" s="0" t="s">
        <v>177</v>
      </c>
    </row>
    <row r="1504" spans="1:64">
      <c r="A1504" s="0" t="s">
        <v>14</v>
      </c>
      <c r="B1504" s="0" t="n">
        <v>1646498</v>
      </c>
      <c r="C1504" s="0" t="s">
        <v>1390</v>
      </c>
      <c r="E1504" s="16">
        <v>43756</v>
      </c>
      <c r="F1504" s="0" t="s">
        <v>166</v>
      </c>
      <c r="G1504" s="0" t="s">
        <v>167</v>
      </c>
      <c r="H1504" s="0" t="s">
        <v>168</v>
      </c>
      <c r="I1504" s="0" t="n">
        <v>1</v>
      </c>
      <c r="J1504" s="0" t="s">
        <v>169</v>
      </c>
      <c r="L1504" s="0" t="s">
        <v>1906</v>
      </c>
      <c r="M1504" s="0" t="s">
        <v>171</v>
      </c>
      <c r="N1504" s="0" t="n">
        <v>50.0307000000001</v>
      </c>
      <c r="O1504" s="0" t="n">
        <v>-125.0992</v>
      </c>
      <c r="P1504" s="0" t="n">
        <v>50.03144353</v>
      </c>
      <c r="Q1504" s="0" t="n">
        <v>-125.10203506</v>
      </c>
      <c r="S1504" s="0" t="n">
        <v>260</v>
      </c>
      <c r="T1504" s="0" t="n">
        <v>246.6792699</v>
      </c>
      <c r="V1504" s="0" t="s">
        <v>172</v>
      </c>
      <c r="W1504" s="0" t="n">
        <v>13</v>
      </c>
      <c r="Y1504" s="17">
        <v>43756.4071644</v>
      </c>
      <c r="Z1504" s="17">
        <v>43756.5751852</v>
      </c>
      <c r="AA1504" s="17">
        <v>43787</v>
      </c>
      <c r="AB1504" s="0" t="s">
        <v>1459</v>
      </c>
      <c r="AD1504" s="0" t="n">
        <v>28.6221803917385</v>
      </c>
      <c r="AK1504" s="0" t="n">
        <v>2.67351824860585</v>
      </c>
      <c r="AL1504" s="0" t="n">
        <v>61.5066068411688</v>
      </c>
      <c r="AS1504" s="0" t="s">
        <v>174</v>
      </c>
      <c r="AT1504" s="0" t="s">
        <v>174</v>
      </c>
      <c r="AU1504" s="0" t="s">
        <v>174</v>
      </c>
      <c r="AV1504" s="0" t="s">
        <v>174</v>
      </c>
      <c r="AW1504" s="0" t="s">
        <v>174</v>
      </c>
      <c r="AX1504" s="0" t="s">
        <v>174</v>
      </c>
      <c r="AY1504" s="0" t="s">
        <v>174</v>
      </c>
      <c r="AZ1504" s="0" t="s">
        <v>174</v>
      </c>
      <c r="BF1504" s="0" t="s">
        <v>175</v>
      </c>
      <c r="BH1504" s="0" t="s">
        <v>14</v>
      </c>
      <c r="BI1504" s="0" t="s">
        <v>1894</v>
      </c>
      <c r="BJ1504" s="0" t="s">
        <v>81</v>
      </c>
      <c r="BK1504" s="0" t="s">
        <v>176</v>
      </c>
      <c r="BL1504" s="0" t="s">
        <v>177</v>
      </c>
    </row>
    <row r="1505" spans="1:64">
      <c r="A1505" s="0" t="s">
        <v>14</v>
      </c>
      <c r="B1505" s="0" t="n">
        <v>1646498</v>
      </c>
      <c r="C1505" s="0" t="s">
        <v>1392</v>
      </c>
      <c r="E1505" s="16">
        <v>43756</v>
      </c>
      <c r="F1505" s="0" t="s">
        <v>166</v>
      </c>
      <c r="G1505" s="0" t="s">
        <v>167</v>
      </c>
      <c r="H1505" s="0" t="s">
        <v>168</v>
      </c>
      <c r="I1505" s="0" t="n">
        <v>1</v>
      </c>
      <c r="J1505" s="0" t="s">
        <v>169</v>
      </c>
      <c r="L1505" s="0" t="s">
        <v>1907</v>
      </c>
      <c r="M1505" s="0" t="s">
        <v>171</v>
      </c>
      <c r="N1505" s="0" t="n">
        <v>50.0307000000001</v>
      </c>
      <c r="O1505" s="0" t="n">
        <v>-125.0992</v>
      </c>
      <c r="P1505" s="0" t="n">
        <v>50.03144353</v>
      </c>
      <c r="Q1505" s="0" t="n">
        <v>-125.10203506</v>
      </c>
      <c r="S1505" s="0" t="n">
        <v>260</v>
      </c>
      <c r="T1505" s="0" t="n">
        <v>246.6792699</v>
      </c>
      <c r="V1505" s="0" t="s">
        <v>172</v>
      </c>
      <c r="W1505" s="0" t="n">
        <v>13</v>
      </c>
      <c r="Y1505" s="17">
        <v>43756.4071644</v>
      </c>
      <c r="Z1505" s="17">
        <v>43756.5751852</v>
      </c>
      <c r="AA1505" s="17">
        <v>43787</v>
      </c>
      <c r="AB1505" s="0" t="s">
        <v>1459</v>
      </c>
      <c r="AD1505" s="0" t="n">
        <v>28.6590041658055</v>
      </c>
      <c r="AK1505" s="0" t="n">
        <v>2.67358450391624</v>
      </c>
      <c r="AL1505" s="0" t="n">
        <v>61.5585377654141</v>
      </c>
      <c r="AS1505" s="0" t="s">
        <v>174</v>
      </c>
      <c r="AT1505" s="0" t="s">
        <v>174</v>
      </c>
      <c r="AU1505" s="0" t="s">
        <v>174</v>
      </c>
      <c r="AV1505" s="0" t="s">
        <v>174</v>
      </c>
      <c r="AW1505" s="0" t="s">
        <v>174</v>
      </c>
      <c r="AX1505" s="0" t="s">
        <v>174</v>
      </c>
      <c r="AY1505" s="0" t="s">
        <v>174</v>
      </c>
      <c r="AZ1505" s="0" t="s">
        <v>174</v>
      </c>
      <c r="BF1505" s="0" t="s">
        <v>175</v>
      </c>
      <c r="BH1505" s="0" t="s">
        <v>14</v>
      </c>
      <c r="BI1505" s="0" t="s">
        <v>1894</v>
      </c>
      <c r="BJ1505" s="0" t="s">
        <v>81</v>
      </c>
      <c r="BK1505" s="0" t="s">
        <v>176</v>
      </c>
      <c r="BL1505" s="0" t="s">
        <v>177</v>
      </c>
    </row>
    <row r="1506" spans="1:64">
      <c r="A1506" s="0" t="s">
        <v>14</v>
      </c>
      <c r="B1506" s="0" t="n">
        <v>1638364</v>
      </c>
      <c r="C1506" s="0" t="s">
        <v>165</v>
      </c>
      <c r="E1506" s="16">
        <v>43768</v>
      </c>
      <c r="F1506" s="0" t="s">
        <v>166</v>
      </c>
      <c r="G1506" s="0" t="s">
        <v>167</v>
      </c>
      <c r="H1506" s="0" t="s">
        <v>238</v>
      </c>
      <c r="I1506" s="0" t="n">
        <v>1</v>
      </c>
      <c r="J1506" s="0" t="s">
        <v>169</v>
      </c>
      <c r="L1506" s="0" t="s">
        <v>1908</v>
      </c>
      <c r="M1506" s="0" t="s">
        <v>171</v>
      </c>
      <c r="N1506" s="0" t="n">
        <v>50.0307000000001</v>
      </c>
      <c r="O1506" s="0" t="n">
        <v>-125.0992</v>
      </c>
      <c r="S1506" s="0" t="n">
        <v>0</v>
      </c>
      <c r="V1506" s="0" t="s">
        <v>172</v>
      </c>
      <c r="W1506" s="0" t="n">
        <v>13</v>
      </c>
      <c r="Y1506" s="17">
        <v>43768.4209375</v>
      </c>
      <c r="Z1506" s="17">
        <v>43768.4372106</v>
      </c>
      <c r="AA1506" s="17">
        <v>43790</v>
      </c>
      <c r="AB1506" s="0" t="s">
        <v>1909</v>
      </c>
      <c r="AD1506" s="0" t="n">
        <v>21.2647754660162</v>
      </c>
      <c r="AK1506" s="0" t="n">
        <v>1.93700191762169</v>
      </c>
      <c r="AL1506" s="0" t="n">
        <v>47.8045211720738</v>
      </c>
      <c r="AS1506" s="0" t="s">
        <v>174</v>
      </c>
      <c r="AT1506" s="0" t="s">
        <v>174</v>
      </c>
      <c r="AU1506" s="0" t="s">
        <v>174</v>
      </c>
      <c r="AV1506" s="0" t="s">
        <v>174</v>
      </c>
      <c r="AW1506" s="0" t="s">
        <v>174</v>
      </c>
      <c r="AX1506" s="0" t="s">
        <v>174</v>
      </c>
      <c r="AY1506" s="0" t="s">
        <v>174</v>
      </c>
      <c r="AZ1506" s="0" t="s">
        <v>174</v>
      </c>
      <c r="BF1506" s="0" t="s">
        <v>175</v>
      </c>
      <c r="BH1506" s="0" t="s">
        <v>14</v>
      </c>
      <c r="BI1506" s="0" t="s">
        <v>1910</v>
      </c>
      <c r="BJ1506" s="0" t="s">
        <v>81</v>
      </c>
      <c r="BK1506" s="0" t="s">
        <v>176</v>
      </c>
      <c r="BL1506" s="0" t="s">
        <v>177</v>
      </c>
    </row>
    <row r="1507" spans="1:64">
      <c r="A1507" s="0" t="s">
        <v>14</v>
      </c>
      <c r="B1507" s="0" t="n">
        <v>1638364</v>
      </c>
      <c r="C1507" s="0" t="s">
        <v>165</v>
      </c>
      <c r="E1507" s="16">
        <v>43768</v>
      </c>
      <c r="F1507" s="0" t="s">
        <v>166</v>
      </c>
      <c r="G1507" s="0" t="s">
        <v>167</v>
      </c>
      <c r="H1507" s="0" t="s">
        <v>238</v>
      </c>
      <c r="I1507" s="0" t="n">
        <v>1</v>
      </c>
      <c r="J1507" s="0" t="s">
        <v>169</v>
      </c>
      <c r="L1507" s="0" t="s">
        <v>1911</v>
      </c>
      <c r="M1507" s="0" t="s">
        <v>171</v>
      </c>
      <c r="N1507" s="0" t="n">
        <v>50.0307000000001</v>
      </c>
      <c r="O1507" s="0" t="n">
        <v>-125.0992</v>
      </c>
      <c r="S1507" s="0" t="n">
        <v>5</v>
      </c>
      <c r="T1507" s="0" t="n">
        <v>5.892631</v>
      </c>
      <c r="V1507" s="0" t="s">
        <v>172</v>
      </c>
      <c r="W1507" s="0" t="n">
        <v>13</v>
      </c>
      <c r="Y1507" s="17">
        <v>43768.4209375</v>
      </c>
      <c r="Z1507" s="17">
        <v>43768.4372106</v>
      </c>
      <c r="AA1507" s="17">
        <v>43790</v>
      </c>
      <c r="AB1507" s="0" t="s">
        <v>1909</v>
      </c>
      <c r="AD1507" s="0" t="n">
        <v>21.1975033958554</v>
      </c>
      <c r="AK1507" s="0" t="n">
        <v>1.91780396373316</v>
      </c>
      <c r="AL1507" s="0" t="n">
        <v>47.6425992564871</v>
      </c>
      <c r="AS1507" s="0" t="s">
        <v>174</v>
      </c>
      <c r="AT1507" s="0" t="s">
        <v>174</v>
      </c>
      <c r="AU1507" s="0" t="s">
        <v>174</v>
      </c>
      <c r="AV1507" s="0" t="s">
        <v>174</v>
      </c>
      <c r="AW1507" s="0" t="s">
        <v>174</v>
      </c>
      <c r="AX1507" s="0" t="s">
        <v>174</v>
      </c>
      <c r="AY1507" s="0" t="s">
        <v>174</v>
      </c>
      <c r="AZ1507" s="0" t="s">
        <v>174</v>
      </c>
      <c r="BF1507" s="0" t="s">
        <v>175</v>
      </c>
      <c r="BH1507" s="0" t="s">
        <v>14</v>
      </c>
      <c r="BI1507" s="0" t="s">
        <v>1910</v>
      </c>
      <c r="BJ1507" s="0" t="s">
        <v>81</v>
      </c>
      <c r="BK1507" s="0" t="s">
        <v>176</v>
      </c>
      <c r="BL1507" s="0" t="s">
        <v>177</v>
      </c>
    </row>
    <row r="1508" spans="1:64">
      <c r="A1508" s="0" t="s">
        <v>14</v>
      </c>
      <c r="B1508" s="0" t="n">
        <v>1638364</v>
      </c>
      <c r="C1508" s="0" t="s">
        <v>165</v>
      </c>
      <c r="E1508" s="16">
        <v>43768</v>
      </c>
      <c r="F1508" s="0" t="s">
        <v>166</v>
      </c>
      <c r="G1508" s="0" t="s">
        <v>167</v>
      </c>
      <c r="H1508" s="0" t="s">
        <v>238</v>
      </c>
      <c r="I1508" s="0" t="n">
        <v>1</v>
      </c>
      <c r="J1508" s="0" t="s">
        <v>169</v>
      </c>
      <c r="L1508" s="0" t="s">
        <v>1912</v>
      </c>
      <c r="M1508" s="0" t="s">
        <v>171</v>
      </c>
      <c r="N1508" s="0" t="n">
        <v>50.0307000000001</v>
      </c>
      <c r="O1508" s="0" t="n">
        <v>-125.0992</v>
      </c>
      <c r="S1508" s="0" t="n">
        <v>10</v>
      </c>
      <c r="T1508" s="0" t="n">
        <v>10.3709631</v>
      </c>
      <c r="V1508" s="0" t="s">
        <v>172</v>
      </c>
      <c r="W1508" s="0" t="n">
        <v>13</v>
      </c>
      <c r="Y1508" s="17">
        <v>43768.4209375</v>
      </c>
      <c r="Z1508" s="17">
        <v>43768.4372106</v>
      </c>
      <c r="AA1508" s="17">
        <v>43790</v>
      </c>
      <c r="AB1508" s="0" t="s">
        <v>1909</v>
      </c>
      <c r="AD1508" s="0" t="n">
        <v>21.8784650865925</v>
      </c>
      <c r="AK1508" s="0" t="n">
        <v>1.998689627624</v>
      </c>
      <c r="AL1508" s="0" t="n">
        <v>48.4169858237155</v>
      </c>
      <c r="AS1508" s="0" t="s">
        <v>174</v>
      </c>
      <c r="AT1508" s="0" t="s">
        <v>174</v>
      </c>
      <c r="AU1508" s="0" t="s">
        <v>174</v>
      </c>
      <c r="AV1508" s="0" t="s">
        <v>174</v>
      </c>
      <c r="AW1508" s="0" t="s">
        <v>174</v>
      </c>
      <c r="AX1508" s="0" t="s">
        <v>174</v>
      </c>
      <c r="AY1508" s="0" t="s">
        <v>174</v>
      </c>
      <c r="AZ1508" s="0" t="s">
        <v>174</v>
      </c>
      <c r="BF1508" s="0" t="s">
        <v>175</v>
      </c>
      <c r="BH1508" s="0" t="s">
        <v>14</v>
      </c>
      <c r="BI1508" s="0" t="s">
        <v>1910</v>
      </c>
      <c r="BJ1508" s="0" t="s">
        <v>81</v>
      </c>
      <c r="BK1508" s="0" t="s">
        <v>176</v>
      </c>
      <c r="BL1508" s="0" t="s">
        <v>177</v>
      </c>
    </row>
    <row r="1509" spans="1:64">
      <c r="A1509" s="0" t="s">
        <v>14</v>
      </c>
      <c r="B1509" s="0" t="n">
        <v>1638364</v>
      </c>
      <c r="C1509" s="0" t="s">
        <v>1390</v>
      </c>
      <c r="E1509" s="16">
        <v>43768</v>
      </c>
      <c r="F1509" s="0" t="s">
        <v>166</v>
      </c>
      <c r="G1509" s="0" t="s">
        <v>167</v>
      </c>
      <c r="H1509" s="0" t="s">
        <v>238</v>
      </c>
      <c r="I1509" s="0" t="n">
        <v>1</v>
      </c>
      <c r="J1509" s="0" t="s">
        <v>169</v>
      </c>
      <c r="L1509" s="0" t="s">
        <v>1913</v>
      </c>
      <c r="M1509" s="0" t="s">
        <v>171</v>
      </c>
      <c r="N1509" s="0" t="n">
        <v>50.0307000000001</v>
      </c>
      <c r="O1509" s="0" t="n">
        <v>-125.0992</v>
      </c>
      <c r="S1509" s="0" t="n">
        <v>10</v>
      </c>
      <c r="T1509" s="0" t="n">
        <v>10.3709631</v>
      </c>
      <c r="V1509" s="0" t="s">
        <v>172</v>
      </c>
      <c r="W1509" s="0" t="n">
        <v>13</v>
      </c>
      <c r="Y1509" s="17">
        <v>43768.4209375</v>
      </c>
      <c r="Z1509" s="17">
        <v>43768.4372106</v>
      </c>
      <c r="AA1509" s="17">
        <v>43790</v>
      </c>
      <c r="AB1509" s="0" t="s">
        <v>1909</v>
      </c>
      <c r="AD1509" s="0" t="n">
        <v>21.8559397423543</v>
      </c>
      <c r="AK1509" s="0" t="n">
        <v>1.99175106592644</v>
      </c>
      <c r="AL1509" s="0" t="n">
        <v>48.4813837678117</v>
      </c>
      <c r="AS1509" s="0" t="s">
        <v>174</v>
      </c>
      <c r="AT1509" s="0" t="s">
        <v>174</v>
      </c>
      <c r="AU1509" s="0" t="s">
        <v>174</v>
      </c>
      <c r="AV1509" s="0" t="s">
        <v>174</v>
      </c>
      <c r="AW1509" s="0" t="s">
        <v>174</v>
      </c>
      <c r="AX1509" s="0" t="s">
        <v>174</v>
      </c>
      <c r="AY1509" s="0" t="s">
        <v>174</v>
      </c>
      <c r="AZ1509" s="0" t="s">
        <v>174</v>
      </c>
      <c r="BF1509" s="0" t="s">
        <v>175</v>
      </c>
      <c r="BH1509" s="0" t="s">
        <v>14</v>
      </c>
      <c r="BI1509" s="0" t="s">
        <v>1910</v>
      </c>
      <c r="BJ1509" s="0" t="s">
        <v>81</v>
      </c>
      <c r="BK1509" s="0" t="s">
        <v>176</v>
      </c>
      <c r="BL1509" s="0" t="s">
        <v>177</v>
      </c>
    </row>
    <row r="1510" spans="1:64">
      <c r="A1510" s="0" t="s">
        <v>14</v>
      </c>
      <c r="B1510" s="0" t="n">
        <v>1638364</v>
      </c>
      <c r="C1510" s="0" t="s">
        <v>1392</v>
      </c>
      <c r="E1510" s="16">
        <v>43768</v>
      </c>
      <c r="F1510" s="0" t="s">
        <v>166</v>
      </c>
      <c r="G1510" s="0" t="s">
        <v>167</v>
      </c>
      <c r="H1510" s="0" t="s">
        <v>238</v>
      </c>
      <c r="I1510" s="0" t="n">
        <v>1</v>
      </c>
      <c r="J1510" s="0" t="s">
        <v>169</v>
      </c>
      <c r="L1510" s="0" t="s">
        <v>1914</v>
      </c>
      <c r="M1510" s="0" t="s">
        <v>171</v>
      </c>
      <c r="N1510" s="0" t="n">
        <v>50.0307000000001</v>
      </c>
      <c r="O1510" s="0" t="n">
        <v>-125.0992</v>
      </c>
      <c r="S1510" s="0" t="n">
        <v>10</v>
      </c>
      <c r="T1510" s="0" t="n">
        <v>10.3709631</v>
      </c>
      <c r="V1510" s="0" t="s">
        <v>172</v>
      </c>
      <c r="W1510" s="0" t="n">
        <v>13</v>
      </c>
      <c r="Y1510" s="17">
        <v>43768.4209375</v>
      </c>
      <c r="Z1510" s="17">
        <v>43768.4372106</v>
      </c>
      <c r="AA1510" s="17">
        <v>43790</v>
      </c>
      <c r="AB1510" s="0" t="s">
        <v>1909</v>
      </c>
      <c r="AD1510" s="0" t="n">
        <v>21.8523017661663</v>
      </c>
      <c r="AK1510" s="0" t="n">
        <v>1.99301534994871</v>
      </c>
      <c r="AL1510" s="0" t="n">
        <v>48.4230777530795</v>
      </c>
      <c r="AS1510" s="0" t="s">
        <v>174</v>
      </c>
      <c r="AT1510" s="0" t="s">
        <v>174</v>
      </c>
      <c r="AU1510" s="0" t="s">
        <v>174</v>
      </c>
      <c r="AV1510" s="0" t="s">
        <v>174</v>
      </c>
      <c r="AW1510" s="0" t="s">
        <v>174</v>
      </c>
      <c r="AX1510" s="0" t="s">
        <v>174</v>
      </c>
      <c r="AY1510" s="0" t="s">
        <v>174</v>
      </c>
      <c r="AZ1510" s="0" t="s">
        <v>174</v>
      </c>
      <c r="BF1510" s="0" t="s">
        <v>175</v>
      </c>
      <c r="BH1510" s="0" t="s">
        <v>14</v>
      </c>
      <c r="BI1510" s="0" t="s">
        <v>1910</v>
      </c>
      <c r="BJ1510" s="0" t="s">
        <v>81</v>
      </c>
      <c r="BK1510" s="0" t="s">
        <v>176</v>
      </c>
      <c r="BL1510" s="0" t="s">
        <v>177</v>
      </c>
    </row>
    <row r="1511" spans="1:64">
      <c r="A1511" s="0" t="s">
        <v>14</v>
      </c>
      <c r="B1511" s="0" t="n">
        <v>1638364</v>
      </c>
      <c r="C1511" s="0" t="s">
        <v>165</v>
      </c>
      <c r="E1511" s="16">
        <v>43768</v>
      </c>
      <c r="F1511" s="0" t="s">
        <v>166</v>
      </c>
      <c r="G1511" s="0" t="s">
        <v>167</v>
      </c>
      <c r="H1511" s="0" t="s">
        <v>238</v>
      </c>
      <c r="I1511" s="0" t="n">
        <v>1</v>
      </c>
      <c r="J1511" s="0" t="s">
        <v>169</v>
      </c>
      <c r="L1511" s="0" t="s">
        <v>1915</v>
      </c>
      <c r="M1511" s="0" t="s">
        <v>171</v>
      </c>
      <c r="N1511" s="0" t="n">
        <v>50.0307000000001</v>
      </c>
      <c r="O1511" s="0" t="n">
        <v>-125.0992</v>
      </c>
      <c r="S1511" s="0" t="n">
        <v>20</v>
      </c>
      <c r="T1511" s="0" t="n">
        <v>19.6404543</v>
      </c>
      <c r="V1511" s="0" t="s">
        <v>172</v>
      </c>
      <c r="W1511" s="0" t="n">
        <v>13</v>
      </c>
      <c r="Y1511" s="17">
        <v>43768.4209375</v>
      </c>
      <c r="Z1511" s="17">
        <v>43768.4372106</v>
      </c>
      <c r="AA1511" s="17">
        <v>43790</v>
      </c>
      <c r="AB1511" s="0" t="s">
        <v>1909</v>
      </c>
      <c r="AD1511" s="0" t="n">
        <v>24.5662777361192</v>
      </c>
      <c r="AK1511" s="0" t="n">
        <v>2.26188179840935</v>
      </c>
      <c r="AL1511" s="0" t="n">
        <v>52.0217845858854</v>
      </c>
      <c r="AS1511" s="0" t="s">
        <v>174</v>
      </c>
      <c r="AT1511" s="0" t="s">
        <v>174</v>
      </c>
      <c r="AU1511" s="0" t="s">
        <v>174</v>
      </c>
      <c r="AV1511" s="0" t="s">
        <v>174</v>
      </c>
      <c r="AW1511" s="0" t="s">
        <v>174</v>
      </c>
      <c r="AX1511" s="0" t="s">
        <v>174</v>
      </c>
      <c r="AY1511" s="0" t="s">
        <v>174</v>
      </c>
      <c r="AZ1511" s="0" t="s">
        <v>174</v>
      </c>
      <c r="BF1511" s="0" t="s">
        <v>175</v>
      </c>
      <c r="BH1511" s="0" t="s">
        <v>14</v>
      </c>
      <c r="BI1511" s="0" t="s">
        <v>1910</v>
      </c>
      <c r="BJ1511" s="0" t="s">
        <v>81</v>
      </c>
      <c r="BK1511" s="0" t="s">
        <v>176</v>
      </c>
      <c r="BL1511" s="0" t="s">
        <v>177</v>
      </c>
    </row>
    <row r="1512" spans="1:64">
      <c r="A1512" s="0" t="s">
        <v>14</v>
      </c>
      <c r="B1512" s="0" t="n">
        <v>1638364</v>
      </c>
      <c r="C1512" s="0" t="s">
        <v>165</v>
      </c>
      <c r="E1512" s="16">
        <v>43768</v>
      </c>
      <c r="F1512" s="0" t="s">
        <v>166</v>
      </c>
      <c r="G1512" s="0" t="s">
        <v>167</v>
      </c>
      <c r="H1512" s="0" t="s">
        <v>238</v>
      </c>
      <c r="I1512" s="0" t="n">
        <v>1</v>
      </c>
      <c r="J1512" s="0" t="s">
        <v>169</v>
      </c>
      <c r="L1512" s="0" t="s">
        <v>1916</v>
      </c>
      <c r="M1512" s="0" t="s">
        <v>171</v>
      </c>
      <c r="N1512" s="0" t="n">
        <v>50.0307000000001</v>
      </c>
      <c r="O1512" s="0" t="n">
        <v>-125.0992</v>
      </c>
      <c r="S1512" s="0" t="n">
        <v>30</v>
      </c>
      <c r="T1512" s="0" t="n">
        <v>30.2497875</v>
      </c>
      <c r="V1512" s="0" t="s">
        <v>172</v>
      </c>
      <c r="W1512" s="0" t="n">
        <v>13</v>
      </c>
      <c r="Y1512" s="17">
        <v>43768.4209375</v>
      </c>
      <c r="Z1512" s="17">
        <v>43768.4372106</v>
      </c>
      <c r="AA1512" s="17">
        <v>43790</v>
      </c>
      <c r="AB1512" s="0" t="s">
        <v>1909</v>
      </c>
      <c r="AD1512" s="0" t="n">
        <v>25.9093285211657</v>
      </c>
      <c r="AK1512" s="0" t="n">
        <v>2.36940317645929</v>
      </c>
      <c r="AL1512" s="0" t="n">
        <v>54.0917936112606</v>
      </c>
      <c r="AS1512" s="0" t="s">
        <v>174</v>
      </c>
      <c r="AT1512" s="0" t="s">
        <v>174</v>
      </c>
      <c r="AU1512" s="0" t="s">
        <v>174</v>
      </c>
      <c r="AV1512" s="0" t="s">
        <v>174</v>
      </c>
      <c r="AW1512" s="0" t="s">
        <v>174</v>
      </c>
      <c r="AX1512" s="0" t="s">
        <v>174</v>
      </c>
      <c r="AY1512" s="0" t="s">
        <v>174</v>
      </c>
      <c r="AZ1512" s="0" t="s">
        <v>174</v>
      </c>
      <c r="BF1512" s="0" t="s">
        <v>175</v>
      </c>
      <c r="BH1512" s="0" t="s">
        <v>14</v>
      </c>
      <c r="BI1512" s="0" t="s">
        <v>1910</v>
      </c>
      <c r="BJ1512" s="0" t="s">
        <v>81</v>
      </c>
      <c r="BK1512" s="0" t="s">
        <v>176</v>
      </c>
      <c r="BL1512" s="0" t="s">
        <v>177</v>
      </c>
    </row>
    <row r="1513" spans="1:64">
      <c r="A1513" s="0" t="s">
        <v>14</v>
      </c>
      <c r="B1513" s="0" t="n">
        <v>1638364</v>
      </c>
      <c r="C1513" s="0" t="s">
        <v>165</v>
      </c>
      <c r="E1513" s="16">
        <v>43768</v>
      </c>
      <c r="F1513" s="0" t="s">
        <v>166</v>
      </c>
      <c r="G1513" s="0" t="s">
        <v>167</v>
      </c>
      <c r="H1513" s="0" t="s">
        <v>238</v>
      </c>
      <c r="I1513" s="0" t="n">
        <v>1</v>
      </c>
      <c r="J1513" s="0" t="s">
        <v>169</v>
      </c>
      <c r="L1513" s="0" t="s">
        <v>1917</v>
      </c>
      <c r="M1513" s="0" t="s">
        <v>171</v>
      </c>
      <c r="N1513" s="0" t="n">
        <v>50.0307000000001</v>
      </c>
      <c r="O1513" s="0" t="n">
        <v>-125.0992</v>
      </c>
      <c r="S1513" s="0" t="n">
        <v>40</v>
      </c>
      <c r="T1513" s="0" t="n">
        <v>39.6536557</v>
      </c>
      <c r="V1513" s="0" t="s">
        <v>172</v>
      </c>
      <c r="W1513" s="0" t="n">
        <v>13</v>
      </c>
      <c r="Y1513" s="17">
        <v>43768.4209375</v>
      </c>
      <c r="Z1513" s="17">
        <v>43768.4372106</v>
      </c>
      <c r="AA1513" s="17">
        <v>43790</v>
      </c>
      <c r="AB1513" s="0" t="s">
        <v>1909</v>
      </c>
      <c r="AD1513" s="0" t="n">
        <v>28.6167246503672</v>
      </c>
      <c r="AK1513" s="0" t="n">
        <v>2.59037186673447</v>
      </c>
      <c r="AL1513" s="0" t="n">
        <v>57.3847550582097</v>
      </c>
      <c r="AS1513" s="0" t="s">
        <v>174</v>
      </c>
      <c r="AT1513" s="0" t="s">
        <v>174</v>
      </c>
      <c r="AU1513" s="0" t="s">
        <v>174</v>
      </c>
      <c r="AV1513" s="0" t="s">
        <v>174</v>
      </c>
      <c r="AW1513" s="0" t="s">
        <v>174</v>
      </c>
      <c r="AX1513" s="0" t="s">
        <v>174</v>
      </c>
      <c r="AY1513" s="0" t="s">
        <v>174</v>
      </c>
      <c r="AZ1513" s="0" t="s">
        <v>174</v>
      </c>
      <c r="BF1513" s="0" t="s">
        <v>175</v>
      </c>
      <c r="BH1513" s="0" t="s">
        <v>14</v>
      </c>
      <c r="BI1513" s="0" t="s">
        <v>1910</v>
      </c>
      <c r="BJ1513" s="0" t="s">
        <v>81</v>
      </c>
      <c r="BK1513" s="0" t="s">
        <v>176</v>
      </c>
      <c r="BL1513" s="0" t="s">
        <v>177</v>
      </c>
    </row>
    <row r="1514" spans="1:64">
      <c r="A1514" s="0" t="s">
        <v>14</v>
      </c>
      <c r="B1514" s="0" t="n">
        <v>1638364</v>
      </c>
      <c r="C1514" s="0" t="s">
        <v>165</v>
      </c>
      <c r="E1514" s="16">
        <v>43768</v>
      </c>
      <c r="F1514" s="0" t="s">
        <v>166</v>
      </c>
      <c r="G1514" s="0" t="s">
        <v>167</v>
      </c>
      <c r="H1514" s="0" t="s">
        <v>238</v>
      </c>
      <c r="I1514" s="0" t="n">
        <v>1</v>
      </c>
      <c r="J1514" s="0" t="s">
        <v>169</v>
      </c>
      <c r="L1514" s="0" t="s">
        <v>1918</v>
      </c>
      <c r="M1514" s="0" t="s">
        <v>171</v>
      </c>
      <c r="N1514" s="0" t="n">
        <v>50.0307000000001</v>
      </c>
      <c r="O1514" s="0" t="n">
        <v>-125.0992</v>
      </c>
      <c r="S1514" s="0" t="n">
        <v>50</v>
      </c>
      <c r="T1514" s="0" t="n">
        <v>49.1720922</v>
      </c>
      <c r="V1514" s="0" t="s">
        <v>172</v>
      </c>
      <c r="W1514" s="0" t="n">
        <v>13</v>
      </c>
      <c r="Y1514" s="17">
        <v>43768.4209375</v>
      </c>
      <c r="Z1514" s="17">
        <v>43768.4372106</v>
      </c>
      <c r="AA1514" s="17">
        <v>43790</v>
      </c>
      <c r="AB1514" s="0" t="s">
        <v>1909</v>
      </c>
      <c r="AD1514" s="0" t="n">
        <v>28.8688096583084</v>
      </c>
      <c r="AK1514" s="0" t="n">
        <v>2.62948002129664</v>
      </c>
      <c r="AL1514" s="0" t="n">
        <v>57.0499638343979</v>
      </c>
      <c r="AS1514" s="0" t="s">
        <v>174</v>
      </c>
      <c r="AT1514" s="0" t="s">
        <v>174</v>
      </c>
      <c r="AU1514" s="0" t="s">
        <v>174</v>
      </c>
      <c r="AV1514" s="0" t="s">
        <v>174</v>
      </c>
      <c r="AW1514" s="0" t="s">
        <v>174</v>
      </c>
      <c r="AX1514" s="0" t="s">
        <v>174</v>
      </c>
      <c r="AY1514" s="0" t="s">
        <v>174</v>
      </c>
      <c r="AZ1514" s="0" t="s">
        <v>174</v>
      </c>
      <c r="BF1514" s="0" t="s">
        <v>175</v>
      </c>
      <c r="BH1514" s="0" t="s">
        <v>14</v>
      </c>
      <c r="BI1514" s="0" t="s">
        <v>1910</v>
      </c>
      <c r="BJ1514" s="0" t="s">
        <v>81</v>
      </c>
      <c r="BK1514" s="0" t="s">
        <v>176</v>
      </c>
      <c r="BL1514" s="0" t="s">
        <v>177</v>
      </c>
    </row>
    <row r="1515" spans="1:64">
      <c r="A1515" s="0" t="s">
        <v>14</v>
      </c>
      <c r="B1515" s="0" t="n">
        <v>1638364</v>
      </c>
      <c r="C1515" s="0" t="s">
        <v>1390</v>
      </c>
      <c r="E1515" s="16">
        <v>43768</v>
      </c>
      <c r="F1515" s="0" t="s">
        <v>166</v>
      </c>
      <c r="G1515" s="0" t="s">
        <v>167</v>
      </c>
      <c r="H1515" s="0" t="s">
        <v>238</v>
      </c>
      <c r="I1515" s="0" t="n">
        <v>1</v>
      </c>
      <c r="J1515" s="0" t="s">
        <v>169</v>
      </c>
      <c r="L1515" s="0" t="s">
        <v>1919</v>
      </c>
      <c r="M1515" s="0" t="s">
        <v>171</v>
      </c>
      <c r="N1515" s="0" t="n">
        <v>50.0307000000001</v>
      </c>
      <c r="O1515" s="0" t="n">
        <v>-125.0992</v>
      </c>
      <c r="S1515" s="0" t="n">
        <v>50</v>
      </c>
      <c r="T1515" s="0" t="n">
        <v>49.1720922</v>
      </c>
      <c r="V1515" s="0" t="s">
        <v>172</v>
      </c>
      <c r="W1515" s="0" t="n">
        <v>13</v>
      </c>
      <c r="Y1515" s="17">
        <v>43768.4209375</v>
      </c>
      <c r="Z1515" s="17">
        <v>43768.4372106</v>
      </c>
      <c r="AA1515" s="17">
        <v>43790</v>
      </c>
      <c r="AB1515" s="0" t="s">
        <v>1909</v>
      </c>
      <c r="AD1515" s="0" t="n">
        <v>28.8619072423179</v>
      </c>
      <c r="AK1515" s="0" t="n">
        <v>2.61508813919624</v>
      </c>
      <c r="AL1515" s="0" t="n">
        <v>57.060304100284</v>
      </c>
      <c r="AS1515" s="0" t="s">
        <v>174</v>
      </c>
      <c r="AT1515" s="0" t="s">
        <v>174</v>
      </c>
      <c r="AU1515" s="0" t="s">
        <v>174</v>
      </c>
      <c r="AV1515" s="0" t="s">
        <v>174</v>
      </c>
      <c r="AW1515" s="0" t="s">
        <v>174</v>
      </c>
      <c r="AX1515" s="0" t="s">
        <v>174</v>
      </c>
      <c r="AY1515" s="0" t="s">
        <v>174</v>
      </c>
      <c r="AZ1515" s="0" t="s">
        <v>174</v>
      </c>
      <c r="BF1515" s="0" t="s">
        <v>175</v>
      </c>
      <c r="BH1515" s="0" t="s">
        <v>14</v>
      </c>
      <c r="BI1515" s="0" t="s">
        <v>1910</v>
      </c>
      <c r="BJ1515" s="0" t="s">
        <v>81</v>
      </c>
      <c r="BK1515" s="0" t="s">
        <v>176</v>
      </c>
      <c r="BL1515" s="0" t="s">
        <v>177</v>
      </c>
    </row>
    <row r="1516" spans="1:64">
      <c r="A1516" s="0" t="s">
        <v>14</v>
      </c>
      <c r="B1516" s="0" t="n">
        <v>1638364</v>
      </c>
      <c r="C1516" s="0" t="s">
        <v>1392</v>
      </c>
      <c r="E1516" s="16">
        <v>43768</v>
      </c>
      <c r="F1516" s="0" t="s">
        <v>166</v>
      </c>
      <c r="G1516" s="0" t="s">
        <v>167</v>
      </c>
      <c r="H1516" s="0" t="s">
        <v>238</v>
      </c>
      <c r="I1516" s="0" t="n">
        <v>1</v>
      </c>
      <c r="J1516" s="0" t="s">
        <v>169</v>
      </c>
      <c r="L1516" s="0" t="s">
        <v>1920</v>
      </c>
      <c r="M1516" s="0" t="s">
        <v>171</v>
      </c>
      <c r="N1516" s="0" t="n">
        <v>50.0307000000001</v>
      </c>
      <c r="O1516" s="0" t="n">
        <v>-125.0992</v>
      </c>
      <c r="S1516" s="0" t="n">
        <v>50</v>
      </c>
      <c r="T1516" s="0" t="n">
        <v>49.1720922</v>
      </c>
      <c r="V1516" s="0" t="s">
        <v>172</v>
      </c>
      <c r="W1516" s="0" t="n">
        <v>13</v>
      </c>
      <c r="Y1516" s="17">
        <v>43768.4209375</v>
      </c>
      <c r="Z1516" s="17">
        <v>43768.4372106</v>
      </c>
      <c r="AA1516" s="17">
        <v>43789</v>
      </c>
      <c r="AB1516" s="0" t="s">
        <v>1909</v>
      </c>
      <c r="AD1516" s="0" t="n">
        <v>28.8783101604697</v>
      </c>
      <c r="AK1516" s="0" t="n">
        <v>2.51055803771132</v>
      </c>
      <c r="AL1516" s="0" t="n">
        <v>57.1155907741186</v>
      </c>
      <c r="AS1516" s="0" t="s">
        <v>174</v>
      </c>
      <c r="AT1516" s="0" t="s">
        <v>174</v>
      </c>
      <c r="AU1516" s="0" t="s">
        <v>174</v>
      </c>
      <c r="AV1516" s="0" t="s">
        <v>174</v>
      </c>
      <c r="AW1516" s="0" t="s">
        <v>174</v>
      </c>
      <c r="AX1516" s="0" t="s">
        <v>174</v>
      </c>
      <c r="AY1516" s="0" t="s">
        <v>174</v>
      </c>
      <c r="AZ1516" s="0" t="s">
        <v>174</v>
      </c>
      <c r="BF1516" s="0" t="s">
        <v>175</v>
      </c>
      <c r="BH1516" s="0" t="s">
        <v>14</v>
      </c>
      <c r="BI1516" s="0" t="s">
        <v>1910</v>
      </c>
      <c r="BJ1516" s="0" t="s">
        <v>81</v>
      </c>
      <c r="BK1516" s="0" t="s">
        <v>176</v>
      </c>
      <c r="BL1516" s="0" t="s">
        <v>177</v>
      </c>
    </row>
    <row r="1517" spans="1:64">
      <c r="A1517" s="0" t="s">
        <v>14</v>
      </c>
      <c r="B1517" s="0" t="n">
        <v>1638364</v>
      </c>
      <c r="C1517" s="0" t="s">
        <v>165</v>
      </c>
      <c r="E1517" s="16">
        <v>43768</v>
      </c>
      <c r="F1517" s="0" t="s">
        <v>166</v>
      </c>
      <c r="G1517" s="0" t="s">
        <v>167</v>
      </c>
      <c r="H1517" s="0" t="s">
        <v>238</v>
      </c>
      <c r="I1517" s="0" t="n">
        <v>1</v>
      </c>
      <c r="J1517" s="0" t="s">
        <v>169</v>
      </c>
      <c r="L1517" s="0" t="s">
        <v>1921</v>
      </c>
      <c r="M1517" s="0" t="s">
        <v>171</v>
      </c>
      <c r="N1517" s="0" t="n">
        <v>50.0307000000001</v>
      </c>
      <c r="O1517" s="0" t="n">
        <v>-125.0992</v>
      </c>
      <c r="S1517" s="0" t="n">
        <v>75</v>
      </c>
      <c r="T1517" s="0" t="n">
        <v>73.1051029</v>
      </c>
      <c r="V1517" s="0" t="s">
        <v>172</v>
      </c>
      <c r="W1517" s="0" t="n">
        <v>13</v>
      </c>
      <c r="Y1517" s="17">
        <v>43768.4209375</v>
      </c>
      <c r="Z1517" s="17">
        <v>43768.4372106</v>
      </c>
      <c r="AA1517" s="17">
        <v>43789</v>
      </c>
      <c r="AB1517" s="0" t="s">
        <v>1909</v>
      </c>
      <c r="AD1517" s="0" t="n">
        <v>29.5813540496268</v>
      </c>
      <c r="AK1517" s="0" t="n">
        <v>2.52875850976004</v>
      </c>
      <c r="AL1517" s="0" t="n">
        <v>54.9632196187752</v>
      </c>
      <c r="AS1517" s="0" t="s">
        <v>174</v>
      </c>
      <c r="AT1517" s="0" t="s">
        <v>174</v>
      </c>
      <c r="AU1517" s="0" t="s">
        <v>174</v>
      </c>
      <c r="AV1517" s="0" t="s">
        <v>174</v>
      </c>
      <c r="AW1517" s="0" t="s">
        <v>174</v>
      </c>
      <c r="AX1517" s="0" t="s">
        <v>174</v>
      </c>
      <c r="AY1517" s="0" t="s">
        <v>174</v>
      </c>
      <c r="AZ1517" s="0" t="s">
        <v>174</v>
      </c>
      <c r="BF1517" s="0" t="s">
        <v>175</v>
      </c>
      <c r="BH1517" s="0" t="s">
        <v>14</v>
      </c>
      <c r="BI1517" s="0" t="s">
        <v>1910</v>
      </c>
      <c r="BJ1517" s="0" t="s">
        <v>81</v>
      </c>
      <c r="BK1517" s="0" t="s">
        <v>176</v>
      </c>
      <c r="BL1517" s="0" t="s">
        <v>177</v>
      </c>
    </row>
    <row r="1518" spans="1:64">
      <c r="A1518" s="0" t="s">
        <v>14</v>
      </c>
      <c r="B1518" s="0" t="n">
        <v>1638364</v>
      </c>
      <c r="C1518" s="0" t="s">
        <v>165</v>
      </c>
      <c r="E1518" s="16">
        <v>43768</v>
      </c>
      <c r="F1518" s="0" t="s">
        <v>166</v>
      </c>
      <c r="G1518" s="0" t="s">
        <v>167</v>
      </c>
      <c r="H1518" s="0" t="s">
        <v>238</v>
      </c>
      <c r="I1518" s="0" t="n">
        <v>1</v>
      </c>
      <c r="J1518" s="0" t="s">
        <v>169</v>
      </c>
      <c r="L1518" s="0" t="s">
        <v>1922</v>
      </c>
      <c r="M1518" s="0" t="s">
        <v>171</v>
      </c>
      <c r="N1518" s="0" t="n">
        <v>50.0307000000001</v>
      </c>
      <c r="O1518" s="0" t="n">
        <v>-125.0992</v>
      </c>
      <c r="S1518" s="0" t="n">
        <v>100</v>
      </c>
      <c r="T1518" s="0" t="n">
        <v>95.5798411</v>
      </c>
      <c r="V1518" s="0" t="s">
        <v>172</v>
      </c>
      <c r="W1518" s="0" t="n">
        <v>13</v>
      </c>
      <c r="Y1518" s="17">
        <v>43768.4209375</v>
      </c>
      <c r="Z1518" s="17">
        <v>43768.4372106</v>
      </c>
      <c r="AA1518" s="17">
        <v>43789</v>
      </c>
      <c r="AB1518" s="0" t="s">
        <v>1909</v>
      </c>
      <c r="AD1518" s="0" t="n">
        <v>30.6415677448426</v>
      </c>
      <c r="AK1518" s="0" t="n">
        <v>2.64047302411111</v>
      </c>
      <c r="AL1518" s="0" t="n">
        <v>56.5147348865055</v>
      </c>
      <c r="AS1518" s="0" t="s">
        <v>174</v>
      </c>
      <c r="AT1518" s="0" t="s">
        <v>174</v>
      </c>
      <c r="AU1518" s="0" t="s">
        <v>174</v>
      </c>
      <c r="AV1518" s="0" t="s">
        <v>174</v>
      </c>
      <c r="AW1518" s="0" t="s">
        <v>174</v>
      </c>
      <c r="AX1518" s="0" t="s">
        <v>174</v>
      </c>
      <c r="AY1518" s="0" t="s">
        <v>174</v>
      </c>
      <c r="AZ1518" s="0" t="s">
        <v>174</v>
      </c>
      <c r="BF1518" s="0" t="s">
        <v>175</v>
      </c>
      <c r="BH1518" s="0" t="s">
        <v>14</v>
      </c>
      <c r="BI1518" s="0" t="s">
        <v>1910</v>
      </c>
      <c r="BJ1518" s="0" t="s">
        <v>81</v>
      </c>
      <c r="BK1518" s="0" t="s">
        <v>176</v>
      </c>
      <c r="BL1518" s="0" t="s">
        <v>177</v>
      </c>
    </row>
    <row r="1519" spans="1:64">
      <c r="A1519" s="0" t="s">
        <v>14</v>
      </c>
      <c r="B1519" s="0" t="n">
        <v>1638365</v>
      </c>
      <c r="C1519" s="0" t="s">
        <v>165</v>
      </c>
      <c r="E1519" s="16">
        <v>43768</v>
      </c>
      <c r="F1519" s="0" t="s">
        <v>166</v>
      </c>
      <c r="G1519" s="0" t="s">
        <v>167</v>
      </c>
      <c r="H1519" s="0" t="s">
        <v>238</v>
      </c>
      <c r="I1519" s="0" t="n">
        <v>3</v>
      </c>
      <c r="J1519" s="0" t="s">
        <v>169</v>
      </c>
      <c r="L1519" s="0" t="s">
        <v>1923</v>
      </c>
      <c r="M1519" s="0" t="s">
        <v>171</v>
      </c>
      <c r="N1519" s="0" t="n">
        <v>50.0307000000001</v>
      </c>
      <c r="O1519" s="0" t="n">
        <v>-125.0992</v>
      </c>
      <c r="S1519" s="0" t="n">
        <v>150</v>
      </c>
      <c r="T1519" s="0" t="n">
        <v>145.5369949</v>
      </c>
      <c r="V1519" s="0" t="s">
        <v>172</v>
      </c>
      <c r="W1519" s="0" t="n">
        <v>13</v>
      </c>
      <c r="Y1519" s="17">
        <v>43768.4560417</v>
      </c>
      <c r="Z1519" s="17">
        <v>43768.4736458</v>
      </c>
      <c r="AA1519" s="17">
        <v>43789</v>
      </c>
      <c r="AB1519" s="0" t="s">
        <v>1909</v>
      </c>
      <c r="AD1519" s="0" t="n">
        <v>29.5801179830447</v>
      </c>
      <c r="AK1519" s="0" t="n">
        <v>2.58628048910964</v>
      </c>
      <c r="AL1519" s="0" t="n">
        <v>56.4167280475269</v>
      </c>
      <c r="AS1519" s="0" t="s">
        <v>174</v>
      </c>
      <c r="AT1519" s="0" t="s">
        <v>174</v>
      </c>
      <c r="AU1519" s="0" t="s">
        <v>174</v>
      </c>
      <c r="AV1519" s="0" t="s">
        <v>174</v>
      </c>
      <c r="AW1519" s="0" t="s">
        <v>174</v>
      </c>
      <c r="AX1519" s="0" t="s">
        <v>174</v>
      </c>
      <c r="AY1519" s="0" t="s">
        <v>174</v>
      </c>
      <c r="AZ1519" s="0" t="s">
        <v>174</v>
      </c>
      <c r="BF1519" s="0" t="s">
        <v>175</v>
      </c>
      <c r="BH1519" s="0" t="s">
        <v>14</v>
      </c>
      <c r="BI1519" s="0" t="s">
        <v>1910</v>
      </c>
      <c r="BJ1519" s="0" t="s">
        <v>81</v>
      </c>
      <c r="BK1519" s="0" t="s">
        <v>176</v>
      </c>
      <c r="BL1519" s="0" t="s">
        <v>177</v>
      </c>
    </row>
    <row r="1520" spans="1:64">
      <c r="A1520" s="0" t="s">
        <v>14</v>
      </c>
      <c r="B1520" s="0" t="n">
        <v>1638365</v>
      </c>
      <c r="C1520" s="0" t="s">
        <v>165</v>
      </c>
      <c r="E1520" s="16">
        <v>43768</v>
      </c>
      <c r="F1520" s="0" t="s">
        <v>166</v>
      </c>
      <c r="G1520" s="0" t="s">
        <v>167</v>
      </c>
      <c r="H1520" s="0" t="s">
        <v>238</v>
      </c>
      <c r="I1520" s="0" t="n">
        <v>3</v>
      </c>
      <c r="J1520" s="0" t="s">
        <v>169</v>
      </c>
      <c r="L1520" s="0" t="s">
        <v>1924</v>
      </c>
      <c r="M1520" s="0" t="s">
        <v>171</v>
      </c>
      <c r="N1520" s="0" t="n">
        <v>50.0307000000001</v>
      </c>
      <c r="O1520" s="0" t="n">
        <v>-125.0992</v>
      </c>
      <c r="S1520" s="0" t="n">
        <v>200</v>
      </c>
      <c r="T1520" s="0" t="n">
        <v>192.7311204</v>
      </c>
      <c r="V1520" s="0" t="s">
        <v>172</v>
      </c>
      <c r="W1520" s="0" t="n">
        <v>13</v>
      </c>
      <c r="Y1520" s="17">
        <v>43768.4560417</v>
      </c>
      <c r="Z1520" s="17">
        <v>43768.4736458</v>
      </c>
      <c r="AA1520" s="17">
        <v>43789</v>
      </c>
      <c r="AB1520" s="0" t="s">
        <v>1909</v>
      </c>
      <c r="AD1520" s="0" t="n">
        <v>29.2923794185345</v>
      </c>
      <c r="AK1520" s="0" t="n">
        <v>2.59845269784351</v>
      </c>
      <c r="AL1520" s="0" t="n">
        <v>57.6055438262895</v>
      </c>
      <c r="AS1520" s="0" t="s">
        <v>174</v>
      </c>
      <c r="AT1520" s="0" t="s">
        <v>174</v>
      </c>
      <c r="AU1520" s="0" t="s">
        <v>174</v>
      </c>
      <c r="AV1520" s="0" t="s">
        <v>174</v>
      </c>
      <c r="AW1520" s="0" t="s">
        <v>174</v>
      </c>
      <c r="AX1520" s="0" t="s">
        <v>174</v>
      </c>
      <c r="AY1520" s="0" t="s">
        <v>174</v>
      </c>
      <c r="AZ1520" s="0" t="s">
        <v>174</v>
      </c>
      <c r="BF1520" s="0" t="s">
        <v>175</v>
      </c>
      <c r="BH1520" s="0" t="s">
        <v>14</v>
      </c>
      <c r="BI1520" s="0" t="s">
        <v>1910</v>
      </c>
      <c r="BJ1520" s="0" t="s">
        <v>81</v>
      </c>
      <c r="BK1520" s="0" t="s">
        <v>176</v>
      </c>
      <c r="BL1520" s="0" t="s">
        <v>177</v>
      </c>
    </row>
    <row r="1521" spans="1:64">
      <c r="A1521" s="0" t="s">
        <v>14</v>
      </c>
      <c r="B1521" s="0" t="n">
        <v>1638365</v>
      </c>
      <c r="C1521" s="0" t="s">
        <v>1390</v>
      </c>
      <c r="E1521" s="16">
        <v>43768</v>
      </c>
      <c r="F1521" s="0" t="s">
        <v>166</v>
      </c>
      <c r="G1521" s="0" t="s">
        <v>167</v>
      </c>
      <c r="H1521" s="0" t="s">
        <v>238</v>
      </c>
      <c r="I1521" s="0" t="n">
        <v>3</v>
      </c>
      <c r="J1521" s="0" t="s">
        <v>169</v>
      </c>
      <c r="L1521" s="0" t="s">
        <v>1925</v>
      </c>
      <c r="M1521" s="0" t="s">
        <v>171</v>
      </c>
      <c r="N1521" s="0" t="n">
        <v>50.0307000000001</v>
      </c>
      <c r="O1521" s="0" t="n">
        <v>-125.0992</v>
      </c>
      <c r="S1521" s="0" t="n">
        <v>200</v>
      </c>
      <c r="T1521" s="0" t="n">
        <v>192.7311204</v>
      </c>
      <c r="V1521" s="0" t="s">
        <v>172</v>
      </c>
      <c r="W1521" s="0" t="n">
        <v>13</v>
      </c>
      <c r="Y1521" s="17">
        <v>43768.4560417</v>
      </c>
      <c r="Z1521" s="17">
        <v>43768.4736458</v>
      </c>
      <c r="AA1521" s="17">
        <v>43789</v>
      </c>
      <c r="AB1521" s="0" t="s">
        <v>1909</v>
      </c>
      <c r="AD1521" s="0" t="n">
        <v>29.3108691221803</v>
      </c>
      <c r="AK1521" s="0" t="n">
        <v>2.59474663011204</v>
      </c>
      <c r="AL1521" s="0" t="n">
        <v>57.4969873490952</v>
      </c>
      <c r="AS1521" s="0" t="s">
        <v>174</v>
      </c>
      <c r="AT1521" s="0" t="s">
        <v>174</v>
      </c>
      <c r="AU1521" s="0" t="s">
        <v>174</v>
      </c>
      <c r="AV1521" s="0" t="s">
        <v>174</v>
      </c>
      <c r="AW1521" s="0" t="s">
        <v>174</v>
      </c>
      <c r="AX1521" s="0" t="s">
        <v>174</v>
      </c>
      <c r="AY1521" s="0" t="s">
        <v>174</v>
      </c>
      <c r="AZ1521" s="0" t="s">
        <v>174</v>
      </c>
      <c r="BF1521" s="0" t="s">
        <v>175</v>
      </c>
      <c r="BH1521" s="0" t="s">
        <v>14</v>
      </c>
      <c r="BI1521" s="0" t="s">
        <v>1910</v>
      </c>
      <c r="BJ1521" s="0" t="s">
        <v>81</v>
      </c>
      <c r="BK1521" s="0" t="s">
        <v>176</v>
      </c>
      <c r="BL1521" s="0" t="s">
        <v>177</v>
      </c>
    </row>
    <row r="1522" spans="1:64">
      <c r="A1522" s="0" t="s">
        <v>14</v>
      </c>
      <c r="B1522" s="0" t="n">
        <v>1638365</v>
      </c>
      <c r="C1522" s="0" t="s">
        <v>1392</v>
      </c>
      <c r="E1522" s="16">
        <v>43768</v>
      </c>
      <c r="F1522" s="0" t="s">
        <v>166</v>
      </c>
      <c r="G1522" s="0" t="s">
        <v>167</v>
      </c>
      <c r="H1522" s="0" t="s">
        <v>238</v>
      </c>
      <c r="I1522" s="0" t="n">
        <v>3</v>
      </c>
      <c r="J1522" s="0" t="s">
        <v>169</v>
      </c>
      <c r="L1522" s="0" t="s">
        <v>1926</v>
      </c>
      <c r="M1522" s="0" t="s">
        <v>171</v>
      </c>
      <c r="N1522" s="0" t="n">
        <v>50.0307000000001</v>
      </c>
      <c r="O1522" s="0" t="n">
        <v>-125.0992</v>
      </c>
      <c r="S1522" s="0" t="n">
        <v>200</v>
      </c>
      <c r="T1522" s="0" t="n">
        <v>192.7311204</v>
      </c>
      <c r="V1522" s="0" t="s">
        <v>172</v>
      </c>
      <c r="W1522" s="0" t="n">
        <v>13</v>
      </c>
      <c r="Y1522" s="17">
        <v>43768.4560417</v>
      </c>
      <c r="Z1522" s="17">
        <v>43768.4736458</v>
      </c>
      <c r="AA1522" s="17">
        <v>43789</v>
      </c>
      <c r="AB1522" s="0" t="s">
        <v>1909</v>
      </c>
      <c r="AD1522" s="0" t="n">
        <v>29.2922932423644</v>
      </c>
      <c r="AK1522" s="0" t="n">
        <v>2.60088662193313</v>
      </c>
      <c r="AL1522" s="0" t="n">
        <v>57.4240482243896</v>
      </c>
      <c r="AS1522" s="0" t="s">
        <v>174</v>
      </c>
      <c r="AT1522" s="0" t="s">
        <v>174</v>
      </c>
      <c r="AU1522" s="0" t="s">
        <v>174</v>
      </c>
      <c r="AV1522" s="0" t="s">
        <v>174</v>
      </c>
      <c r="AW1522" s="0" t="s">
        <v>174</v>
      </c>
      <c r="AX1522" s="0" t="s">
        <v>174</v>
      </c>
      <c r="AY1522" s="0" t="s">
        <v>174</v>
      </c>
      <c r="AZ1522" s="0" t="s">
        <v>174</v>
      </c>
      <c r="BF1522" s="0" t="s">
        <v>175</v>
      </c>
      <c r="BH1522" s="0" t="s">
        <v>14</v>
      </c>
      <c r="BI1522" s="0" t="s">
        <v>1910</v>
      </c>
      <c r="BJ1522" s="0" t="s">
        <v>81</v>
      </c>
      <c r="BK1522" s="0" t="s">
        <v>176</v>
      </c>
      <c r="BL1522" s="0" t="s">
        <v>177</v>
      </c>
    </row>
    <row r="1523" spans="1:64">
      <c r="A1523" s="0" t="s">
        <v>14</v>
      </c>
      <c r="B1523" s="0" t="n">
        <v>1638365</v>
      </c>
      <c r="C1523" s="0" t="s">
        <v>165</v>
      </c>
      <c r="E1523" s="16">
        <v>43768</v>
      </c>
      <c r="F1523" s="0" t="s">
        <v>166</v>
      </c>
      <c r="G1523" s="0" t="s">
        <v>167</v>
      </c>
      <c r="H1523" s="0" t="s">
        <v>238</v>
      </c>
      <c r="I1523" s="0" t="n">
        <v>3</v>
      </c>
      <c r="J1523" s="0" t="s">
        <v>169</v>
      </c>
      <c r="L1523" s="0" t="s">
        <v>1927</v>
      </c>
      <c r="M1523" s="0" t="s">
        <v>171</v>
      </c>
      <c r="N1523" s="0" t="n">
        <v>50.0307000000001</v>
      </c>
      <c r="O1523" s="0" t="n">
        <v>-125.0992</v>
      </c>
      <c r="S1523" s="0" t="n">
        <v>260</v>
      </c>
      <c r="T1523" s="0" t="n">
        <v>247.1805642</v>
      </c>
      <c r="V1523" s="0" t="s">
        <v>172</v>
      </c>
      <c r="W1523" s="0" t="n">
        <v>13</v>
      </c>
      <c r="Y1523" s="17">
        <v>43768.4560417</v>
      </c>
      <c r="Z1523" s="17">
        <v>43768.4736458</v>
      </c>
      <c r="AA1523" s="17">
        <v>43789</v>
      </c>
      <c r="AB1523" s="0" t="s">
        <v>1909</v>
      </c>
      <c r="AD1523" s="0" t="n">
        <v>29.1454370236955</v>
      </c>
      <c r="AK1523" s="0" t="n">
        <v>2.61105030282953</v>
      </c>
      <c r="AL1523" s="0" t="n">
        <v>59.1552617792981</v>
      </c>
      <c r="AS1523" s="0" t="s">
        <v>174</v>
      </c>
      <c r="AT1523" s="0" t="s">
        <v>174</v>
      </c>
      <c r="AU1523" s="0" t="s">
        <v>174</v>
      </c>
      <c r="AV1523" s="0" t="s">
        <v>174</v>
      </c>
      <c r="AW1523" s="0" t="s">
        <v>174</v>
      </c>
      <c r="AX1523" s="0" t="s">
        <v>174</v>
      </c>
      <c r="AY1523" s="0" t="s">
        <v>174</v>
      </c>
      <c r="AZ1523" s="0" t="s">
        <v>174</v>
      </c>
      <c r="BF1523" s="0" t="s">
        <v>175</v>
      </c>
      <c r="BH1523" s="0" t="s">
        <v>14</v>
      </c>
      <c r="BI1523" s="0" t="s">
        <v>1910</v>
      </c>
      <c r="BJ1523" s="0" t="s">
        <v>81</v>
      </c>
      <c r="BK1523" s="0" t="s">
        <v>176</v>
      </c>
      <c r="BL1523" s="0" t="s">
        <v>177</v>
      </c>
    </row>
    <row r="1524" spans="1:64">
      <c r="A1524" s="0" t="s">
        <v>14</v>
      </c>
      <c r="B1524" s="0" t="n">
        <v>1638412</v>
      </c>
      <c r="C1524" s="0" t="s">
        <v>165</v>
      </c>
      <c r="E1524" s="16">
        <v>43774</v>
      </c>
      <c r="F1524" s="0" t="s">
        <v>166</v>
      </c>
      <c r="G1524" s="0" t="s">
        <v>167</v>
      </c>
      <c r="H1524" s="0" t="s">
        <v>168</v>
      </c>
      <c r="I1524" s="0" t="n">
        <v>1</v>
      </c>
      <c r="J1524" s="0" t="s">
        <v>169</v>
      </c>
      <c r="L1524" s="0" t="s">
        <v>1928</v>
      </c>
      <c r="M1524" s="0" t="s">
        <v>171</v>
      </c>
      <c r="N1524" s="0" t="n">
        <v>50.0307000000001</v>
      </c>
      <c r="O1524" s="0" t="n">
        <v>-125.0992</v>
      </c>
      <c r="S1524" s="0" t="n">
        <v>0</v>
      </c>
      <c r="V1524" s="0" t="s">
        <v>172</v>
      </c>
      <c r="W1524" s="0" t="n">
        <v>13</v>
      </c>
      <c r="Y1524" s="17">
        <v>43774.4413079</v>
      </c>
      <c r="Z1524" s="17">
        <v>43774.4633912</v>
      </c>
      <c r="AA1524" s="17">
        <v>43787</v>
      </c>
      <c r="AB1524" s="0" t="s">
        <v>1802</v>
      </c>
      <c r="AD1524" s="0" t="n">
        <v>18.1466660209521</v>
      </c>
      <c r="AK1524" s="0" t="n">
        <v>1.69331531582239</v>
      </c>
      <c r="AL1524" s="0" t="n">
        <v>44.4792905343848</v>
      </c>
      <c r="AS1524" s="0" t="s">
        <v>174</v>
      </c>
      <c r="AT1524" s="0" t="s">
        <v>174</v>
      </c>
      <c r="AU1524" s="0" t="s">
        <v>174</v>
      </c>
      <c r="AV1524" s="0" t="s">
        <v>174</v>
      </c>
      <c r="AW1524" s="0" t="s">
        <v>174</v>
      </c>
      <c r="AX1524" s="0" t="s">
        <v>174</v>
      </c>
      <c r="AY1524" s="0" t="s">
        <v>174</v>
      </c>
      <c r="AZ1524" s="0" t="s">
        <v>174</v>
      </c>
      <c r="BF1524" s="0" t="s">
        <v>175</v>
      </c>
      <c r="BH1524" s="0" t="s">
        <v>14</v>
      </c>
      <c r="BI1524" s="0" t="s">
        <v>1929</v>
      </c>
      <c r="BJ1524" s="0" t="s">
        <v>81</v>
      </c>
      <c r="BK1524" s="0" t="s">
        <v>176</v>
      </c>
      <c r="BL1524" s="0" t="s">
        <v>177</v>
      </c>
    </row>
    <row r="1525" spans="1:64">
      <c r="A1525" s="0" t="s">
        <v>14</v>
      </c>
      <c r="B1525" s="0" t="n">
        <v>1638412</v>
      </c>
      <c r="C1525" s="0" t="s">
        <v>165</v>
      </c>
      <c r="E1525" s="16">
        <v>43774</v>
      </c>
      <c r="F1525" s="0" t="s">
        <v>166</v>
      </c>
      <c r="G1525" s="0" t="s">
        <v>167</v>
      </c>
      <c r="H1525" s="0" t="s">
        <v>168</v>
      </c>
      <c r="I1525" s="0" t="n">
        <v>1</v>
      </c>
      <c r="J1525" s="0" t="s">
        <v>169</v>
      </c>
      <c r="L1525" s="0" t="s">
        <v>1930</v>
      </c>
      <c r="M1525" s="0" t="s">
        <v>171</v>
      </c>
      <c r="N1525" s="0" t="n">
        <v>50.0307000000001</v>
      </c>
      <c r="O1525" s="0" t="n">
        <v>-125.0992</v>
      </c>
      <c r="S1525" s="0" t="n">
        <v>5</v>
      </c>
      <c r="T1525" s="0" t="n">
        <v>6.0072396</v>
      </c>
      <c r="V1525" s="0" t="s">
        <v>172</v>
      </c>
      <c r="W1525" s="0" t="n">
        <v>13</v>
      </c>
      <c r="Y1525" s="17">
        <v>43774.4413079</v>
      </c>
      <c r="Z1525" s="17">
        <v>43774.4633912</v>
      </c>
      <c r="AA1525" s="17">
        <v>43787</v>
      </c>
      <c r="AB1525" s="0" t="s">
        <v>1802</v>
      </c>
      <c r="AD1525" s="0" t="n">
        <v>18.3214259964014</v>
      </c>
      <c r="AK1525" s="0" t="n">
        <v>1.65522563974322</v>
      </c>
      <c r="AL1525" s="0" t="n">
        <v>44.8708857006831</v>
      </c>
      <c r="AS1525" s="0" t="s">
        <v>174</v>
      </c>
      <c r="AT1525" s="0" t="s">
        <v>174</v>
      </c>
      <c r="AU1525" s="0" t="s">
        <v>174</v>
      </c>
      <c r="AV1525" s="0" t="s">
        <v>174</v>
      </c>
      <c r="AW1525" s="0" t="s">
        <v>174</v>
      </c>
      <c r="AX1525" s="0" t="s">
        <v>174</v>
      </c>
      <c r="AY1525" s="0" t="s">
        <v>174</v>
      </c>
      <c r="AZ1525" s="0" t="s">
        <v>174</v>
      </c>
      <c r="BF1525" s="0" t="s">
        <v>175</v>
      </c>
      <c r="BH1525" s="0" t="s">
        <v>14</v>
      </c>
      <c r="BI1525" s="0" t="s">
        <v>1929</v>
      </c>
      <c r="BJ1525" s="0" t="s">
        <v>81</v>
      </c>
      <c r="BK1525" s="0" t="s">
        <v>176</v>
      </c>
      <c r="BL1525" s="0" t="s">
        <v>177</v>
      </c>
    </row>
    <row r="1526" spans="1:64">
      <c r="A1526" s="0" t="s">
        <v>14</v>
      </c>
      <c r="B1526" s="0" t="n">
        <v>1638412</v>
      </c>
      <c r="C1526" s="0" t="s">
        <v>165</v>
      </c>
      <c r="E1526" s="16">
        <v>43774</v>
      </c>
      <c r="F1526" s="0" t="s">
        <v>166</v>
      </c>
      <c r="G1526" s="0" t="s">
        <v>167</v>
      </c>
      <c r="H1526" s="0" t="s">
        <v>168</v>
      </c>
      <c r="I1526" s="0" t="n">
        <v>1</v>
      </c>
      <c r="J1526" s="0" t="s">
        <v>169</v>
      </c>
      <c r="L1526" s="0" t="s">
        <v>1931</v>
      </c>
      <c r="M1526" s="0" t="s">
        <v>171</v>
      </c>
      <c r="N1526" s="0" t="n">
        <v>50.0307000000001</v>
      </c>
      <c r="O1526" s="0" t="n">
        <v>-125.0992</v>
      </c>
      <c r="S1526" s="0" t="n">
        <v>10</v>
      </c>
      <c r="T1526" s="0" t="n">
        <v>10.129833</v>
      </c>
      <c r="V1526" s="0" t="s">
        <v>172</v>
      </c>
      <c r="W1526" s="0" t="n">
        <v>13</v>
      </c>
      <c r="Y1526" s="17">
        <v>43774.4413079</v>
      </c>
      <c r="Z1526" s="17">
        <v>43774.4633912</v>
      </c>
      <c r="AA1526" s="17">
        <v>43787</v>
      </c>
      <c r="AB1526" s="0" t="s">
        <v>1802</v>
      </c>
      <c r="AD1526" s="0" t="n">
        <v>18.6267150562926</v>
      </c>
      <c r="AK1526" s="0" t="n">
        <v>1.71986233700624</v>
      </c>
      <c r="AL1526" s="0" t="n">
        <v>45.7227602203244</v>
      </c>
      <c r="AS1526" s="0" t="s">
        <v>174</v>
      </c>
      <c r="AT1526" s="0" t="s">
        <v>174</v>
      </c>
      <c r="AU1526" s="0" t="s">
        <v>174</v>
      </c>
      <c r="AV1526" s="0" t="s">
        <v>174</v>
      </c>
      <c r="AW1526" s="0" t="s">
        <v>174</v>
      </c>
      <c r="AX1526" s="0" t="s">
        <v>174</v>
      </c>
      <c r="AY1526" s="0" t="s">
        <v>174</v>
      </c>
      <c r="AZ1526" s="0" t="s">
        <v>174</v>
      </c>
      <c r="BF1526" s="0" t="s">
        <v>175</v>
      </c>
      <c r="BH1526" s="0" t="s">
        <v>14</v>
      </c>
      <c r="BI1526" s="0" t="s">
        <v>1929</v>
      </c>
      <c r="BJ1526" s="0" t="s">
        <v>81</v>
      </c>
      <c r="BK1526" s="0" t="s">
        <v>176</v>
      </c>
      <c r="BL1526" s="0" t="s">
        <v>177</v>
      </c>
    </row>
    <row r="1527" spans="1:64">
      <c r="A1527" s="0" t="s">
        <v>14</v>
      </c>
      <c r="B1527" s="0" t="n">
        <v>1638412</v>
      </c>
      <c r="C1527" s="0" t="s">
        <v>1390</v>
      </c>
      <c r="E1527" s="16">
        <v>43774</v>
      </c>
      <c r="F1527" s="0" t="s">
        <v>166</v>
      </c>
      <c r="G1527" s="0" t="s">
        <v>167</v>
      </c>
      <c r="H1527" s="0" t="s">
        <v>168</v>
      </c>
      <c r="I1527" s="0" t="n">
        <v>1</v>
      </c>
      <c r="J1527" s="0" t="s">
        <v>169</v>
      </c>
      <c r="L1527" s="0" t="s">
        <v>1932</v>
      </c>
      <c r="M1527" s="0" t="s">
        <v>171</v>
      </c>
      <c r="N1527" s="0" t="n">
        <v>50.0307000000001</v>
      </c>
      <c r="O1527" s="0" t="n">
        <v>-125.0992</v>
      </c>
      <c r="S1527" s="0" t="n">
        <v>10</v>
      </c>
      <c r="T1527" s="0" t="n">
        <v>10.129833</v>
      </c>
      <c r="V1527" s="0" t="s">
        <v>172</v>
      </c>
      <c r="W1527" s="0" t="n">
        <v>13</v>
      </c>
      <c r="Y1527" s="17">
        <v>43774.4413079</v>
      </c>
      <c r="Z1527" s="17">
        <v>43774.4633912</v>
      </c>
      <c r="AA1527" s="17">
        <v>43787</v>
      </c>
      <c r="AB1527" s="0" t="s">
        <v>1802</v>
      </c>
      <c r="AD1527" s="0" t="n">
        <v>18.7117406541119</v>
      </c>
      <c r="AK1527" s="0" t="n">
        <v>1.7331373594731</v>
      </c>
      <c r="AL1527" s="0" t="n">
        <v>45.0767394649683</v>
      </c>
      <c r="AS1527" s="0" t="s">
        <v>174</v>
      </c>
      <c r="AT1527" s="0" t="s">
        <v>174</v>
      </c>
      <c r="AU1527" s="0" t="s">
        <v>174</v>
      </c>
      <c r="AV1527" s="0" t="s">
        <v>174</v>
      </c>
      <c r="AW1527" s="0" t="s">
        <v>174</v>
      </c>
      <c r="AX1527" s="0" t="s">
        <v>174</v>
      </c>
      <c r="AY1527" s="0" t="s">
        <v>174</v>
      </c>
      <c r="AZ1527" s="0" t="s">
        <v>174</v>
      </c>
      <c r="BF1527" s="0" t="s">
        <v>175</v>
      </c>
      <c r="BH1527" s="0" t="s">
        <v>14</v>
      </c>
      <c r="BI1527" s="0" t="s">
        <v>1929</v>
      </c>
      <c r="BJ1527" s="0" t="s">
        <v>81</v>
      </c>
      <c r="BK1527" s="0" t="s">
        <v>176</v>
      </c>
      <c r="BL1527" s="0" t="s">
        <v>177</v>
      </c>
    </row>
    <row r="1528" spans="1:64">
      <c r="A1528" s="0" t="s">
        <v>14</v>
      </c>
      <c r="B1528" s="0" t="n">
        <v>1638412</v>
      </c>
      <c r="C1528" s="0" t="s">
        <v>1392</v>
      </c>
      <c r="E1528" s="16">
        <v>43774</v>
      </c>
      <c r="F1528" s="0" t="s">
        <v>166</v>
      </c>
      <c r="G1528" s="0" t="s">
        <v>167</v>
      </c>
      <c r="H1528" s="0" t="s">
        <v>168</v>
      </c>
      <c r="I1528" s="0" t="n">
        <v>1</v>
      </c>
      <c r="J1528" s="0" t="s">
        <v>169</v>
      </c>
      <c r="L1528" s="0" t="s">
        <v>1933</v>
      </c>
      <c r="M1528" s="0" t="s">
        <v>171</v>
      </c>
      <c r="N1528" s="0" t="n">
        <v>50.0307000000001</v>
      </c>
      <c r="O1528" s="0" t="n">
        <v>-125.0992</v>
      </c>
      <c r="S1528" s="0" t="n">
        <v>10</v>
      </c>
      <c r="T1528" s="0" t="n">
        <v>10.129833</v>
      </c>
      <c r="V1528" s="0" t="s">
        <v>172</v>
      </c>
      <c r="W1528" s="0" t="n">
        <v>13</v>
      </c>
      <c r="Y1528" s="17">
        <v>43774.4413079</v>
      </c>
      <c r="Z1528" s="17">
        <v>43774.4633912</v>
      </c>
      <c r="AA1528" s="17">
        <v>43787</v>
      </c>
      <c r="AB1528" s="0" t="s">
        <v>1802</v>
      </c>
      <c r="AD1528" s="0" t="n">
        <v>18.5701668077302</v>
      </c>
      <c r="AK1528" s="0" t="n">
        <v>1.71551726314287</v>
      </c>
      <c r="AL1528" s="0" t="n">
        <v>45.0102313698074</v>
      </c>
      <c r="AS1528" s="0" t="s">
        <v>174</v>
      </c>
      <c r="AT1528" s="0" t="s">
        <v>174</v>
      </c>
      <c r="AU1528" s="0" t="s">
        <v>174</v>
      </c>
      <c r="AV1528" s="0" t="s">
        <v>174</v>
      </c>
      <c r="AW1528" s="0" t="s">
        <v>174</v>
      </c>
      <c r="AX1528" s="0" t="s">
        <v>174</v>
      </c>
      <c r="AY1528" s="0" t="s">
        <v>174</v>
      </c>
      <c r="AZ1528" s="0" t="s">
        <v>174</v>
      </c>
      <c r="BF1528" s="0" t="s">
        <v>175</v>
      </c>
      <c r="BH1528" s="0" t="s">
        <v>14</v>
      </c>
      <c r="BI1528" s="0" t="s">
        <v>1929</v>
      </c>
      <c r="BJ1528" s="0" t="s">
        <v>81</v>
      </c>
      <c r="BK1528" s="0" t="s">
        <v>176</v>
      </c>
      <c r="BL1528" s="0" t="s">
        <v>177</v>
      </c>
    </row>
    <row r="1529" spans="1:64">
      <c r="A1529" s="0" t="s">
        <v>14</v>
      </c>
      <c r="B1529" s="0" t="n">
        <v>1638412</v>
      </c>
      <c r="C1529" s="0" t="s">
        <v>165</v>
      </c>
      <c r="E1529" s="16">
        <v>43774</v>
      </c>
      <c r="F1529" s="0" t="s">
        <v>166</v>
      </c>
      <c r="G1529" s="0" t="s">
        <v>167</v>
      </c>
      <c r="H1529" s="0" t="s">
        <v>168</v>
      </c>
      <c r="I1529" s="0" t="n">
        <v>1</v>
      </c>
      <c r="J1529" s="0" t="s">
        <v>169</v>
      </c>
      <c r="L1529" s="0" t="s">
        <v>1934</v>
      </c>
      <c r="M1529" s="0" t="s">
        <v>171</v>
      </c>
      <c r="N1529" s="0" t="n">
        <v>50.0307000000001</v>
      </c>
      <c r="O1529" s="0" t="n">
        <v>-125.0992</v>
      </c>
      <c r="S1529" s="0" t="n">
        <v>20</v>
      </c>
      <c r="V1529" s="0" t="s">
        <v>172</v>
      </c>
      <c r="W1529" s="0" t="n">
        <v>13</v>
      </c>
      <c r="Y1529" s="17">
        <v>43774.4413079</v>
      </c>
      <c r="Z1529" s="17">
        <v>43774.4633912</v>
      </c>
      <c r="AA1529" s="17">
        <v>43787</v>
      </c>
      <c r="AB1529" s="0" t="s">
        <v>1802</v>
      </c>
      <c r="AD1529" s="0" t="n">
        <v>24.5891197915856</v>
      </c>
      <c r="AK1529" s="0" t="n">
        <v>2.18011300321989</v>
      </c>
      <c r="AL1529" s="0" t="n">
        <v>50.2692247605345</v>
      </c>
      <c r="AS1529" s="0" t="s">
        <v>174</v>
      </c>
      <c r="AT1529" s="0" t="s">
        <v>174</v>
      </c>
      <c r="AU1529" s="0" t="s">
        <v>174</v>
      </c>
      <c r="AV1529" s="0" t="s">
        <v>174</v>
      </c>
      <c r="AW1529" s="0" t="s">
        <v>174</v>
      </c>
      <c r="AX1529" s="0" t="s">
        <v>174</v>
      </c>
      <c r="AY1529" s="0" t="s">
        <v>174</v>
      </c>
      <c r="AZ1529" s="0" t="s">
        <v>174</v>
      </c>
      <c r="BF1529" s="0" t="s">
        <v>175</v>
      </c>
      <c r="BH1529" s="0" t="s">
        <v>14</v>
      </c>
      <c r="BI1529" s="0" t="s">
        <v>1929</v>
      </c>
      <c r="BJ1529" s="0" t="s">
        <v>81</v>
      </c>
      <c r="BK1529" s="0" t="s">
        <v>176</v>
      </c>
      <c r="BL1529" s="0" t="s">
        <v>177</v>
      </c>
    </row>
    <row r="1530" spans="1:64">
      <c r="A1530" s="0" t="s">
        <v>14</v>
      </c>
      <c r="B1530" s="0" t="n">
        <v>1638412</v>
      </c>
      <c r="C1530" s="0" t="s">
        <v>165</v>
      </c>
      <c r="E1530" s="16">
        <v>43774</v>
      </c>
      <c r="F1530" s="0" t="s">
        <v>166</v>
      </c>
      <c r="G1530" s="0" t="s">
        <v>167</v>
      </c>
      <c r="H1530" s="0" t="s">
        <v>168</v>
      </c>
      <c r="I1530" s="0" t="n">
        <v>1</v>
      </c>
      <c r="J1530" s="0" t="s">
        <v>169</v>
      </c>
      <c r="L1530" s="0" t="s">
        <v>1935</v>
      </c>
      <c r="M1530" s="0" t="s">
        <v>171</v>
      </c>
      <c r="N1530" s="0" t="n">
        <v>50.0307000000001</v>
      </c>
      <c r="O1530" s="0" t="n">
        <v>-125.0992</v>
      </c>
      <c r="S1530" s="0" t="n">
        <v>30</v>
      </c>
      <c r="T1530" s="0" t="n">
        <v>32.0099835</v>
      </c>
      <c r="V1530" s="0" t="s">
        <v>172</v>
      </c>
      <c r="W1530" s="0" t="n">
        <v>13</v>
      </c>
      <c r="Y1530" s="17">
        <v>43774.4413079</v>
      </c>
      <c r="Z1530" s="17">
        <v>43774.4633912</v>
      </c>
      <c r="AA1530" s="17">
        <v>43787</v>
      </c>
      <c r="AB1530" s="0" t="s">
        <v>1802</v>
      </c>
      <c r="AD1530" s="0" t="n">
        <v>26.1838535764569</v>
      </c>
      <c r="AK1530" s="0" t="n">
        <v>2.33485353814382</v>
      </c>
      <c r="AL1530" s="0" t="n">
        <v>52.0869363884614</v>
      </c>
      <c r="AS1530" s="0" t="s">
        <v>174</v>
      </c>
      <c r="AT1530" s="0" t="s">
        <v>174</v>
      </c>
      <c r="AU1530" s="0" t="s">
        <v>174</v>
      </c>
      <c r="AV1530" s="0" t="s">
        <v>174</v>
      </c>
      <c r="AW1530" s="0" t="s">
        <v>174</v>
      </c>
      <c r="AX1530" s="0" t="s">
        <v>174</v>
      </c>
      <c r="AY1530" s="0" t="s">
        <v>174</v>
      </c>
      <c r="AZ1530" s="0" t="s">
        <v>174</v>
      </c>
      <c r="BF1530" s="0" t="s">
        <v>175</v>
      </c>
      <c r="BH1530" s="0" t="s">
        <v>14</v>
      </c>
      <c r="BI1530" s="0" t="s">
        <v>1929</v>
      </c>
      <c r="BJ1530" s="0" t="s">
        <v>81</v>
      </c>
      <c r="BK1530" s="0" t="s">
        <v>176</v>
      </c>
      <c r="BL1530" s="0" t="s">
        <v>177</v>
      </c>
    </row>
    <row r="1531" spans="1:64">
      <c r="A1531" s="0" t="s">
        <v>14</v>
      </c>
      <c r="B1531" s="0" t="n">
        <v>1638412</v>
      </c>
      <c r="C1531" s="0" t="s">
        <v>165</v>
      </c>
      <c r="E1531" s="16">
        <v>43774</v>
      </c>
      <c r="F1531" s="0" t="s">
        <v>166</v>
      </c>
      <c r="G1531" s="0" t="s">
        <v>167</v>
      </c>
      <c r="H1531" s="0" t="s">
        <v>168</v>
      </c>
      <c r="I1531" s="0" t="n">
        <v>1</v>
      </c>
      <c r="J1531" s="0" t="s">
        <v>169</v>
      </c>
      <c r="L1531" s="0" t="s">
        <v>1936</v>
      </c>
      <c r="M1531" s="0" t="s">
        <v>171</v>
      </c>
      <c r="N1531" s="0" t="n">
        <v>50.0307000000001</v>
      </c>
      <c r="O1531" s="0" t="n">
        <v>-125.0992</v>
      </c>
      <c r="S1531" s="0" t="n">
        <v>50</v>
      </c>
      <c r="T1531" s="0" t="n">
        <v>48.8694178</v>
      </c>
      <c r="V1531" s="0" t="s">
        <v>172</v>
      </c>
      <c r="W1531" s="0" t="n">
        <v>13</v>
      </c>
      <c r="Y1531" s="17">
        <v>43774.4413079</v>
      </c>
      <c r="Z1531" s="17">
        <v>43774.4633912</v>
      </c>
      <c r="AA1531" s="17">
        <v>43787</v>
      </c>
      <c r="AB1531" s="0" t="s">
        <v>1802</v>
      </c>
      <c r="AD1531" s="0" t="n">
        <v>28.2368465816752</v>
      </c>
      <c r="AK1531" s="0" t="n">
        <v>2.52161914958215</v>
      </c>
      <c r="AL1531" s="0" t="n">
        <v>56.047468480923</v>
      </c>
      <c r="AS1531" s="0" t="s">
        <v>174</v>
      </c>
      <c r="AT1531" s="0" t="s">
        <v>174</v>
      </c>
      <c r="AU1531" s="0" t="s">
        <v>174</v>
      </c>
      <c r="AV1531" s="0" t="s">
        <v>174</v>
      </c>
      <c r="AW1531" s="0" t="s">
        <v>174</v>
      </c>
      <c r="AX1531" s="0" t="s">
        <v>174</v>
      </c>
      <c r="AY1531" s="0" t="s">
        <v>174</v>
      </c>
      <c r="AZ1531" s="0" t="s">
        <v>174</v>
      </c>
      <c r="BF1531" s="0" t="s">
        <v>175</v>
      </c>
      <c r="BH1531" s="0" t="s">
        <v>14</v>
      </c>
      <c r="BI1531" s="0" t="s">
        <v>1929</v>
      </c>
      <c r="BJ1531" s="0" t="s">
        <v>81</v>
      </c>
      <c r="BK1531" s="0" t="s">
        <v>176</v>
      </c>
      <c r="BL1531" s="0" t="s">
        <v>177</v>
      </c>
    </row>
    <row r="1532" spans="1:64">
      <c r="A1532" s="0" t="s">
        <v>14</v>
      </c>
      <c r="B1532" s="0" t="n">
        <v>1638412</v>
      </c>
      <c r="C1532" s="0" t="s">
        <v>1390</v>
      </c>
      <c r="E1532" s="16">
        <v>43774</v>
      </c>
      <c r="F1532" s="0" t="s">
        <v>166</v>
      </c>
      <c r="G1532" s="0" t="s">
        <v>167</v>
      </c>
      <c r="H1532" s="0" t="s">
        <v>168</v>
      </c>
      <c r="I1532" s="0" t="n">
        <v>1</v>
      </c>
      <c r="J1532" s="0" t="s">
        <v>169</v>
      </c>
      <c r="L1532" s="0" t="s">
        <v>1937</v>
      </c>
      <c r="M1532" s="0" t="s">
        <v>171</v>
      </c>
      <c r="N1532" s="0" t="n">
        <v>50.0307000000001</v>
      </c>
      <c r="O1532" s="0" t="n">
        <v>-125.0992</v>
      </c>
      <c r="S1532" s="0" t="n">
        <v>50</v>
      </c>
      <c r="T1532" s="0" t="n">
        <v>48.8694178</v>
      </c>
      <c r="V1532" s="0" t="s">
        <v>172</v>
      </c>
      <c r="W1532" s="0" t="n">
        <v>13</v>
      </c>
      <c r="Y1532" s="17">
        <v>43774.4413079</v>
      </c>
      <c r="Z1532" s="17">
        <v>43774.4633912</v>
      </c>
      <c r="AA1532" s="17">
        <v>43787</v>
      </c>
      <c r="AB1532" s="0" t="s">
        <v>1802</v>
      </c>
      <c r="AD1532" s="0" t="n">
        <v>28.4749420509951</v>
      </c>
      <c r="AK1532" s="0" t="n">
        <v>2.5539767299563</v>
      </c>
      <c r="AL1532" s="0" t="n">
        <v>55.7292689050763</v>
      </c>
      <c r="AS1532" s="0" t="s">
        <v>174</v>
      </c>
      <c r="AT1532" s="0" t="s">
        <v>174</v>
      </c>
      <c r="AU1532" s="0" t="s">
        <v>174</v>
      </c>
      <c r="AV1532" s="0" t="s">
        <v>174</v>
      </c>
      <c r="AW1532" s="0" t="s">
        <v>174</v>
      </c>
      <c r="AX1532" s="0" t="s">
        <v>174</v>
      </c>
      <c r="AY1532" s="0" t="s">
        <v>174</v>
      </c>
      <c r="AZ1532" s="0" t="s">
        <v>174</v>
      </c>
      <c r="BF1532" s="0" t="s">
        <v>175</v>
      </c>
      <c r="BH1532" s="0" t="s">
        <v>14</v>
      </c>
      <c r="BI1532" s="0" t="s">
        <v>1929</v>
      </c>
      <c r="BJ1532" s="0" t="s">
        <v>81</v>
      </c>
      <c r="BK1532" s="0" t="s">
        <v>176</v>
      </c>
      <c r="BL1532" s="0" t="s">
        <v>177</v>
      </c>
    </row>
    <row r="1533" spans="1:64">
      <c r="A1533" s="0" t="s">
        <v>14</v>
      </c>
      <c r="B1533" s="0" t="n">
        <v>1638412</v>
      </c>
      <c r="C1533" s="0" t="s">
        <v>1392</v>
      </c>
      <c r="E1533" s="16">
        <v>43774</v>
      </c>
      <c r="F1533" s="0" t="s">
        <v>166</v>
      </c>
      <c r="G1533" s="0" t="s">
        <v>167</v>
      </c>
      <c r="H1533" s="0" t="s">
        <v>168</v>
      </c>
      <c r="I1533" s="0" t="n">
        <v>1</v>
      </c>
      <c r="J1533" s="0" t="s">
        <v>169</v>
      </c>
      <c r="L1533" s="0" t="s">
        <v>1938</v>
      </c>
      <c r="M1533" s="0" t="s">
        <v>171</v>
      </c>
      <c r="N1533" s="0" t="n">
        <v>50.0307000000001</v>
      </c>
      <c r="O1533" s="0" t="n">
        <v>-125.0992</v>
      </c>
      <c r="S1533" s="0" t="n">
        <v>50</v>
      </c>
      <c r="T1533" s="0" t="n">
        <v>48.8694178</v>
      </c>
      <c r="V1533" s="0" t="s">
        <v>172</v>
      </c>
      <c r="W1533" s="0" t="n">
        <v>13</v>
      </c>
      <c r="Y1533" s="17">
        <v>43774.4413079</v>
      </c>
      <c r="Z1533" s="17">
        <v>43774.4633912</v>
      </c>
      <c r="AA1533" s="17">
        <v>43787</v>
      </c>
      <c r="AB1533" s="0" t="s">
        <v>1802</v>
      </c>
      <c r="AD1533" s="0" t="n">
        <v>28.6210408361297</v>
      </c>
      <c r="AK1533" s="0" t="n">
        <v>2.51763163435507</v>
      </c>
      <c r="AL1533" s="0" t="n">
        <v>55.1514567737012</v>
      </c>
      <c r="AS1533" s="0" t="s">
        <v>174</v>
      </c>
      <c r="AT1533" s="0" t="s">
        <v>174</v>
      </c>
      <c r="AU1533" s="0" t="s">
        <v>174</v>
      </c>
      <c r="AV1533" s="0" t="s">
        <v>174</v>
      </c>
      <c r="AW1533" s="0" t="s">
        <v>174</v>
      </c>
      <c r="AX1533" s="0" t="s">
        <v>174</v>
      </c>
      <c r="AY1533" s="0" t="s">
        <v>174</v>
      </c>
      <c r="AZ1533" s="0" t="s">
        <v>174</v>
      </c>
      <c r="BF1533" s="0" t="s">
        <v>175</v>
      </c>
      <c r="BH1533" s="0" t="s">
        <v>14</v>
      </c>
      <c r="BI1533" s="0" t="s">
        <v>1929</v>
      </c>
      <c r="BJ1533" s="0" t="s">
        <v>81</v>
      </c>
      <c r="BK1533" s="0" t="s">
        <v>176</v>
      </c>
      <c r="BL1533" s="0" t="s">
        <v>177</v>
      </c>
    </row>
    <row r="1534" spans="1:64">
      <c r="A1534" s="0" t="s">
        <v>14</v>
      </c>
      <c r="B1534" s="0" t="n">
        <v>1638412</v>
      </c>
      <c r="C1534" s="0" t="s">
        <v>165</v>
      </c>
      <c r="E1534" s="16">
        <v>43774</v>
      </c>
      <c r="F1534" s="0" t="s">
        <v>166</v>
      </c>
      <c r="G1534" s="0" t="s">
        <v>167</v>
      </c>
      <c r="H1534" s="0" t="s">
        <v>168</v>
      </c>
      <c r="I1534" s="0" t="n">
        <v>1</v>
      </c>
      <c r="J1534" s="0" t="s">
        <v>169</v>
      </c>
      <c r="L1534" s="0" t="s">
        <v>1939</v>
      </c>
      <c r="M1534" s="0" t="s">
        <v>171</v>
      </c>
      <c r="N1534" s="0" t="n">
        <v>50.0307000000001</v>
      </c>
      <c r="O1534" s="0" t="n">
        <v>-125.0992</v>
      </c>
      <c r="S1534" s="0" t="n">
        <v>100</v>
      </c>
      <c r="T1534" s="0" t="n">
        <v>96.7031536</v>
      </c>
      <c r="V1534" s="0" t="s">
        <v>172</v>
      </c>
      <c r="W1534" s="0" t="n">
        <v>13</v>
      </c>
      <c r="Y1534" s="17">
        <v>43774.4413079</v>
      </c>
      <c r="Z1534" s="17">
        <v>43774.4633912</v>
      </c>
      <c r="AA1534" s="17">
        <v>43787</v>
      </c>
      <c r="AB1534" s="0" t="s">
        <v>1802</v>
      </c>
      <c r="AD1534" s="0" t="n">
        <v>30.4129794526778</v>
      </c>
      <c r="AK1534" s="0" t="n">
        <v>2.64552665926477</v>
      </c>
      <c r="AL1534" s="0" t="n">
        <v>53.7155513351588</v>
      </c>
      <c r="AS1534" s="0" t="s">
        <v>174</v>
      </c>
      <c r="AT1534" s="0" t="s">
        <v>174</v>
      </c>
      <c r="AU1534" s="0" t="s">
        <v>174</v>
      </c>
      <c r="AV1534" s="0" t="s">
        <v>174</v>
      </c>
      <c r="AW1534" s="0" t="s">
        <v>174</v>
      </c>
      <c r="AX1534" s="0" t="s">
        <v>174</v>
      </c>
      <c r="AY1534" s="0" t="s">
        <v>174</v>
      </c>
      <c r="AZ1534" s="0" t="s">
        <v>174</v>
      </c>
      <c r="BF1534" s="0" t="s">
        <v>175</v>
      </c>
      <c r="BH1534" s="0" t="s">
        <v>14</v>
      </c>
      <c r="BI1534" s="0" t="s">
        <v>1929</v>
      </c>
      <c r="BJ1534" s="0" t="s">
        <v>81</v>
      </c>
      <c r="BK1534" s="0" t="s">
        <v>176</v>
      </c>
      <c r="BL1534" s="0" t="s">
        <v>177</v>
      </c>
    </row>
    <row r="1535" spans="1:64">
      <c r="A1535" s="0" t="s">
        <v>14</v>
      </c>
      <c r="B1535" s="0" t="n">
        <v>1638412</v>
      </c>
      <c r="C1535" s="0" t="s">
        <v>165</v>
      </c>
      <c r="E1535" s="16">
        <v>43774</v>
      </c>
      <c r="F1535" s="0" t="s">
        <v>166</v>
      </c>
      <c r="G1535" s="0" t="s">
        <v>167</v>
      </c>
      <c r="H1535" s="0" t="s">
        <v>168</v>
      </c>
      <c r="I1535" s="0" t="n">
        <v>1</v>
      </c>
      <c r="J1535" s="0" t="s">
        <v>169</v>
      </c>
      <c r="L1535" s="0" t="s">
        <v>1940</v>
      </c>
      <c r="M1535" s="0" t="s">
        <v>171</v>
      </c>
      <c r="N1535" s="0" t="n">
        <v>50.0307000000001</v>
      </c>
      <c r="O1535" s="0" t="n">
        <v>-125.0992</v>
      </c>
      <c r="S1535" s="0" t="n">
        <v>260</v>
      </c>
      <c r="T1535" s="0" t="n">
        <v>247.3556326</v>
      </c>
      <c r="V1535" s="0" t="s">
        <v>172</v>
      </c>
      <c r="W1535" s="0" t="n">
        <v>13</v>
      </c>
      <c r="Y1535" s="17">
        <v>43774.4413079</v>
      </c>
      <c r="Z1535" s="17">
        <v>43774.4633912</v>
      </c>
      <c r="AA1535" s="17">
        <v>43787</v>
      </c>
      <c r="AB1535" s="0" t="s">
        <v>1802</v>
      </c>
      <c r="AD1535" s="0" t="n">
        <v>28.8044114913415</v>
      </c>
      <c r="AK1535" s="0" t="n">
        <v>2.62832408464376</v>
      </c>
      <c r="AL1535" s="0" t="n">
        <v>58.0849453651465</v>
      </c>
      <c r="AS1535" s="0" t="s">
        <v>174</v>
      </c>
      <c r="AT1535" s="0" t="s">
        <v>174</v>
      </c>
      <c r="AU1535" s="0" t="s">
        <v>174</v>
      </c>
      <c r="AV1535" s="0" t="s">
        <v>174</v>
      </c>
      <c r="AW1535" s="0" t="s">
        <v>174</v>
      </c>
      <c r="AX1535" s="0" t="s">
        <v>174</v>
      </c>
      <c r="AY1535" s="0" t="s">
        <v>174</v>
      </c>
      <c r="AZ1535" s="0" t="s">
        <v>174</v>
      </c>
      <c r="BF1535" s="0" t="s">
        <v>175</v>
      </c>
      <c r="BH1535" s="0" t="s">
        <v>14</v>
      </c>
      <c r="BI1535" s="0" t="s">
        <v>1929</v>
      </c>
      <c r="BJ1535" s="0" t="s">
        <v>81</v>
      </c>
      <c r="BK1535" s="0" t="s">
        <v>176</v>
      </c>
      <c r="BL1535" s="0" t="s">
        <v>177</v>
      </c>
    </row>
    <row r="1536" spans="1:64">
      <c r="A1536" s="0" t="s">
        <v>14</v>
      </c>
      <c r="B1536" s="0" t="n">
        <v>1638412</v>
      </c>
      <c r="C1536" s="0" t="s">
        <v>1390</v>
      </c>
      <c r="E1536" s="16">
        <v>43774</v>
      </c>
      <c r="F1536" s="0" t="s">
        <v>166</v>
      </c>
      <c r="G1536" s="0" t="s">
        <v>167</v>
      </c>
      <c r="H1536" s="0" t="s">
        <v>168</v>
      </c>
      <c r="I1536" s="0" t="n">
        <v>1</v>
      </c>
      <c r="J1536" s="0" t="s">
        <v>169</v>
      </c>
      <c r="L1536" s="0" t="s">
        <v>1941</v>
      </c>
      <c r="M1536" s="0" t="s">
        <v>171</v>
      </c>
      <c r="N1536" s="0" t="n">
        <v>50.0307000000001</v>
      </c>
      <c r="O1536" s="0" t="n">
        <v>-125.0992</v>
      </c>
      <c r="S1536" s="0" t="n">
        <v>260</v>
      </c>
      <c r="T1536" s="0" t="n">
        <v>247.3556326</v>
      </c>
      <c r="V1536" s="0" t="s">
        <v>172</v>
      </c>
      <c r="W1536" s="0" t="n">
        <v>13</v>
      </c>
      <c r="Y1536" s="17">
        <v>43774.4413079</v>
      </c>
      <c r="Z1536" s="17">
        <v>43774.4633912</v>
      </c>
      <c r="AA1536" s="17">
        <v>43787</v>
      </c>
      <c r="AB1536" s="0" t="s">
        <v>1802</v>
      </c>
      <c r="AD1536" s="0" t="n">
        <v>29.1222250731224</v>
      </c>
      <c r="AK1536" s="0" t="n">
        <v>2.62381411975662</v>
      </c>
      <c r="AL1536" s="0" t="n">
        <v>58.9980931300288</v>
      </c>
      <c r="AS1536" s="0" t="s">
        <v>174</v>
      </c>
      <c r="AT1536" s="0" t="s">
        <v>174</v>
      </c>
      <c r="AU1536" s="0" t="s">
        <v>174</v>
      </c>
      <c r="AV1536" s="0" t="s">
        <v>174</v>
      </c>
      <c r="AW1536" s="0" t="s">
        <v>174</v>
      </c>
      <c r="AX1536" s="0" t="s">
        <v>174</v>
      </c>
      <c r="AY1536" s="0" t="s">
        <v>174</v>
      </c>
      <c r="AZ1536" s="0" t="s">
        <v>174</v>
      </c>
      <c r="BF1536" s="0" t="s">
        <v>175</v>
      </c>
      <c r="BH1536" s="0" t="s">
        <v>14</v>
      </c>
      <c r="BI1536" s="0" t="s">
        <v>1929</v>
      </c>
      <c r="BJ1536" s="0" t="s">
        <v>81</v>
      </c>
      <c r="BK1536" s="0" t="s">
        <v>176</v>
      </c>
      <c r="BL1536" s="0" t="s">
        <v>177</v>
      </c>
    </row>
    <row r="1537" spans="1:64">
      <c r="A1537" s="0" t="s">
        <v>14</v>
      </c>
      <c r="B1537" s="0" t="n">
        <v>1638412</v>
      </c>
      <c r="C1537" s="0" t="s">
        <v>1392</v>
      </c>
      <c r="E1537" s="16">
        <v>43774</v>
      </c>
      <c r="F1537" s="0" t="s">
        <v>166</v>
      </c>
      <c r="G1537" s="0" t="s">
        <v>167</v>
      </c>
      <c r="H1537" s="0" t="s">
        <v>168</v>
      </c>
      <c r="I1537" s="0" t="n">
        <v>1</v>
      </c>
      <c r="J1537" s="0" t="s">
        <v>169</v>
      </c>
      <c r="L1537" s="0" t="s">
        <v>1942</v>
      </c>
      <c r="M1537" s="0" t="s">
        <v>171</v>
      </c>
      <c r="N1537" s="0" t="n">
        <v>50.0307000000001</v>
      </c>
      <c r="O1537" s="0" t="n">
        <v>-125.0992</v>
      </c>
      <c r="S1537" s="0" t="n">
        <v>260</v>
      </c>
      <c r="T1537" s="0" t="n">
        <v>247.3556326</v>
      </c>
      <c r="V1537" s="0" t="s">
        <v>172</v>
      </c>
      <c r="W1537" s="0" t="n">
        <v>13</v>
      </c>
      <c r="Y1537" s="17">
        <v>43774.4413079</v>
      </c>
      <c r="Z1537" s="17">
        <v>43774.4633912</v>
      </c>
      <c r="AA1537" s="17">
        <v>43787</v>
      </c>
      <c r="AB1537" s="0" t="s">
        <v>1802</v>
      </c>
      <c r="AD1537" s="0" t="n">
        <v>29.4952002892355</v>
      </c>
      <c r="AK1537" s="0" t="n">
        <v>2.61531918027046</v>
      </c>
      <c r="AL1537" s="0" t="n">
        <v>57.7020981678948</v>
      </c>
      <c r="AS1537" s="0" t="s">
        <v>174</v>
      </c>
      <c r="AT1537" s="0" t="s">
        <v>174</v>
      </c>
      <c r="AU1537" s="0" t="s">
        <v>174</v>
      </c>
      <c r="AV1537" s="0" t="s">
        <v>174</v>
      </c>
      <c r="AW1537" s="0" t="s">
        <v>174</v>
      </c>
      <c r="AX1537" s="0" t="s">
        <v>174</v>
      </c>
      <c r="AY1537" s="0" t="s">
        <v>174</v>
      </c>
      <c r="AZ1537" s="0" t="s">
        <v>174</v>
      </c>
      <c r="BF1537" s="0" t="s">
        <v>175</v>
      </c>
      <c r="BH1537" s="0" t="s">
        <v>14</v>
      </c>
      <c r="BI1537" s="0" t="s">
        <v>1929</v>
      </c>
      <c r="BJ1537" s="0" t="s">
        <v>81</v>
      </c>
      <c r="BK1537" s="0" t="s">
        <v>176</v>
      </c>
      <c r="BL1537" s="0" t="s">
        <v>177</v>
      </c>
    </row>
    <row r="1538" spans="1:64">
      <c r="A1538" s="0" t="s">
        <v>14</v>
      </c>
      <c r="B1538" s="0" t="n">
        <v>1665018</v>
      </c>
      <c r="C1538" s="0" t="s">
        <v>165</v>
      </c>
      <c r="E1538" s="16">
        <v>43782</v>
      </c>
      <c r="F1538" s="0" t="s">
        <v>166</v>
      </c>
      <c r="G1538" s="0" t="s">
        <v>167</v>
      </c>
      <c r="H1538" s="0" t="s">
        <v>238</v>
      </c>
      <c r="I1538" s="0" t="n">
        <v>1</v>
      </c>
      <c r="J1538" s="0" t="s">
        <v>169</v>
      </c>
      <c r="L1538" s="0" t="s">
        <v>1943</v>
      </c>
      <c r="M1538" s="0" t="s">
        <v>171</v>
      </c>
      <c r="N1538" s="0" t="n">
        <v>50.0307000000001</v>
      </c>
      <c r="O1538" s="0" t="n">
        <v>-125.0992</v>
      </c>
      <c r="S1538" s="0" t="n">
        <v>0</v>
      </c>
      <c r="V1538" s="0" t="s">
        <v>172</v>
      </c>
      <c r="W1538" s="0" t="n">
        <v>13</v>
      </c>
      <c r="Y1538" s="17">
        <v>43782.4159722</v>
      </c>
      <c r="Z1538" s="17">
        <v>43782.4243056</v>
      </c>
      <c r="AA1538" s="17">
        <v>44014</v>
      </c>
      <c r="AB1538" s="0" t="s">
        <v>526</v>
      </c>
      <c r="AD1538" s="0" t="n">
        <v>18.0393017225855</v>
      </c>
      <c r="AK1538" s="0" t="n">
        <v>1.59351433789952</v>
      </c>
      <c r="AL1538" s="0" t="n">
        <v>42.9307039099951</v>
      </c>
      <c r="AS1538" s="0" t="s">
        <v>174</v>
      </c>
      <c r="AT1538" s="0" t="s">
        <v>174</v>
      </c>
      <c r="AU1538" s="0" t="s">
        <v>174</v>
      </c>
      <c r="AV1538" s="0" t="s">
        <v>174</v>
      </c>
      <c r="AW1538" s="0" t="s">
        <v>174</v>
      </c>
      <c r="AX1538" s="0" t="s">
        <v>174</v>
      </c>
      <c r="AY1538" s="0" t="s">
        <v>174</v>
      </c>
      <c r="AZ1538" s="0" t="s">
        <v>174</v>
      </c>
      <c r="BF1538" s="0" t="s">
        <v>175</v>
      </c>
      <c r="BH1538" s="0" t="s">
        <v>14</v>
      </c>
      <c r="BI1538" s="0" t="s">
        <v>1944</v>
      </c>
      <c r="BJ1538" s="0" t="s">
        <v>81</v>
      </c>
      <c r="BK1538" s="0" t="s">
        <v>65</v>
      </c>
      <c r="BL1538" s="0" t="s">
        <v>177</v>
      </c>
    </row>
    <row r="1539" spans="1:64">
      <c r="A1539" s="0" t="s">
        <v>14</v>
      </c>
      <c r="B1539" s="0" t="n">
        <v>1665018</v>
      </c>
      <c r="C1539" s="0" t="s">
        <v>165</v>
      </c>
      <c r="E1539" s="16">
        <v>43782</v>
      </c>
      <c r="F1539" s="0" t="s">
        <v>166</v>
      </c>
      <c r="G1539" s="0" t="s">
        <v>167</v>
      </c>
      <c r="H1539" s="0" t="s">
        <v>238</v>
      </c>
      <c r="I1539" s="0" t="n">
        <v>1</v>
      </c>
      <c r="J1539" s="0" t="s">
        <v>169</v>
      </c>
      <c r="L1539" s="0" t="s">
        <v>1945</v>
      </c>
      <c r="M1539" s="0" t="s">
        <v>171</v>
      </c>
      <c r="N1539" s="0" t="n">
        <v>50.0307000000001</v>
      </c>
      <c r="O1539" s="0" t="n">
        <v>-125.0992</v>
      </c>
      <c r="S1539" s="0" t="n">
        <v>5</v>
      </c>
      <c r="T1539" s="0" t="n">
        <v>5.1710588</v>
      </c>
      <c r="V1539" s="0" t="s">
        <v>172</v>
      </c>
      <c r="W1539" s="0" t="n">
        <v>13</v>
      </c>
      <c r="Y1539" s="17">
        <v>43782.4159722</v>
      </c>
      <c r="Z1539" s="17">
        <v>43782.4243056</v>
      </c>
      <c r="AA1539" s="17">
        <v>44014</v>
      </c>
      <c r="AB1539" s="0" t="s">
        <v>526</v>
      </c>
      <c r="AD1539" s="0" t="n">
        <v>17.6545247307463</v>
      </c>
      <c r="AK1539" s="0" t="n">
        <v>1.60944746903126</v>
      </c>
      <c r="AL1539" s="0" t="n">
        <v>42.5398661589048</v>
      </c>
      <c r="AS1539" s="0" t="s">
        <v>174</v>
      </c>
      <c r="AT1539" s="0" t="s">
        <v>174</v>
      </c>
      <c r="AU1539" s="0" t="s">
        <v>174</v>
      </c>
      <c r="AV1539" s="0" t="s">
        <v>174</v>
      </c>
      <c r="AW1539" s="0" t="s">
        <v>174</v>
      </c>
      <c r="AX1539" s="0" t="s">
        <v>174</v>
      </c>
      <c r="AY1539" s="0" t="s">
        <v>174</v>
      </c>
      <c r="AZ1539" s="0" t="s">
        <v>174</v>
      </c>
      <c r="BF1539" s="0" t="s">
        <v>175</v>
      </c>
      <c r="BH1539" s="0" t="s">
        <v>14</v>
      </c>
      <c r="BI1539" s="0" t="s">
        <v>1944</v>
      </c>
      <c r="BJ1539" s="0" t="s">
        <v>81</v>
      </c>
      <c r="BK1539" s="0" t="s">
        <v>65</v>
      </c>
      <c r="BL1539" s="0" t="s">
        <v>177</v>
      </c>
    </row>
    <row r="1540" spans="1:64">
      <c r="A1540" s="0" t="s">
        <v>14</v>
      </c>
      <c r="B1540" s="0" t="n">
        <v>1665018</v>
      </c>
      <c r="C1540" s="0" t="s">
        <v>165</v>
      </c>
      <c r="E1540" s="16">
        <v>43782</v>
      </c>
      <c r="F1540" s="0" t="s">
        <v>166</v>
      </c>
      <c r="G1540" s="0" t="s">
        <v>167</v>
      </c>
      <c r="H1540" s="0" t="s">
        <v>238</v>
      </c>
      <c r="I1540" s="0" t="n">
        <v>1</v>
      </c>
      <c r="J1540" s="0" t="s">
        <v>169</v>
      </c>
      <c r="L1540" s="0" t="s">
        <v>1946</v>
      </c>
      <c r="M1540" s="0" t="s">
        <v>171</v>
      </c>
      <c r="N1540" s="0" t="n">
        <v>50.0307000000001</v>
      </c>
      <c r="O1540" s="0" t="n">
        <v>-125.0992</v>
      </c>
      <c r="S1540" s="0" t="n">
        <v>10</v>
      </c>
      <c r="T1540" s="0" t="n">
        <v>10.074987</v>
      </c>
      <c r="V1540" s="0" t="s">
        <v>172</v>
      </c>
      <c r="W1540" s="0" t="n">
        <v>13</v>
      </c>
      <c r="Y1540" s="17">
        <v>43782.4159722</v>
      </c>
      <c r="Z1540" s="17">
        <v>43782.4243056</v>
      </c>
      <c r="AA1540" s="17">
        <v>44014</v>
      </c>
      <c r="AB1540" s="0" t="s">
        <v>526</v>
      </c>
      <c r="AD1540" s="0" t="n">
        <v>19.3647671411714</v>
      </c>
      <c r="AK1540" s="0" t="n">
        <v>1.77423117313502</v>
      </c>
      <c r="AL1540" s="0" t="n">
        <v>44.8703806952673</v>
      </c>
      <c r="AS1540" s="0" t="s">
        <v>174</v>
      </c>
      <c r="AT1540" s="0" t="s">
        <v>174</v>
      </c>
      <c r="AU1540" s="0" t="s">
        <v>174</v>
      </c>
      <c r="AV1540" s="0" t="s">
        <v>174</v>
      </c>
      <c r="AW1540" s="0" t="s">
        <v>174</v>
      </c>
      <c r="AX1540" s="0" t="s">
        <v>174</v>
      </c>
      <c r="AY1540" s="0" t="s">
        <v>174</v>
      </c>
      <c r="AZ1540" s="0" t="s">
        <v>174</v>
      </c>
      <c r="BF1540" s="0" t="s">
        <v>175</v>
      </c>
      <c r="BH1540" s="0" t="s">
        <v>14</v>
      </c>
      <c r="BI1540" s="0" t="s">
        <v>1944</v>
      </c>
      <c r="BJ1540" s="0" t="s">
        <v>81</v>
      </c>
      <c r="BK1540" s="0" t="s">
        <v>65</v>
      </c>
      <c r="BL1540" s="0" t="s">
        <v>177</v>
      </c>
    </row>
    <row r="1541" spans="1:64">
      <c r="A1541" s="0" t="s">
        <v>14</v>
      </c>
      <c r="B1541" s="0" t="n">
        <v>1665018</v>
      </c>
      <c r="C1541" s="0" t="s">
        <v>1390</v>
      </c>
      <c r="E1541" s="16">
        <v>43782</v>
      </c>
      <c r="F1541" s="0" t="s">
        <v>166</v>
      </c>
      <c r="G1541" s="0" t="s">
        <v>167</v>
      </c>
      <c r="H1541" s="0" t="s">
        <v>238</v>
      </c>
      <c r="I1541" s="0" t="n">
        <v>1</v>
      </c>
      <c r="J1541" s="0" t="s">
        <v>169</v>
      </c>
      <c r="L1541" s="0" t="s">
        <v>1947</v>
      </c>
      <c r="M1541" s="0" t="s">
        <v>171</v>
      </c>
      <c r="N1541" s="0" t="n">
        <v>50.0307000000001</v>
      </c>
      <c r="O1541" s="0" t="n">
        <v>-125.0992</v>
      </c>
      <c r="S1541" s="0" t="n">
        <v>10</v>
      </c>
      <c r="T1541" s="0" t="n">
        <v>10.074987</v>
      </c>
      <c r="V1541" s="0" t="s">
        <v>172</v>
      </c>
      <c r="W1541" s="0" t="n">
        <v>13</v>
      </c>
      <c r="Y1541" s="17">
        <v>43782.4159722</v>
      </c>
      <c r="Z1541" s="17">
        <v>43782.4243056</v>
      </c>
      <c r="AA1541" s="17">
        <v>44014</v>
      </c>
      <c r="AB1541" s="0" t="s">
        <v>526</v>
      </c>
      <c r="AD1541" s="0" t="n">
        <v>19.4530265594036</v>
      </c>
      <c r="AK1541" s="0" t="n">
        <v>1.76290062863159</v>
      </c>
      <c r="AL1541" s="0" t="n">
        <v>44.5917115944377</v>
      </c>
      <c r="AS1541" s="0" t="s">
        <v>174</v>
      </c>
      <c r="AT1541" s="0" t="s">
        <v>174</v>
      </c>
      <c r="AU1541" s="0" t="s">
        <v>174</v>
      </c>
      <c r="AV1541" s="0" t="s">
        <v>174</v>
      </c>
      <c r="AW1541" s="0" t="s">
        <v>174</v>
      </c>
      <c r="AX1541" s="0" t="s">
        <v>174</v>
      </c>
      <c r="AY1541" s="0" t="s">
        <v>174</v>
      </c>
      <c r="AZ1541" s="0" t="s">
        <v>174</v>
      </c>
      <c r="BF1541" s="0" t="s">
        <v>175</v>
      </c>
      <c r="BH1541" s="0" t="s">
        <v>14</v>
      </c>
      <c r="BI1541" s="0" t="s">
        <v>1944</v>
      </c>
      <c r="BJ1541" s="0" t="s">
        <v>81</v>
      </c>
      <c r="BK1541" s="0" t="s">
        <v>65</v>
      </c>
      <c r="BL1541" s="0" t="s">
        <v>177</v>
      </c>
    </row>
    <row r="1542" spans="1:64">
      <c r="A1542" s="0" t="s">
        <v>14</v>
      </c>
      <c r="B1542" s="0" t="n">
        <v>1665018</v>
      </c>
      <c r="C1542" s="0" t="s">
        <v>1392</v>
      </c>
      <c r="E1542" s="16">
        <v>43782</v>
      </c>
      <c r="F1542" s="0" t="s">
        <v>166</v>
      </c>
      <c r="G1542" s="0" t="s">
        <v>167</v>
      </c>
      <c r="H1542" s="0" t="s">
        <v>238</v>
      </c>
      <c r="I1542" s="0" t="n">
        <v>1</v>
      </c>
      <c r="J1542" s="0" t="s">
        <v>169</v>
      </c>
      <c r="L1542" s="0" t="s">
        <v>1948</v>
      </c>
      <c r="M1542" s="0" t="s">
        <v>171</v>
      </c>
      <c r="N1542" s="0" t="n">
        <v>50.0307000000001</v>
      </c>
      <c r="O1542" s="0" t="n">
        <v>-125.0992</v>
      </c>
      <c r="S1542" s="0" t="n">
        <v>10</v>
      </c>
      <c r="T1542" s="0" t="n">
        <v>10.074987</v>
      </c>
      <c r="V1542" s="0" t="s">
        <v>172</v>
      </c>
      <c r="W1542" s="0" t="n">
        <v>13</v>
      </c>
      <c r="Y1542" s="17">
        <v>43782.4159722</v>
      </c>
      <c r="Z1542" s="17">
        <v>43782.4243056</v>
      </c>
      <c r="AA1542" s="17">
        <v>44014</v>
      </c>
      <c r="AB1542" s="0" t="s">
        <v>526</v>
      </c>
      <c r="AD1542" s="0" t="n">
        <v>19.4125534445819</v>
      </c>
      <c r="AK1542" s="0" t="n">
        <v>1.75784983324098</v>
      </c>
      <c r="AL1542" s="0" t="n">
        <v>45.1883668061421</v>
      </c>
      <c r="AS1542" s="0" t="s">
        <v>174</v>
      </c>
      <c r="AT1542" s="0" t="s">
        <v>174</v>
      </c>
      <c r="AU1542" s="0" t="s">
        <v>174</v>
      </c>
      <c r="AV1542" s="0" t="s">
        <v>174</v>
      </c>
      <c r="AW1542" s="0" t="s">
        <v>174</v>
      </c>
      <c r="AX1542" s="0" t="s">
        <v>174</v>
      </c>
      <c r="AY1542" s="0" t="s">
        <v>174</v>
      </c>
      <c r="AZ1542" s="0" t="s">
        <v>174</v>
      </c>
      <c r="BF1542" s="0" t="s">
        <v>175</v>
      </c>
      <c r="BH1542" s="0" t="s">
        <v>14</v>
      </c>
      <c r="BI1542" s="0" t="s">
        <v>1944</v>
      </c>
      <c r="BJ1542" s="0" t="s">
        <v>81</v>
      </c>
      <c r="BK1542" s="0" t="s">
        <v>65</v>
      </c>
      <c r="BL1542" s="0" t="s">
        <v>177</v>
      </c>
    </row>
    <row r="1543" spans="1:64">
      <c r="A1543" s="0" t="s">
        <v>14</v>
      </c>
      <c r="B1543" s="0" t="n">
        <v>1665018</v>
      </c>
      <c r="C1543" s="0" t="s">
        <v>165</v>
      </c>
      <c r="E1543" s="16">
        <v>43782</v>
      </c>
      <c r="F1543" s="0" t="s">
        <v>166</v>
      </c>
      <c r="G1543" s="0" t="s">
        <v>167</v>
      </c>
      <c r="H1543" s="0" t="s">
        <v>238</v>
      </c>
      <c r="I1543" s="0" t="n">
        <v>1</v>
      </c>
      <c r="J1543" s="0" t="s">
        <v>169</v>
      </c>
      <c r="L1543" s="0" t="s">
        <v>1949</v>
      </c>
      <c r="M1543" s="0" t="s">
        <v>171</v>
      </c>
      <c r="N1543" s="0" t="n">
        <v>50.0307000000001</v>
      </c>
      <c r="O1543" s="0" t="n">
        <v>-125.0992</v>
      </c>
      <c r="S1543" s="0" t="n">
        <v>20</v>
      </c>
      <c r="T1543" s="0" t="n">
        <v>19.346719</v>
      </c>
      <c r="V1543" s="0" t="s">
        <v>172</v>
      </c>
      <c r="W1543" s="0" t="n">
        <v>13</v>
      </c>
      <c r="Y1543" s="17">
        <v>43782.4159722</v>
      </c>
      <c r="Z1543" s="17">
        <v>43782.4243056</v>
      </c>
      <c r="AA1543" s="17">
        <v>44014</v>
      </c>
      <c r="AB1543" s="0" t="s">
        <v>526</v>
      </c>
      <c r="AD1543" s="0" t="n">
        <v>25.1242447784725</v>
      </c>
      <c r="AK1543" s="0" t="n">
        <v>2.15164629690265</v>
      </c>
      <c r="AL1543" s="0" t="n">
        <v>50.4901479426719</v>
      </c>
      <c r="AS1543" s="0" t="s">
        <v>174</v>
      </c>
      <c r="AT1543" s="0" t="s">
        <v>174</v>
      </c>
      <c r="AU1543" s="0" t="s">
        <v>174</v>
      </c>
      <c r="AV1543" s="0" t="s">
        <v>174</v>
      </c>
      <c r="AW1543" s="0" t="s">
        <v>174</v>
      </c>
      <c r="AX1543" s="0" t="s">
        <v>174</v>
      </c>
      <c r="AY1543" s="0" t="s">
        <v>174</v>
      </c>
      <c r="AZ1543" s="0" t="s">
        <v>174</v>
      </c>
      <c r="BF1543" s="0" t="s">
        <v>175</v>
      </c>
      <c r="BH1543" s="0" t="s">
        <v>14</v>
      </c>
      <c r="BI1543" s="0" t="s">
        <v>1944</v>
      </c>
      <c r="BJ1543" s="0" t="s">
        <v>81</v>
      </c>
      <c r="BK1543" s="0" t="s">
        <v>65</v>
      </c>
      <c r="BL1543" s="0" t="s">
        <v>177</v>
      </c>
    </row>
    <row r="1544" spans="1:64">
      <c r="A1544" s="0" t="s">
        <v>14</v>
      </c>
      <c r="B1544" s="0" t="n">
        <v>1665018</v>
      </c>
      <c r="C1544" s="0" t="s">
        <v>165</v>
      </c>
      <c r="E1544" s="16">
        <v>43782</v>
      </c>
      <c r="F1544" s="0" t="s">
        <v>166</v>
      </c>
      <c r="G1544" s="0" t="s">
        <v>167</v>
      </c>
      <c r="H1544" s="0" t="s">
        <v>238</v>
      </c>
      <c r="I1544" s="0" t="n">
        <v>1</v>
      </c>
      <c r="J1544" s="0" t="s">
        <v>169</v>
      </c>
      <c r="L1544" s="0" t="s">
        <v>1950</v>
      </c>
      <c r="M1544" s="0" t="s">
        <v>171</v>
      </c>
      <c r="N1544" s="0" t="n">
        <v>50.0307000000001</v>
      </c>
      <c r="O1544" s="0" t="n">
        <v>-125.0992</v>
      </c>
      <c r="S1544" s="0" t="n">
        <v>30</v>
      </c>
      <c r="T1544" s="0" t="n">
        <v>29.8858357</v>
      </c>
      <c r="V1544" s="0" t="s">
        <v>172</v>
      </c>
      <c r="W1544" s="0" t="n">
        <v>13</v>
      </c>
      <c r="Y1544" s="17">
        <v>43782.4159722</v>
      </c>
      <c r="Z1544" s="17">
        <v>43782.4243056</v>
      </c>
      <c r="AA1544" s="17">
        <v>44014</v>
      </c>
      <c r="AB1544" s="0" t="s">
        <v>526</v>
      </c>
      <c r="AD1544" s="0" t="n">
        <v>26.8351007746766</v>
      </c>
      <c r="AK1544" s="0" t="n">
        <v>2.33536984576009</v>
      </c>
      <c r="AL1544" s="0" t="n">
        <v>53.7704207065333</v>
      </c>
      <c r="AS1544" s="0" t="s">
        <v>174</v>
      </c>
      <c r="AT1544" s="0" t="s">
        <v>174</v>
      </c>
      <c r="AU1544" s="0" t="s">
        <v>174</v>
      </c>
      <c r="AV1544" s="0" t="s">
        <v>174</v>
      </c>
      <c r="AW1544" s="0" t="s">
        <v>174</v>
      </c>
      <c r="AX1544" s="0" t="s">
        <v>174</v>
      </c>
      <c r="AY1544" s="0" t="s">
        <v>174</v>
      </c>
      <c r="AZ1544" s="0" t="s">
        <v>174</v>
      </c>
      <c r="BF1544" s="0" t="s">
        <v>175</v>
      </c>
      <c r="BH1544" s="0" t="s">
        <v>14</v>
      </c>
      <c r="BI1544" s="0" t="s">
        <v>1944</v>
      </c>
      <c r="BJ1544" s="0" t="s">
        <v>81</v>
      </c>
      <c r="BK1544" s="0" t="s">
        <v>65</v>
      </c>
      <c r="BL1544" s="0" t="s">
        <v>177</v>
      </c>
    </row>
    <row r="1545" spans="1:64">
      <c r="A1545" s="0" t="s">
        <v>14</v>
      </c>
      <c r="B1545" s="0" t="n">
        <v>1665018</v>
      </c>
      <c r="C1545" s="0" t="s">
        <v>165</v>
      </c>
      <c r="E1545" s="16">
        <v>43782</v>
      </c>
      <c r="F1545" s="0" t="s">
        <v>166</v>
      </c>
      <c r="G1545" s="0" t="s">
        <v>167</v>
      </c>
      <c r="H1545" s="0" t="s">
        <v>238</v>
      </c>
      <c r="I1545" s="0" t="n">
        <v>1</v>
      </c>
      <c r="J1545" s="0" t="s">
        <v>169</v>
      </c>
      <c r="L1545" s="0" t="s">
        <v>1951</v>
      </c>
      <c r="M1545" s="0" t="s">
        <v>171</v>
      </c>
      <c r="N1545" s="0" t="n">
        <v>50.0307000000001</v>
      </c>
      <c r="O1545" s="0" t="n">
        <v>-125.0992</v>
      </c>
      <c r="S1545" s="0" t="n">
        <v>40</v>
      </c>
      <c r="T1545" s="0" t="n">
        <v>39.1852517</v>
      </c>
      <c r="V1545" s="0" t="s">
        <v>172</v>
      </c>
      <c r="W1545" s="0" t="n">
        <v>13</v>
      </c>
      <c r="Y1545" s="17">
        <v>43782.4159722</v>
      </c>
      <c r="Z1545" s="17">
        <v>43782.4243056</v>
      </c>
      <c r="AA1545" s="17">
        <v>44014</v>
      </c>
      <c r="AB1545" s="0" t="s">
        <v>526</v>
      </c>
      <c r="AD1545" s="0" t="n">
        <v>28.313561124649</v>
      </c>
      <c r="AK1545" s="0" t="n">
        <v>2.4285004125234</v>
      </c>
      <c r="AL1545" s="0" t="n">
        <v>55.9882631944564</v>
      </c>
      <c r="AS1545" s="0" t="s">
        <v>174</v>
      </c>
      <c r="AT1545" s="0" t="s">
        <v>174</v>
      </c>
      <c r="AU1545" s="0" t="s">
        <v>174</v>
      </c>
      <c r="AV1545" s="0" t="s">
        <v>174</v>
      </c>
      <c r="AW1545" s="0" t="s">
        <v>174</v>
      </c>
      <c r="AX1545" s="0" t="s">
        <v>174</v>
      </c>
      <c r="AY1545" s="0" t="s">
        <v>174</v>
      </c>
      <c r="AZ1545" s="0" t="s">
        <v>174</v>
      </c>
      <c r="BF1545" s="0" t="s">
        <v>175</v>
      </c>
      <c r="BH1545" s="0" t="s">
        <v>14</v>
      </c>
      <c r="BI1545" s="0" t="s">
        <v>1952</v>
      </c>
      <c r="BJ1545" s="0" t="s">
        <v>81</v>
      </c>
      <c r="BK1545" s="0" t="s">
        <v>65</v>
      </c>
      <c r="BL1545" s="0" t="s">
        <v>177</v>
      </c>
    </row>
    <row r="1546" spans="1:64">
      <c r="A1546" s="0" t="s">
        <v>14</v>
      </c>
      <c r="B1546" s="0" t="n">
        <v>1665018</v>
      </c>
      <c r="C1546" s="0" t="s">
        <v>1390</v>
      </c>
      <c r="E1546" s="16">
        <v>43782</v>
      </c>
      <c r="F1546" s="0" t="s">
        <v>166</v>
      </c>
      <c r="G1546" s="0" t="s">
        <v>167</v>
      </c>
      <c r="H1546" s="0" t="s">
        <v>238</v>
      </c>
      <c r="I1546" s="0" t="n">
        <v>1</v>
      </c>
      <c r="J1546" s="0" t="s">
        <v>169</v>
      </c>
      <c r="L1546" s="0" t="s">
        <v>1953</v>
      </c>
      <c r="M1546" s="0" t="s">
        <v>171</v>
      </c>
      <c r="N1546" s="0" t="n">
        <v>50.0307000000001</v>
      </c>
      <c r="O1546" s="0" t="n">
        <v>-125.0992</v>
      </c>
      <c r="S1546" s="0" t="n">
        <v>40</v>
      </c>
      <c r="T1546" s="0" t="n">
        <v>39.1852517</v>
      </c>
      <c r="V1546" s="0" t="s">
        <v>172</v>
      </c>
      <c r="W1546" s="0" t="n">
        <v>13</v>
      </c>
      <c r="Y1546" s="17">
        <v>43782.4159722</v>
      </c>
      <c r="Z1546" s="17">
        <v>43782.4243056</v>
      </c>
      <c r="AA1546" s="17">
        <v>44014</v>
      </c>
      <c r="AB1546" s="0" t="s">
        <v>526</v>
      </c>
      <c r="AD1546" s="0" t="n">
        <v>28.3408100928694</v>
      </c>
      <c r="AK1546" s="0" t="n">
        <v>2.4484008021924</v>
      </c>
      <c r="AL1546" s="0" t="n">
        <v>56.6789746410932</v>
      </c>
      <c r="AS1546" s="0" t="s">
        <v>174</v>
      </c>
      <c r="AT1546" s="0" t="s">
        <v>174</v>
      </c>
      <c r="AU1546" s="0" t="s">
        <v>174</v>
      </c>
      <c r="AV1546" s="0" t="s">
        <v>174</v>
      </c>
      <c r="AW1546" s="0" t="s">
        <v>174</v>
      </c>
      <c r="AX1546" s="0" t="s">
        <v>174</v>
      </c>
      <c r="AY1546" s="0" t="s">
        <v>174</v>
      </c>
      <c r="AZ1546" s="0" t="s">
        <v>174</v>
      </c>
      <c r="BF1546" s="0" t="s">
        <v>175</v>
      </c>
      <c r="BH1546" s="0" t="s">
        <v>14</v>
      </c>
      <c r="BI1546" s="0" t="s">
        <v>1952</v>
      </c>
      <c r="BJ1546" s="0" t="s">
        <v>81</v>
      </c>
      <c r="BK1546" s="0" t="s">
        <v>65</v>
      </c>
      <c r="BL1546" s="0" t="s">
        <v>177</v>
      </c>
    </row>
    <row r="1547" spans="1:64">
      <c r="A1547" s="0" t="s">
        <v>14</v>
      </c>
      <c r="B1547" s="0" t="n">
        <v>1665018</v>
      </c>
      <c r="C1547" s="0" t="s">
        <v>1392</v>
      </c>
      <c r="E1547" s="16">
        <v>43782</v>
      </c>
      <c r="F1547" s="0" t="s">
        <v>166</v>
      </c>
      <c r="G1547" s="0" t="s">
        <v>167</v>
      </c>
      <c r="H1547" s="0" t="s">
        <v>238</v>
      </c>
      <c r="I1547" s="0" t="n">
        <v>1</v>
      </c>
      <c r="J1547" s="0" t="s">
        <v>169</v>
      </c>
      <c r="L1547" s="0" t="s">
        <v>1954</v>
      </c>
      <c r="M1547" s="0" t="s">
        <v>171</v>
      </c>
      <c r="N1547" s="0" t="n">
        <v>50.0307000000001</v>
      </c>
      <c r="O1547" s="0" t="n">
        <v>-125.0992</v>
      </c>
      <c r="S1547" s="0" t="n">
        <v>40</v>
      </c>
      <c r="T1547" s="0" t="n">
        <v>39.1852517</v>
      </c>
      <c r="V1547" s="0" t="s">
        <v>172</v>
      </c>
      <c r="W1547" s="0" t="n">
        <v>13</v>
      </c>
      <c r="Y1547" s="17">
        <v>43782.4159722</v>
      </c>
      <c r="Z1547" s="17">
        <v>43782.4243056</v>
      </c>
      <c r="AA1547" s="17">
        <v>44014</v>
      </c>
      <c r="AB1547" s="0" t="s">
        <v>526</v>
      </c>
      <c r="AD1547" s="0" t="n">
        <v>28.3915630981646</v>
      </c>
      <c r="AK1547" s="0" t="n">
        <v>2.46114865099728</v>
      </c>
      <c r="AL1547" s="0" t="n">
        <v>57.0769546440568</v>
      </c>
      <c r="AS1547" s="0" t="s">
        <v>174</v>
      </c>
      <c r="AT1547" s="0" t="s">
        <v>174</v>
      </c>
      <c r="AU1547" s="0" t="s">
        <v>174</v>
      </c>
      <c r="AV1547" s="0" t="s">
        <v>174</v>
      </c>
      <c r="AW1547" s="0" t="s">
        <v>174</v>
      </c>
      <c r="AX1547" s="0" t="s">
        <v>174</v>
      </c>
      <c r="AY1547" s="0" t="s">
        <v>174</v>
      </c>
      <c r="AZ1547" s="0" t="s">
        <v>174</v>
      </c>
      <c r="BF1547" s="0" t="s">
        <v>175</v>
      </c>
      <c r="BH1547" s="0" t="s">
        <v>14</v>
      </c>
      <c r="BI1547" s="0" t="s">
        <v>1952</v>
      </c>
      <c r="BJ1547" s="0" t="s">
        <v>81</v>
      </c>
      <c r="BK1547" s="0" t="s">
        <v>65</v>
      </c>
      <c r="BL1547" s="0" t="s">
        <v>177</v>
      </c>
    </row>
    <row r="1548" spans="1:64">
      <c r="A1548" s="0" t="s">
        <v>14</v>
      </c>
      <c r="B1548" s="0" t="n">
        <v>1665018</v>
      </c>
      <c r="C1548" s="0" t="s">
        <v>165</v>
      </c>
      <c r="E1548" s="16">
        <v>43782</v>
      </c>
      <c r="F1548" s="0" t="s">
        <v>166</v>
      </c>
      <c r="G1548" s="0" t="s">
        <v>167</v>
      </c>
      <c r="H1548" s="0" t="s">
        <v>238</v>
      </c>
      <c r="I1548" s="0" t="n">
        <v>1</v>
      </c>
      <c r="J1548" s="0" t="s">
        <v>169</v>
      </c>
      <c r="L1548" s="0" t="s">
        <v>1955</v>
      </c>
      <c r="M1548" s="0" t="s">
        <v>171</v>
      </c>
      <c r="N1548" s="0" t="n">
        <v>50.0307000000001</v>
      </c>
      <c r="O1548" s="0" t="n">
        <v>-125.0992</v>
      </c>
      <c r="S1548" s="0" t="n">
        <v>50</v>
      </c>
      <c r="T1548" s="0" t="n">
        <v>50.5844401</v>
      </c>
      <c r="V1548" s="0" t="s">
        <v>172</v>
      </c>
      <c r="W1548" s="0" t="n">
        <v>13</v>
      </c>
      <c r="Y1548" s="17">
        <v>43782.4159722</v>
      </c>
      <c r="Z1548" s="17">
        <v>43782.4243056</v>
      </c>
      <c r="AA1548" s="17">
        <v>44014</v>
      </c>
      <c r="AB1548" s="0" t="s">
        <v>526</v>
      </c>
      <c r="AD1548" s="0" t="n">
        <v>29.2406955213314</v>
      </c>
      <c r="AK1548" s="0" t="n">
        <v>2.53864864361151</v>
      </c>
      <c r="AL1548" s="0" t="n">
        <v>58.215186943087</v>
      </c>
      <c r="AS1548" s="0" t="s">
        <v>174</v>
      </c>
      <c r="AT1548" s="0" t="s">
        <v>174</v>
      </c>
      <c r="AU1548" s="0" t="s">
        <v>174</v>
      </c>
      <c r="AV1548" s="0" t="s">
        <v>174</v>
      </c>
      <c r="AW1548" s="0" t="s">
        <v>174</v>
      </c>
      <c r="AX1548" s="0" t="s">
        <v>174</v>
      </c>
      <c r="AY1548" s="0" t="s">
        <v>174</v>
      </c>
      <c r="AZ1548" s="0" t="s">
        <v>174</v>
      </c>
      <c r="BF1548" s="0" t="s">
        <v>175</v>
      </c>
      <c r="BH1548" s="0" t="s">
        <v>14</v>
      </c>
      <c r="BI1548" s="0" t="s">
        <v>1952</v>
      </c>
      <c r="BJ1548" s="0" t="s">
        <v>81</v>
      </c>
      <c r="BK1548" s="0" t="s">
        <v>65</v>
      </c>
      <c r="BL1548" s="0" t="s">
        <v>177</v>
      </c>
    </row>
    <row r="1549" spans="1:64">
      <c r="A1549" s="0" t="s">
        <v>14</v>
      </c>
      <c r="B1549" s="0" t="n">
        <v>1665018</v>
      </c>
      <c r="C1549" s="0" t="s">
        <v>165</v>
      </c>
      <c r="E1549" s="16">
        <v>43782</v>
      </c>
      <c r="F1549" s="0" t="s">
        <v>166</v>
      </c>
      <c r="G1549" s="0" t="s">
        <v>167</v>
      </c>
      <c r="H1549" s="0" t="s">
        <v>238</v>
      </c>
      <c r="I1549" s="0" t="n">
        <v>1</v>
      </c>
      <c r="J1549" s="0" t="s">
        <v>169</v>
      </c>
      <c r="L1549" s="0" t="s">
        <v>1956</v>
      </c>
      <c r="M1549" s="0" t="s">
        <v>171</v>
      </c>
      <c r="N1549" s="0" t="n">
        <v>50.0307000000001</v>
      </c>
      <c r="O1549" s="0" t="n">
        <v>-125.0992</v>
      </c>
      <c r="S1549" s="0" t="n">
        <v>75</v>
      </c>
      <c r="T1549" s="0" t="n">
        <v>72.4168211</v>
      </c>
      <c r="V1549" s="0" t="s">
        <v>172</v>
      </c>
      <c r="W1549" s="0" t="n">
        <v>13</v>
      </c>
      <c r="Y1549" s="17">
        <v>43782.4159722</v>
      </c>
      <c r="Z1549" s="17">
        <v>43782.4243056</v>
      </c>
      <c r="AA1549" s="17">
        <v>44014</v>
      </c>
      <c r="AB1549" s="0" t="s">
        <v>526</v>
      </c>
      <c r="AD1549" s="0" t="n">
        <v>30.1002452496756</v>
      </c>
      <c r="AK1549" s="0" t="n">
        <v>2.59948432222943</v>
      </c>
      <c r="AL1549" s="0" t="n">
        <v>56.1720277865296</v>
      </c>
      <c r="AS1549" s="0" t="s">
        <v>174</v>
      </c>
      <c r="AT1549" s="0" t="s">
        <v>174</v>
      </c>
      <c r="AU1549" s="0" t="s">
        <v>174</v>
      </c>
      <c r="AV1549" s="0" t="s">
        <v>174</v>
      </c>
      <c r="AW1549" s="0" t="s">
        <v>174</v>
      </c>
      <c r="AX1549" s="0" t="s">
        <v>174</v>
      </c>
      <c r="AY1549" s="0" t="s">
        <v>174</v>
      </c>
      <c r="AZ1549" s="0" t="s">
        <v>174</v>
      </c>
      <c r="BF1549" s="0" t="s">
        <v>175</v>
      </c>
      <c r="BH1549" s="0" t="s">
        <v>14</v>
      </c>
      <c r="BI1549" s="0" t="s">
        <v>1944</v>
      </c>
      <c r="BJ1549" s="0" t="s">
        <v>81</v>
      </c>
      <c r="BK1549" s="0" t="s">
        <v>65</v>
      </c>
      <c r="BL1549" s="0" t="s">
        <v>177</v>
      </c>
    </row>
    <row r="1550" spans="1:64">
      <c r="A1550" s="0" t="s">
        <v>14</v>
      </c>
      <c r="B1550" s="0" t="n">
        <v>1665018</v>
      </c>
      <c r="C1550" s="0" t="s">
        <v>165</v>
      </c>
      <c r="E1550" s="16">
        <v>43782</v>
      </c>
      <c r="F1550" s="0" t="s">
        <v>166</v>
      </c>
      <c r="G1550" s="0" t="s">
        <v>167</v>
      </c>
      <c r="H1550" s="0" t="s">
        <v>238</v>
      </c>
      <c r="I1550" s="0" t="n">
        <v>1</v>
      </c>
      <c r="J1550" s="0" t="s">
        <v>169</v>
      </c>
      <c r="L1550" s="0" t="s">
        <v>1957</v>
      </c>
      <c r="M1550" s="0" t="s">
        <v>171</v>
      </c>
      <c r="N1550" s="0" t="n">
        <v>50.0307000000001</v>
      </c>
      <c r="O1550" s="0" t="n">
        <v>-125.0992</v>
      </c>
      <c r="S1550" s="0" t="n">
        <v>100</v>
      </c>
      <c r="T1550" s="0" t="n">
        <v>94.8038504</v>
      </c>
      <c r="V1550" s="0" t="s">
        <v>172</v>
      </c>
      <c r="W1550" s="0" t="n">
        <v>13</v>
      </c>
      <c r="Y1550" s="17">
        <v>43782.4159722</v>
      </c>
      <c r="Z1550" s="17">
        <v>43782.4243056</v>
      </c>
      <c r="AA1550" s="17">
        <v>44014</v>
      </c>
      <c r="AB1550" s="0" t="s">
        <v>526</v>
      </c>
      <c r="AD1550" s="0" t="n">
        <v>30.5790438463084</v>
      </c>
      <c r="AK1550" s="0" t="n">
        <v>2.49154977661584</v>
      </c>
      <c r="AL1550" s="0" t="n">
        <v>55.6344666822175</v>
      </c>
      <c r="AS1550" s="0" t="s">
        <v>174</v>
      </c>
      <c r="AT1550" s="0" t="s">
        <v>174</v>
      </c>
      <c r="AU1550" s="0" t="s">
        <v>174</v>
      </c>
      <c r="AV1550" s="0" t="s">
        <v>174</v>
      </c>
      <c r="AW1550" s="0" t="s">
        <v>174</v>
      </c>
      <c r="AX1550" s="0" t="s">
        <v>174</v>
      </c>
      <c r="AY1550" s="0" t="s">
        <v>174</v>
      </c>
      <c r="AZ1550" s="0" t="s">
        <v>174</v>
      </c>
      <c r="BF1550" s="0" t="s">
        <v>175</v>
      </c>
      <c r="BH1550" s="0" t="s">
        <v>14</v>
      </c>
      <c r="BI1550" s="0" t="s">
        <v>1944</v>
      </c>
      <c r="BJ1550" s="0" t="s">
        <v>81</v>
      </c>
      <c r="BK1550" s="0" t="s">
        <v>65</v>
      </c>
      <c r="BL1550" s="0" t="s">
        <v>177</v>
      </c>
    </row>
    <row r="1551" spans="1:64">
      <c r="A1551" s="0" t="s">
        <v>14</v>
      </c>
      <c r="B1551" s="0" t="n">
        <v>1665019</v>
      </c>
      <c r="C1551" s="0" t="s">
        <v>165</v>
      </c>
      <c r="E1551" s="16">
        <v>43782</v>
      </c>
      <c r="F1551" s="0" t="s">
        <v>166</v>
      </c>
      <c r="G1551" s="0" t="s">
        <v>167</v>
      </c>
      <c r="H1551" s="0" t="s">
        <v>238</v>
      </c>
      <c r="I1551" s="0" t="n">
        <v>3</v>
      </c>
      <c r="J1551" s="0" t="s">
        <v>169</v>
      </c>
      <c r="L1551" s="0" t="s">
        <v>1958</v>
      </c>
      <c r="M1551" s="0" t="s">
        <v>171</v>
      </c>
      <c r="N1551" s="0" t="n">
        <v>50.0307000000001</v>
      </c>
      <c r="O1551" s="0" t="n">
        <v>-125.0992</v>
      </c>
      <c r="S1551" s="0" t="n">
        <v>150</v>
      </c>
      <c r="V1551" s="0" t="s">
        <v>172</v>
      </c>
      <c r="W1551" s="0" t="n">
        <v>13</v>
      </c>
      <c r="Y1551" s="17">
        <v>43782.4465278</v>
      </c>
      <c r="Z1551" s="17">
        <v>43782.4659722</v>
      </c>
      <c r="AA1551" s="17">
        <v>44014</v>
      </c>
      <c r="AB1551" s="0" t="s">
        <v>526</v>
      </c>
      <c r="AD1551" s="0" t="n">
        <v>30.0950299371537</v>
      </c>
      <c r="AK1551" s="0" t="n">
        <v>2.63326842691145</v>
      </c>
      <c r="AL1551" s="0" t="n">
        <v>56.3064007740647</v>
      </c>
      <c r="AS1551" s="0" t="s">
        <v>174</v>
      </c>
      <c r="AT1551" s="0" t="s">
        <v>174</v>
      </c>
      <c r="AU1551" s="0" t="s">
        <v>174</v>
      </c>
      <c r="AV1551" s="0" t="s">
        <v>174</v>
      </c>
      <c r="AW1551" s="0" t="s">
        <v>174</v>
      </c>
      <c r="AX1551" s="0" t="s">
        <v>174</v>
      </c>
      <c r="AY1551" s="0" t="s">
        <v>174</v>
      </c>
      <c r="AZ1551" s="0" t="s">
        <v>174</v>
      </c>
      <c r="BF1551" s="0" t="s">
        <v>175</v>
      </c>
      <c r="BH1551" s="0" t="s">
        <v>14</v>
      </c>
      <c r="BI1551" s="0" t="s">
        <v>1944</v>
      </c>
      <c r="BJ1551" s="0" t="s">
        <v>81</v>
      </c>
      <c r="BK1551" s="0" t="s">
        <v>65</v>
      </c>
      <c r="BL1551" s="0" t="s">
        <v>177</v>
      </c>
    </row>
    <row r="1552" spans="1:64">
      <c r="A1552" s="0" t="s">
        <v>14</v>
      </c>
      <c r="B1552" s="0" t="n">
        <v>1665019</v>
      </c>
      <c r="C1552" s="0" t="s">
        <v>165</v>
      </c>
      <c r="E1552" s="16">
        <v>43782</v>
      </c>
      <c r="F1552" s="0" t="s">
        <v>166</v>
      </c>
      <c r="G1552" s="0" t="s">
        <v>167</v>
      </c>
      <c r="H1552" s="0" t="s">
        <v>238</v>
      </c>
      <c r="I1552" s="0" t="n">
        <v>3</v>
      </c>
      <c r="J1552" s="0" t="s">
        <v>169</v>
      </c>
      <c r="L1552" s="0" t="s">
        <v>1959</v>
      </c>
      <c r="M1552" s="0" t="s">
        <v>171</v>
      </c>
      <c r="N1552" s="0" t="n">
        <v>50.0307000000001</v>
      </c>
      <c r="O1552" s="0" t="n">
        <v>-125.0992</v>
      </c>
      <c r="S1552" s="0" t="n">
        <v>200</v>
      </c>
      <c r="T1552" s="0" t="n">
        <v>195.1021972</v>
      </c>
      <c r="V1552" s="0" t="s">
        <v>172</v>
      </c>
      <c r="W1552" s="0" t="n">
        <v>13</v>
      </c>
      <c r="Y1552" s="17">
        <v>43782.4465278</v>
      </c>
      <c r="Z1552" s="17">
        <v>43782.4659722</v>
      </c>
      <c r="AA1552" s="17">
        <v>44014</v>
      </c>
      <c r="AB1552" s="0" t="s">
        <v>526</v>
      </c>
      <c r="AD1552" s="0" t="n">
        <v>29.4012562496081</v>
      </c>
      <c r="AK1552" s="0" t="n">
        <v>2.5632847596896</v>
      </c>
      <c r="AL1552" s="0" t="n">
        <v>55.316601192329</v>
      </c>
      <c r="AS1552" s="0" t="s">
        <v>174</v>
      </c>
      <c r="AT1552" s="0" t="s">
        <v>174</v>
      </c>
      <c r="AU1552" s="0" t="s">
        <v>174</v>
      </c>
      <c r="AV1552" s="0" t="s">
        <v>174</v>
      </c>
      <c r="AW1552" s="0" t="s">
        <v>174</v>
      </c>
      <c r="AX1552" s="0" t="s">
        <v>174</v>
      </c>
      <c r="AY1552" s="0" t="s">
        <v>174</v>
      </c>
      <c r="AZ1552" s="0" t="s">
        <v>174</v>
      </c>
      <c r="BF1552" s="0" t="s">
        <v>175</v>
      </c>
      <c r="BH1552" s="0" t="s">
        <v>14</v>
      </c>
      <c r="BI1552" s="0" t="s">
        <v>1944</v>
      </c>
      <c r="BJ1552" s="0" t="s">
        <v>81</v>
      </c>
      <c r="BK1552" s="0" t="s">
        <v>65</v>
      </c>
      <c r="BL1552" s="0" t="s">
        <v>177</v>
      </c>
    </row>
    <row r="1553" spans="1:64">
      <c r="A1553" s="0" t="s">
        <v>14</v>
      </c>
      <c r="B1553" s="0" t="n">
        <v>1665019</v>
      </c>
      <c r="C1553" s="0" t="s">
        <v>1390</v>
      </c>
      <c r="E1553" s="16">
        <v>43782</v>
      </c>
      <c r="F1553" s="0" t="s">
        <v>166</v>
      </c>
      <c r="G1553" s="0" t="s">
        <v>167</v>
      </c>
      <c r="H1553" s="0" t="s">
        <v>238</v>
      </c>
      <c r="I1553" s="0" t="n">
        <v>3</v>
      </c>
      <c r="J1553" s="0" t="s">
        <v>169</v>
      </c>
      <c r="L1553" s="0" t="s">
        <v>1960</v>
      </c>
      <c r="M1553" s="0" t="s">
        <v>171</v>
      </c>
      <c r="N1553" s="0" t="n">
        <v>50.0307000000001</v>
      </c>
      <c r="O1553" s="0" t="n">
        <v>-125.0992</v>
      </c>
      <c r="S1553" s="0" t="n">
        <v>200</v>
      </c>
      <c r="T1553" s="0" t="n">
        <v>195.1021972</v>
      </c>
      <c r="V1553" s="0" t="s">
        <v>172</v>
      </c>
      <c r="W1553" s="0" t="n">
        <v>13</v>
      </c>
      <c r="Y1553" s="17">
        <v>43782.4465278</v>
      </c>
      <c r="Z1553" s="17">
        <v>43782.4659722</v>
      </c>
      <c r="AA1553" s="17">
        <v>44014</v>
      </c>
      <c r="AB1553" s="0" t="s">
        <v>526</v>
      </c>
      <c r="AD1553" s="0" t="n">
        <v>29.7654599954546</v>
      </c>
      <c r="AK1553" s="0" t="n">
        <v>2.54323163265234</v>
      </c>
      <c r="AL1553" s="0" t="n">
        <v>56.5435534428337</v>
      </c>
      <c r="AS1553" s="0" t="s">
        <v>174</v>
      </c>
      <c r="AT1553" s="0" t="s">
        <v>174</v>
      </c>
      <c r="AU1553" s="0" t="s">
        <v>174</v>
      </c>
      <c r="AV1553" s="0" t="s">
        <v>174</v>
      </c>
      <c r="AW1553" s="0" t="s">
        <v>174</v>
      </c>
      <c r="AX1553" s="0" t="s">
        <v>174</v>
      </c>
      <c r="AY1553" s="0" t="s">
        <v>174</v>
      </c>
      <c r="AZ1553" s="0" t="s">
        <v>174</v>
      </c>
      <c r="BF1553" s="0" t="s">
        <v>175</v>
      </c>
      <c r="BH1553" s="0" t="s">
        <v>14</v>
      </c>
      <c r="BI1553" s="0" t="s">
        <v>1944</v>
      </c>
      <c r="BJ1553" s="0" t="s">
        <v>81</v>
      </c>
      <c r="BK1553" s="0" t="s">
        <v>65</v>
      </c>
      <c r="BL1553" s="0" t="s">
        <v>177</v>
      </c>
    </row>
    <row r="1554" spans="1:64">
      <c r="A1554" s="0" t="s">
        <v>14</v>
      </c>
      <c r="B1554" s="0" t="n">
        <v>1665019</v>
      </c>
      <c r="C1554" s="0" t="s">
        <v>1392</v>
      </c>
      <c r="E1554" s="16">
        <v>43782</v>
      </c>
      <c r="F1554" s="0" t="s">
        <v>166</v>
      </c>
      <c r="G1554" s="0" t="s">
        <v>167</v>
      </c>
      <c r="H1554" s="0" t="s">
        <v>238</v>
      </c>
      <c r="I1554" s="0" t="n">
        <v>3</v>
      </c>
      <c r="J1554" s="0" t="s">
        <v>169</v>
      </c>
      <c r="L1554" s="0" t="s">
        <v>1961</v>
      </c>
      <c r="M1554" s="0" t="s">
        <v>171</v>
      </c>
      <c r="N1554" s="0" t="n">
        <v>50.0307000000001</v>
      </c>
      <c r="O1554" s="0" t="n">
        <v>-125.0992</v>
      </c>
      <c r="S1554" s="0" t="n">
        <v>200</v>
      </c>
      <c r="T1554" s="0" t="n">
        <v>195.1021972</v>
      </c>
      <c r="V1554" s="0" t="s">
        <v>172</v>
      </c>
      <c r="W1554" s="0" t="n">
        <v>13</v>
      </c>
      <c r="Y1554" s="17">
        <v>43782.4465278</v>
      </c>
      <c r="Z1554" s="17">
        <v>43782.4659722</v>
      </c>
      <c r="AA1554" s="17">
        <v>44014</v>
      </c>
      <c r="AB1554" s="0" t="s">
        <v>526</v>
      </c>
      <c r="AD1554" s="0" t="n">
        <v>29.387420936443</v>
      </c>
      <c r="AK1554" s="0" t="n">
        <v>2.58408758286786</v>
      </c>
      <c r="AL1554" s="0" t="n">
        <v>56.2328094817899</v>
      </c>
      <c r="AS1554" s="0" t="s">
        <v>174</v>
      </c>
      <c r="AT1554" s="0" t="s">
        <v>174</v>
      </c>
      <c r="AU1554" s="0" t="s">
        <v>174</v>
      </c>
      <c r="AV1554" s="0" t="s">
        <v>174</v>
      </c>
      <c r="AW1554" s="0" t="s">
        <v>174</v>
      </c>
      <c r="AX1554" s="0" t="s">
        <v>174</v>
      </c>
      <c r="AY1554" s="0" t="s">
        <v>174</v>
      </c>
      <c r="AZ1554" s="0" t="s">
        <v>174</v>
      </c>
      <c r="BF1554" s="0" t="s">
        <v>175</v>
      </c>
      <c r="BH1554" s="0" t="s">
        <v>14</v>
      </c>
      <c r="BI1554" s="0" t="s">
        <v>1944</v>
      </c>
      <c r="BJ1554" s="0" t="s">
        <v>81</v>
      </c>
      <c r="BK1554" s="0" t="s">
        <v>65</v>
      </c>
      <c r="BL1554" s="0" t="s">
        <v>177</v>
      </c>
    </row>
    <row r="1555" spans="1:64">
      <c r="A1555" s="0" t="s">
        <v>14</v>
      </c>
      <c r="B1555" s="0" t="n">
        <v>1665019</v>
      </c>
      <c r="C1555" s="0" t="s">
        <v>165</v>
      </c>
      <c r="E1555" s="16">
        <v>43782</v>
      </c>
      <c r="F1555" s="0" t="s">
        <v>166</v>
      </c>
      <c r="G1555" s="0" t="s">
        <v>167</v>
      </c>
      <c r="H1555" s="0" t="s">
        <v>238</v>
      </c>
      <c r="I1555" s="0" t="n">
        <v>3</v>
      </c>
      <c r="J1555" s="0" t="s">
        <v>169</v>
      </c>
      <c r="L1555" s="0" t="s">
        <v>1962</v>
      </c>
      <c r="M1555" s="0" t="s">
        <v>171</v>
      </c>
      <c r="N1555" s="0" t="n">
        <v>50.0307000000001</v>
      </c>
      <c r="O1555" s="0" t="n">
        <v>-125.0992</v>
      </c>
      <c r="S1555" s="0" t="n">
        <v>260</v>
      </c>
      <c r="T1555" s="0" t="n">
        <v>248.2162034</v>
      </c>
      <c r="V1555" s="0" t="s">
        <v>172</v>
      </c>
      <c r="W1555" s="0" t="n">
        <v>13</v>
      </c>
      <c r="Y1555" s="17">
        <v>43782.4465278</v>
      </c>
      <c r="Z1555" s="17">
        <v>43782.4659722</v>
      </c>
      <c r="AA1555" s="17">
        <v>44014</v>
      </c>
      <c r="AB1555" s="0" t="s">
        <v>526</v>
      </c>
      <c r="AD1555" s="0" t="n">
        <v>30.2924644958592</v>
      </c>
      <c r="AK1555" s="0" t="n">
        <v>2.61595479214761</v>
      </c>
      <c r="AL1555" s="0" t="n">
        <v>59.3579984863032</v>
      </c>
      <c r="AS1555" s="0" t="s">
        <v>174</v>
      </c>
      <c r="AT1555" s="0" t="s">
        <v>174</v>
      </c>
      <c r="AU1555" s="0" t="s">
        <v>174</v>
      </c>
      <c r="AV1555" s="0" t="s">
        <v>174</v>
      </c>
      <c r="AW1555" s="0" t="s">
        <v>174</v>
      </c>
      <c r="AX1555" s="0" t="s">
        <v>174</v>
      </c>
      <c r="AY1555" s="0" t="s">
        <v>174</v>
      </c>
      <c r="AZ1555" s="0" t="s">
        <v>174</v>
      </c>
      <c r="BF1555" s="0" t="s">
        <v>175</v>
      </c>
      <c r="BH1555" s="0" t="s">
        <v>14</v>
      </c>
      <c r="BI1555" s="0" t="s">
        <v>1944</v>
      </c>
      <c r="BJ1555" s="0" t="s">
        <v>81</v>
      </c>
      <c r="BK1555" s="0" t="s">
        <v>65</v>
      </c>
      <c r="BL1555" s="0" t="s">
        <v>177</v>
      </c>
    </row>
    <row r="1556" spans="1:64">
      <c r="A1556" s="0" t="s">
        <v>14</v>
      </c>
      <c r="B1556" s="0" t="n">
        <v>1664856</v>
      </c>
      <c r="C1556" s="0" t="s">
        <v>165</v>
      </c>
      <c r="E1556" s="16">
        <v>43789</v>
      </c>
      <c r="F1556" s="0" t="s">
        <v>166</v>
      </c>
      <c r="G1556" s="0" t="s">
        <v>167</v>
      </c>
      <c r="H1556" s="0" t="s">
        <v>168</v>
      </c>
      <c r="I1556" s="0" t="n">
        <v>1</v>
      </c>
      <c r="J1556" s="0" t="s">
        <v>169</v>
      </c>
      <c r="L1556" s="0" t="s">
        <v>1963</v>
      </c>
      <c r="M1556" s="0" t="s">
        <v>171</v>
      </c>
      <c r="N1556" s="0" t="n">
        <v>50.0307000000001</v>
      </c>
      <c r="O1556" s="0" t="n">
        <v>-125.0992</v>
      </c>
      <c r="P1556" s="0" t="n">
        <v>50.03027788</v>
      </c>
      <c r="Q1556" s="0" t="n">
        <v>-125.10232632</v>
      </c>
      <c r="S1556" s="0" t="n">
        <v>0</v>
      </c>
      <c r="V1556" s="0" t="s">
        <v>172</v>
      </c>
      <c r="W1556" s="0" t="n">
        <v>13</v>
      </c>
      <c r="Y1556" s="17">
        <v>43789.4338657</v>
      </c>
      <c r="Z1556" s="17">
        <v>43789.4515972</v>
      </c>
      <c r="AA1556" s="17">
        <v>44014</v>
      </c>
      <c r="AB1556" s="0" t="s">
        <v>567</v>
      </c>
      <c r="AD1556" s="0" t="n">
        <v>20.7851294563584</v>
      </c>
      <c r="AK1556" s="0" t="n">
        <v>1.84209192999614</v>
      </c>
      <c r="AL1556" s="0" t="n">
        <v>46.657509833425</v>
      </c>
      <c r="AS1556" s="0" t="s">
        <v>174</v>
      </c>
      <c r="AT1556" s="0" t="s">
        <v>174</v>
      </c>
      <c r="AU1556" s="0" t="s">
        <v>174</v>
      </c>
      <c r="AV1556" s="0" t="s">
        <v>174</v>
      </c>
      <c r="AW1556" s="0" t="s">
        <v>174</v>
      </c>
      <c r="AX1556" s="0" t="s">
        <v>174</v>
      </c>
      <c r="AY1556" s="0" t="s">
        <v>174</v>
      </c>
      <c r="AZ1556" s="0" t="s">
        <v>174</v>
      </c>
      <c r="BF1556" s="0" t="s">
        <v>175</v>
      </c>
      <c r="BH1556" s="0" t="s">
        <v>14</v>
      </c>
      <c r="BI1556" s="0" t="s">
        <v>1964</v>
      </c>
      <c r="BJ1556" s="0" t="s">
        <v>81</v>
      </c>
      <c r="BK1556" s="0" t="s">
        <v>65</v>
      </c>
      <c r="BL1556" s="0" t="s">
        <v>177</v>
      </c>
    </row>
    <row r="1557" spans="1:64">
      <c r="A1557" s="0" t="s">
        <v>14</v>
      </c>
      <c r="B1557" s="0" t="n">
        <v>1664856</v>
      </c>
      <c r="C1557" s="0" t="s">
        <v>165</v>
      </c>
      <c r="E1557" s="16">
        <v>43789</v>
      </c>
      <c r="F1557" s="0" t="s">
        <v>166</v>
      </c>
      <c r="G1557" s="0" t="s">
        <v>167</v>
      </c>
      <c r="H1557" s="0" t="s">
        <v>168</v>
      </c>
      <c r="I1557" s="0" t="n">
        <v>1</v>
      </c>
      <c r="J1557" s="0" t="s">
        <v>169</v>
      </c>
      <c r="L1557" s="0" t="s">
        <v>1965</v>
      </c>
      <c r="M1557" s="0" t="s">
        <v>171</v>
      </c>
      <c r="N1557" s="0" t="n">
        <v>50.0307000000001</v>
      </c>
      <c r="O1557" s="0" t="n">
        <v>-125.0992</v>
      </c>
      <c r="P1557" s="0" t="n">
        <v>50.03027788</v>
      </c>
      <c r="Q1557" s="0" t="n">
        <v>-125.10232632</v>
      </c>
      <c r="S1557" s="0" t="n">
        <v>5</v>
      </c>
      <c r="T1557" s="0" t="n">
        <v>5.8582492</v>
      </c>
      <c r="V1557" s="0" t="s">
        <v>172</v>
      </c>
      <c r="W1557" s="0" t="n">
        <v>13</v>
      </c>
      <c r="Y1557" s="17">
        <v>43789.4338657</v>
      </c>
      <c r="Z1557" s="17">
        <v>43789.4515972</v>
      </c>
      <c r="AA1557" s="17">
        <v>44014</v>
      </c>
      <c r="AB1557" s="0" t="s">
        <v>567</v>
      </c>
      <c r="AD1557" s="0" t="n">
        <v>20.9899832769992</v>
      </c>
      <c r="AK1557" s="0" t="n">
        <v>1.85700836694888</v>
      </c>
      <c r="AL1557" s="0" t="n">
        <v>46.1733126157214</v>
      </c>
      <c r="AS1557" s="0" t="s">
        <v>174</v>
      </c>
      <c r="AT1557" s="0" t="s">
        <v>174</v>
      </c>
      <c r="AU1557" s="0" t="s">
        <v>174</v>
      </c>
      <c r="AV1557" s="0" t="s">
        <v>174</v>
      </c>
      <c r="AW1557" s="0" t="s">
        <v>174</v>
      </c>
      <c r="AX1557" s="0" t="s">
        <v>174</v>
      </c>
      <c r="AY1557" s="0" t="s">
        <v>174</v>
      </c>
      <c r="AZ1557" s="0" t="s">
        <v>174</v>
      </c>
      <c r="BF1557" s="0" t="s">
        <v>175</v>
      </c>
      <c r="BH1557" s="0" t="s">
        <v>14</v>
      </c>
      <c r="BI1557" s="0" t="s">
        <v>1964</v>
      </c>
      <c r="BJ1557" s="0" t="s">
        <v>81</v>
      </c>
      <c r="BK1557" s="0" t="s">
        <v>65</v>
      </c>
      <c r="BL1557" s="0" t="s">
        <v>177</v>
      </c>
    </row>
    <row r="1558" spans="1:64">
      <c r="A1558" s="0" t="s">
        <v>14</v>
      </c>
      <c r="B1558" s="0" t="n">
        <v>1664856</v>
      </c>
      <c r="C1558" s="0" t="s">
        <v>165</v>
      </c>
      <c r="E1558" s="16">
        <v>43789</v>
      </c>
      <c r="F1558" s="0" t="s">
        <v>166</v>
      </c>
      <c r="G1558" s="0" t="s">
        <v>167</v>
      </c>
      <c r="H1558" s="0" t="s">
        <v>168</v>
      </c>
      <c r="I1558" s="0" t="n">
        <v>1</v>
      </c>
      <c r="J1558" s="0" t="s">
        <v>169</v>
      </c>
      <c r="L1558" s="0" t="s">
        <v>1966</v>
      </c>
      <c r="M1558" s="0" t="s">
        <v>171</v>
      </c>
      <c r="N1558" s="0" t="n">
        <v>50.0307000000001</v>
      </c>
      <c r="O1558" s="0" t="n">
        <v>-125.0992</v>
      </c>
      <c r="P1558" s="0" t="n">
        <v>50.03027788</v>
      </c>
      <c r="Q1558" s="0" t="n">
        <v>-125.10232632</v>
      </c>
      <c r="S1558" s="0" t="n">
        <v>10</v>
      </c>
      <c r="T1558" s="0" t="n">
        <v>12.5937546</v>
      </c>
      <c r="V1558" s="0" t="s">
        <v>172</v>
      </c>
      <c r="W1558" s="0" t="n">
        <v>13</v>
      </c>
      <c r="Y1558" s="17">
        <v>43789.4338657</v>
      </c>
      <c r="Z1558" s="17">
        <v>43789.4515972</v>
      </c>
      <c r="AA1558" s="17">
        <v>44014</v>
      </c>
      <c r="AB1558" s="0" t="s">
        <v>567</v>
      </c>
      <c r="AD1558" s="0" t="n">
        <v>22.0342900727997</v>
      </c>
      <c r="AK1558" s="0" t="n">
        <v>1.93475805748662</v>
      </c>
      <c r="AL1558" s="0" t="n">
        <v>47.5999017230554</v>
      </c>
      <c r="AS1558" s="0" t="s">
        <v>174</v>
      </c>
      <c r="AT1558" s="0" t="s">
        <v>174</v>
      </c>
      <c r="AU1558" s="0" t="s">
        <v>174</v>
      </c>
      <c r="AV1558" s="0" t="s">
        <v>174</v>
      </c>
      <c r="AW1558" s="0" t="s">
        <v>174</v>
      </c>
      <c r="AX1558" s="0" t="s">
        <v>174</v>
      </c>
      <c r="AY1558" s="0" t="s">
        <v>174</v>
      </c>
      <c r="AZ1558" s="0" t="s">
        <v>174</v>
      </c>
      <c r="BF1558" s="0" t="s">
        <v>175</v>
      </c>
      <c r="BH1558" s="0" t="s">
        <v>14</v>
      </c>
      <c r="BI1558" s="0" t="s">
        <v>1964</v>
      </c>
      <c r="BJ1558" s="0" t="s">
        <v>81</v>
      </c>
      <c r="BK1558" s="0" t="s">
        <v>65</v>
      </c>
      <c r="BL1558" s="0" t="s">
        <v>177</v>
      </c>
    </row>
    <row r="1559" spans="1:64">
      <c r="A1559" s="0" t="s">
        <v>14</v>
      </c>
      <c r="B1559" s="0" t="n">
        <v>1664856</v>
      </c>
      <c r="C1559" s="0" t="s">
        <v>1390</v>
      </c>
      <c r="E1559" s="16">
        <v>43789</v>
      </c>
      <c r="F1559" s="0" t="s">
        <v>166</v>
      </c>
      <c r="G1559" s="0" t="s">
        <v>167</v>
      </c>
      <c r="H1559" s="0" t="s">
        <v>168</v>
      </c>
      <c r="I1559" s="0" t="n">
        <v>1</v>
      </c>
      <c r="J1559" s="0" t="s">
        <v>169</v>
      </c>
      <c r="L1559" s="0" t="s">
        <v>1967</v>
      </c>
      <c r="M1559" s="0" t="s">
        <v>171</v>
      </c>
      <c r="N1559" s="0" t="n">
        <v>50.0307000000001</v>
      </c>
      <c r="O1559" s="0" t="n">
        <v>-125.0992</v>
      </c>
      <c r="P1559" s="0" t="n">
        <v>50.03027788</v>
      </c>
      <c r="Q1559" s="0" t="n">
        <v>-125.10232632</v>
      </c>
      <c r="S1559" s="0" t="n">
        <v>10</v>
      </c>
      <c r="T1559" s="0" t="n">
        <v>12.5937546</v>
      </c>
      <c r="V1559" s="0" t="s">
        <v>172</v>
      </c>
      <c r="W1559" s="0" t="n">
        <v>13</v>
      </c>
      <c r="Y1559" s="17">
        <v>43789.4338657</v>
      </c>
      <c r="Z1559" s="17">
        <v>43789.4515972</v>
      </c>
      <c r="AA1559" s="17">
        <v>44014</v>
      </c>
      <c r="AB1559" s="0" t="s">
        <v>567</v>
      </c>
      <c r="AD1559" s="0" t="n">
        <v>22.0261330622201</v>
      </c>
      <c r="AK1559" s="0" t="n">
        <v>1.95665812575412</v>
      </c>
      <c r="AL1559" s="0" t="n">
        <v>48.1772772156347</v>
      </c>
      <c r="AS1559" s="0" t="s">
        <v>174</v>
      </c>
      <c r="AT1559" s="0" t="s">
        <v>174</v>
      </c>
      <c r="AU1559" s="0" t="s">
        <v>174</v>
      </c>
      <c r="AV1559" s="0" t="s">
        <v>174</v>
      </c>
      <c r="AW1559" s="0" t="s">
        <v>174</v>
      </c>
      <c r="AX1559" s="0" t="s">
        <v>174</v>
      </c>
      <c r="AY1559" s="0" t="s">
        <v>174</v>
      </c>
      <c r="AZ1559" s="0" t="s">
        <v>174</v>
      </c>
      <c r="BF1559" s="0" t="s">
        <v>175</v>
      </c>
      <c r="BH1559" s="0" t="s">
        <v>14</v>
      </c>
      <c r="BI1559" s="0" t="s">
        <v>1964</v>
      </c>
      <c r="BJ1559" s="0" t="s">
        <v>81</v>
      </c>
      <c r="BK1559" s="0" t="s">
        <v>65</v>
      </c>
      <c r="BL1559" s="0" t="s">
        <v>177</v>
      </c>
    </row>
    <row r="1560" spans="1:64">
      <c r="A1560" s="0" t="s">
        <v>14</v>
      </c>
      <c r="B1560" s="0" t="n">
        <v>1664856</v>
      </c>
      <c r="C1560" s="0" t="s">
        <v>1392</v>
      </c>
      <c r="E1560" s="16">
        <v>43789</v>
      </c>
      <c r="F1560" s="0" t="s">
        <v>166</v>
      </c>
      <c r="G1560" s="0" t="s">
        <v>167</v>
      </c>
      <c r="H1560" s="0" t="s">
        <v>168</v>
      </c>
      <c r="I1560" s="0" t="n">
        <v>1</v>
      </c>
      <c r="J1560" s="0" t="s">
        <v>169</v>
      </c>
      <c r="L1560" s="0" t="s">
        <v>1968</v>
      </c>
      <c r="M1560" s="0" t="s">
        <v>171</v>
      </c>
      <c r="N1560" s="0" t="n">
        <v>50.0307000000001</v>
      </c>
      <c r="O1560" s="0" t="n">
        <v>-125.0992</v>
      </c>
      <c r="P1560" s="0" t="n">
        <v>50.03027788</v>
      </c>
      <c r="Q1560" s="0" t="n">
        <v>-125.10232632</v>
      </c>
      <c r="S1560" s="0" t="n">
        <v>10</v>
      </c>
      <c r="T1560" s="0" t="n">
        <v>12.5937546</v>
      </c>
      <c r="V1560" s="0" t="s">
        <v>172</v>
      </c>
      <c r="W1560" s="0" t="n">
        <v>13</v>
      </c>
      <c r="Y1560" s="17">
        <v>43789.4338657</v>
      </c>
      <c r="Z1560" s="17">
        <v>43789.4515972</v>
      </c>
      <c r="AA1560" s="17">
        <v>44014</v>
      </c>
      <c r="AB1560" s="0" t="s">
        <v>567</v>
      </c>
      <c r="AD1560" s="0" t="n">
        <v>22.0874967567896</v>
      </c>
      <c r="AK1560" s="0" t="n">
        <v>1.94960716104506</v>
      </c>
      <c r="AL1560" s="0" t="n">
        <v>48.2986422452324</v>
      </c>
      <c r="AS1560" s="0" t="s">
        <v>174</v>
      </c>
      <c r="AT1560" s="0" t="s">
        <v>174</v>
      </c>
      <c r="AU1560" s="0" t="s">
        <v>174</v>
      </c>
      <c r="AV1560" s="0" t="s">
        <v>174</v>
      </c>
      <c r="AW1560" s="0" t="s">
        <v>174</v>
      </c>
      <c r="AX1560" s="0" t="s">
        <v>174</v>
      </c>
      <c r="AY1560" s="0" t="s">
        <v>174</v>
      </c>
      <c r="AZ1560" s="0" t="s">
        <v>174</v>
      </c>
      <c r="BF1560" s="0" t="s">
        <v>175</v>
      </c>
      <c r="BH1560" s="0" t="s">
        <v>14</v>
      </c>
      <c r="BI1560" s="0" t="s">
        <v>1964</v>
      </c>
      <c r="BJ1560" s="0" t="s">
        <v>81</v>
      </c>
      <c r="BK1560" s="0" t="s">
        <v>65</v>
      </c>
      <c r="BL1560" s="0" t="s">
        <v>177</v>
      </c>
    </row>
    <row r="1561" spans="1:64">
      <c r="A1561" s="0" t="s">
        <v>14</v>
      </c>
      <c r="B1561" s="0" t="n">
        <v>1664856</v>
      </c>
      <c r="C1561" s="0" t="s">
        <v>165</v>
      </c>
      <c r="E1561" s="16">
        <v>43789</v>
      </c>
      <c r="F1561" s="0" t="s">
        <v>166</v>
      </c>
      <c r="G1561" s="0" t="s">
        <v>167</v>
      </c>
      <c r="H1561" s="0" t="s">
        <v>168</v>
      </c>
      <c r="I1561" s="0" t="n">
        <v>1</v>
      </c>
      <c r="J1561" s="0" t="s">
        <v>169</v>
      </c>
      <c r="L1561" s="0" t="s">
        <v>1969</v>
      </c>
      <c r="M1561" s="0" t="s">
        <v>171</v>
      </c>
      <c r="N1561" s="0" t="n">
        <v>50.0307000000001</v>
      </c>
      <c r="O1561" s="0" t="n">
        <v>-125.0992</v>
      </c>
      <c r="P1561" s="0" t="n">
        <v>50.03027788</v>
      </c>
      <c r="Q1561" s="0" t="n">
        <v>-125.10232632</v>
      </c>
      <c r="S1561" s="0" t="n">
        <v>20</v>
      </c>
      <c r="V1561" s="0" t="s">
        <v>172</v>
      </c>
      <c r="W1561" s="0" t="n">
        <v>13</v>
      </c>
      <c r="Y1561" s="17">
        <v>43789.4338657</v>
      </c>
      <c r="Z1561" s="17">
        <v>43789.4515972</v>
      </c>
      <c r="AA1561" s="17">
        <v>44014</v>
      </c>
      <c r="AB1561" s="0" t="s">
        <v>567</v>
      </c>
      <c r="AD1561" s="0" t="n">
        <v>24.0551323617574</v>
      </c>
      <c r="AK1561" s="0" t="n">
        <v>2.10327176990647</v>
      </c>
      <c r="AL1561" s="0" t="n">
        <v>50.0877088486946</v>
      </c>
      <c r="AS1561" s="0" t="s">
        <v>174</v>
      </c>
      <c r="AT1561" s="0" t="s">
        <v>174</v>
      </c>
      <c r="AU1561" s="0" t="s">
        <v>174</v>
      </c>
      <c r="AV1561" s="0" t="s">
        <v>174</v>
      </c>
      <c r="AW1561" s="0" t="s">
        <v>174</v>
      </c>
      <c r="AX1561" s="0" t="s">
        <v>174</v>
      </c>
      <c r="AY1561" s="0" t="s">
        <v>174</v>
      </c>
      <c r="AZ1561" s="0" t="s">
        <v>174</v>
      </c>
      <c r="BF1561" s="0" t="s">
        <v>175</v>
      </c>
      <c r="BH1561" s="0" t="s">
        <v>14</v>
      </c>
      <c r="BI1561" s="0" t="s">
        <v>1964</v>
      </c>
      <c r="BJ1561" s="0" t="s">
        <v>81</v>
      </c>
      <c r="BK1561" s="0" t="s">
        <v>65</v>
      </c>
      <c r="BL1561" s="0" t="s">
        <v>177</v>
      </c>
    </row>
    <row r="1562" spans="1:64">
      <c r="A1562" s="0" t="s">
        <v>14</v>
      </c>
      <c r="B1562" s="0" t="n">
        <v>1664856</v>
      </c>
      <c r="C1562" s="0" t="s">
        <v>165</v>
      </c>
      <c r="E1562" s="16">
        <v>43789</v>
      </c>
      <c r="F1562" s="0" t="s">
        <v>166</v>
      </c>
      <c r="G1562" s="0" t="s">
        <v>167</v>
      </c>
      <c r="H1562" s="0" t="s">
        <v>168</v>
      </c>
      <c r="I1562" s="0" t="n">
        <v>1</v>
      </c>
      <c r="J1562" s="0" t="s">
        <v>169</v>
      </c>
      <c r="L1562" s="0" t="s">
        <v>1970</v>
      </c>
      <c r="M1562" s="0" t="s">
        <v>171</v>
      </c>
      <c r="N1562" s="0" t="n">
        <v>50.0307000000001</v>
      </c>
      <c r="O1562" s="0" t="n">
        <v>-125.0992</v>
      </c>
      <c r="P1562" s="0" t="n">
        <v>50.03027788</v>
      </c>
      <c r="Q1562" s="0" t="n">
        <v>-125.10232632</v>
      </c>
      <c r="S1562" s="0" t="n">
        <v>30</v>
      </c>
      <c r="T1562" s="0" t="n">
        <v>29.7902701</v>
      </c>
      <c r="V1562" s="0" t="s">
        <v>172</v>
      </c>
      <c r="W1562" s="0" t="n">
        <v>13</v>
      </c>
      <c r="Y1562" s="17">
        <v>43789.4338657</v>
      </c>
      <c r="Z1562" s="17">
        <v>43789.4515972</v>
      </c>
      <c r="AA1562" s="17">
        <v>44014</v>
      </c>
      <c r="AB1562" s="0" t="s">
        <v>567</v>
      </c>
      <c r="AD1562" s="0" t="n">
        <v>24.6401004765784</v>
      </c>
      <c r="AK1562" s="0" t="n">
        <v>2.16409401805045</v>
      </c>
      <c r="AL1562" s="0" t="n">
        <v>50.5439405256426</v>
      </c>
      <c r="AS1562" s="0" t="s">
        <v>174</v>
      </c>
      <c r="AT1562" s="0" t="s">
        <v>174</v>
      </c>
      <c r="AU1562" s="0" t="s">
        <v>174</v>
      </c>
      <c r="AV1562" s="0" t="s">
        <v>174</v>
      </c>
      <c r="AW1562" s="0" t="s">
        <v>174</v>
      </c>
      <c r="AX1562" s="0" t="s">
        <v>174</v>
      </c>
      <c r="AY1562" s="0" t="s">
        <v>174</v>
      </c>
      <c r="AZ1562" s="0" t="s">
        <v>174</v>
      </c>
      <c r="BF1562" s="0" t="s">
        <v>175</v>
      </c>
      <c r="BH1562" s="0" t="s">
        <v>14</v>
      </c>
      <c r="BI1562" s="0" t="s">
        <v>1964</v>
      </c>
      <c r="BJ1562" s="0" t="s">
        <v>81</v>
      </c>
      <c r="BK1562" s="0" t="s">
        <v>65</v>
      </c>
      <c r="BL1562" s="0" t="s">
        <v>177</v>
      </c>
    </row>
    <row r="1563" spans="1:64">
      <c r="A1563" s="0" t="s">
        <v>14</v>
      </c>
      <c r="B1563" s="0" t="n">
        <v>1664856</v>
      </c>
      <c r="C1563" s="0" t="s">
        <v>165</v>
      </c>
      <c r="E1563" s="16">
        <v>43789</v>
      </c>
      <c r="F1563" s="0" t="s">
        <v>166</v>
      </c>
      <c r="G1563" s="0" t="s">
        <v>167</v>
      </c>
      <c r="H1563" s="0" t="s">
        <v>168</v>
      </c>
      <c r="I1563" s="0" t="n">
        <v>1</v>
      </c>
      <c r="J1563" s="0" t="s">
        <v>169</v>
      </c>
      <c r="L1563" s="0" t="s">
        <v>1971</v>
      </c>
      <c r="M1563" s="0" t="s">
        <v>171</v>
      </c>
      <c r="N1563" s="0" t="n">
        <v>50.0307000000001</v>
      </c>
      <c r="O1563" s="0" t="n">
        <v>-125.0992</v>
      </c>
      <c r="P1563" s="0" t="n">
        <v>50.03027788</v>
      </c>
      <c r="Q1563" s="0" t="n">
        <v>-125.10232632</v>
      </c>
      <c r="S1563" s="0" t="n">
        <v>50</v>
      </c>
      <c r="T1563" s="0" t="n">
        <v>48.8171863</v>
      </c>
      <c r="V1563" s="0" t="s">
        <v>172</v>
      </c>
      <c r="W1563" s="0" t="n">
        <v>13</v>
      </c>
      <c r="Y1563" s="17">
        <v>43789.4338657</v>
      </c>
      <c r="Z1563" s="17">
        <v>43789.4515972</v>
      </c>
      <c r="AA1563" s="17">
        <v>44014</v>
      </c>
      <c r="AB1563" s="0" t="s">
        <v>567</v>
      </c>
      <c r="AD1563" s="0" t="n">
        <v>28.0432067038686</v>
      </c>
      <c r="AK1563" s="0" t="n">
        <v>2.4375217314495</v>
      </c>
      <c r="AL1563" s="0" t="n">
        <v>55.6341750977787</v>
      </c>
      <c r="AS1563" s="0" t="s">
        <v>174</v>
      </c>
      <c r="AT1563" s="0" t="s">
        <v>174</v>
      </c>
      <c r="AU1563" s="0" t="s">
        <v>174</v>
      </c>
      <c r="AV1563" s="0" t="s">
        <v>174</v>
      </c>
      <c r="AW1563" s="0" t="s">
        <v>174</v>
      </c>
      <c r="AX1563" s="0" t="s">
        <v>174</v>
      </c>
      <c r="AY1563" s="0" t="s">
        <v>174</v>
      </c>
      <c r="AZ1563" s="0" t="s">
        <v>174</v>
      </c>
      <c r="BF1563" s="0" t="s">
        <v>175</v>
      </c>
      <c r="BH1563" s="0" t="s">
        <v>14</v>
      </c>
      <c r="BI1563" s="0" t="s">
        <v>1964</v>
      </c>
      <c r="BJ1563" s="0" t="s">
        <v>81</v>
      </c>
      <c r="BK1563" s="0" t="s">
        <v>65</v>
      </c>
      <c r="BL1563" s="0" t="s">
        <v>177</v>
      </c>
    </row>
    <row r="1564" spans="1:64">
      <c r="A1564" s="0" t="s">
        <v>14</v>
      </c>
      <c r="B1564" s="0" t="n">
        <v>1664856</v>
      </c>
      <c r="C1564" s="0" t="s">
        <v>1390</v>
      </c>
      <c r="E1564" s="16">
        <v>43789</v>
      </c>
      <c r="F1564" s="0" t="s">
        <v>166</v>
      </c>
      <c r="G1564" s="0" t="s">
        <v>167</v>
      </c>
      <c r="H1564" s="0" t="s">
        <v>168</v>
      </c>
      <c r="I1564" s="0" t="n">
        <v>1</v>
      </c>
      <c r="J1564" s="0" t="s">
        <v>169</v>
      </c>
      <c r="L1564" s="0" t="s">
        <v>1972</v>
      </c>
      <c r="M1564" s="0" t="s">
        <v>171</v>
      </c>
      <c r="N1564" s="0" t="n">
        <v>50.0307000000001</v>
      </c>
      <c r="O1564" s="0" t="n">
        <v>-125.0992</v>
      </c>
      <c r="P1564" s="0" t="n">
        <v>50.03027788</v>
      </c>
      <c r="Q1564" s="0" t="n">
        <v>-125.10232632</v>
      </c>
      <c r="S1564" s="0" t="n">
        <v>50</v>
      </c>
      <c r="T1564" s="0" t="n">
        <v>48.8171863</v>
      </c>
      <c r="V1564" s="0" t="s">
        <v>172</v>
      </c>
      <c r="W1564" s="0" t="n">
        <v>13</v>
      </c>
      <c r="Y1564" s="17">
        <v>43789.4338657</v>
      </c>
      <c r="Z1564" s="17">
        <v>43789.4515972</v>
      </c>
      <c r="AA1564" s="17">
        <v>44014</v>
      </c>
      <c r="AB1564" s="0" t="s">
        <v>567</v>
      </c>
      <c r="AD1564" s="0" t="n">
        <v>28.0544845950857</v>
      </c>
      <c r="AK1564" s="0" t="n">
        <v>2.44842257605716</v>
      </c>
      <c r="AL1564" s="0" t="n">
        <v>55.3737649364035</v>
      </c>
      <c r="AS1564" s="0" t="s">
        <v>174</v>
      </c>
      <c r="AT1564" s="0" t="s">
        <v>174</v>
      </c>
      <c r="AU1564" s="0" t="s">
        <v>174</v>
      </c>
      <c r="AV1564" s="0" t="s">
        <v>174</v>
      </c>
      <c r="AW1564" s="0" t="s">
        <v>174</v>
      </c>
      <c r="AX1564" s="0" t="s">
        <v>174</v>
      </c>
      <c r="AY1564" s="0" t="s">
        <v>174</v>
      </c>
      <c r="AZ1564" s="0" t="s">
        <v>174</v>
      </c>
      <c r="BF1564" s="0" t="s">
        <v>175</v>
      </c>
      <c r="BH1564" s="0" t="s">
        <v>14</v>
      </c>
      <c r="BI1564" s="0" t="s">
        <v>1964</v>
      </c>
      <c r="BJ1564" s="0" t="s">
        <v>81</v>
      </c>
      <c r="BK1564" s="0" t="s">
        <v>65</v>
      </c>
      <c r="BL1564" s="0" t="s">
        <v>177</v>
      </c>
    </row>
    <row r="1565" spans="1:64">
      <c r="A1565" s="0" t="s">
        <v>14</v>
      </c>
      <c r="B1565" s="0" t="n">
        <v>1664856</v>
      </c>
      <c r="C1565" s="0" t="s">
        <v>1392</v>
      </c>
      <c r="E1565" s="16">
        <v>43789</v>
      </c>
      <c r="F1565" s="0" t="s">
        <v>166</v>
      </c>
      <c r="G1565" s="0" t="s">
        <v>167</v>
      </c>
      <c r="H1565" s="0" t="s">
        <v>168</v>
      </c>
      <c r="I1565" s="0" t="n">
        <v>1</v>
      </c>
      <c r="J1565" s="0" t="s">
        <v>169</v>
      </c>
      <c r="L1565" s="0" t="s">
        <v>1973</v>
      </c>
      <c r="M1565" s="0" t="s">
        <v>171</v>
      </c>
      <c r="N1565" s="0" t="n">
        <v>50.0307000000001</v>
      </c>
      <c r="O1565" s="0" t="n">
        <v>-125.0992</v>
      </c>
      <c r="P1565" s="0" t="n">
        <v>50.03027788</v>
      </c>
      <c r="Q1565" s="0" t="n">
        <v>-125.10232632</v>
      </c>
      <c r="S1565" s="0" t="n">
        <v>50</v>
      </c>
      <c r="T1565" s="0" t="n">
        <v>48.8171863</v>
      </c>
      <c r="V1565" s="0" t="s">
        <v>172</v>
      </c>
      <c r="W1565" s="0" t="n">
        <v>13</v>
      </c>
      <c r="Y1565" s="17">
        <v>43789.4338657</v>
      </c>
      <c r="Z1565" s="17">
        <v>43789.4515972</v>
      </c>
      <c r="AA1565" s="17">
        <v>44014</v>
      </c>
      <c r="AB1565" s="0" t="s">
        <v>567</v>
      </c>
      <c r="AD1565" s="0" t="n">
        <v>28.0627813947023</v>
      </c>
      <c r="AK1565" s="0" t="n">
        <v>2.44435119113234</v>
      </c>
      <c r="AL1565" s="0" t="n">
        <v>56.0047343357356</v>
      </c>
      <c r="AS1565" s="0" t="s">
        <v>174</v>
      </c>
      <c r="AT1565" s="0" t="s">
        <v>174</v>
      </c>
      <c r="AU1565" s="0" t="s">
        <v>174</v>
      </c>
      <c r="AV1565" s="0" t="s">
        <v>174</v>
      </c>
      <c r="AW1565" s="0" t="s">
        <v>174</v>
      </c>
      <c r="AX1565" s="0" t="s">
        <v>174</v>
      </c>
      <c r="AY1565" s="0" t="s">
        <v>174</v>
      </c>
      <c r="AZ1565" s="0" t="s">
        <v>174</v>
      </c>
      <c r="BF1565" s="0" t="s">
        <v>175</v>
      </c>
      <c r="BH1565" s="0" t="s">
        <v>14</v>
      </c>
      <c r="BI1565" s="0" t="s">
        <v>1964</v>
      </c>
      <c r="BJ1565" s="0" t="s">
        <v>81</v>
      </c>
      <c r="BK1565" s="0" t="s">
        <v>65</v>
      </c>
      <c r="BL1565" s="0" t="s">
        <v>177</v>
      </c>
    </row>
    <row r="1566" spans="1:64">
      <c r="A1566" s="0" t="s">
        <v>14</v>
      </c>
      <c r="B1566" s="0" t="n">
        <v>1664856</v>
      </c>
      <c r="C1566" s="0" t="s">
        <v>165</v>
      </c>
      <c r="E1566" s="16">
        <v>43789</v>
      </c>
      <c r="F1566" s="0" t="s">
        <v>166</v>
      </c>
      <c r="G1566" s="0" t="s">
        <v>167</v>
      </c>
      <c r="H1566" s="0" t="s">
        <v>168</v>
      </c>
      <c r="I1566" s="0" t="n">
        <v>1</v>
      </c>
      <c r="J1566" s="0" t="s">
        <v>169</v>
      </c>
      <c r="L1566" s="0" t="s">
        <v>1974</v>
      </c>
      <c r="M1566" s="0" t="s">
        <v>171</v>
      </c>
      <c r="N1566" s="0" t="n">
        <v>50.0307000000001</v>
      </c>
      <c r="O1566" s="0" t="n">
        <v>-125.0992</v>
      </c>
      <c r="P1566" s="0" t="n">
        <v>50.03027788</v>
      </c>
      <c r="Q1566" s="0" t="n">
        <v>-125.10232632</v>
      </c>
      <c r="S1566" s="0" t="n">
        <v>100</v>
      </c>
      <c r="T1566" s="0" t="n">
        <v>96.2331165</v>
      </c>
      <c r="V1566" s="0" t="s">
        <v>172</v>
      </c>
      <c r="W1566" s="0" t="n">
        <v>13</v>
      </c>
      <c r="Y1566" s="17">
        <v>43789.4338657</v>
      </c>
      <c r="Z1566" s="17">
        <v>43789.4515972</v>
      </c>
      <c r="AA1566" s="17">
        <v>44014</v>
      </c>
      <c r="AB1566" s="0" t="s">
        <v>567</v>
      </c>
      <c r="AD1566" s="0" t="n">
        <v>30.8894871178899</v>
      </c>
      <c r="AK1566" s="0" t="n">
        <v>2.6917935974269</v>
      </c>
      <c r="AL1566" s="0" t="n">
        <v>56.7900829902621</v>
      </c>
      <c r="AS1566" s="0" t="s">
        <v>174</v>
      </c>
      <c r="AT1566" s="0" t="s">
        <v>174</v>
      </c>
      <c r="AU1566" s="0" t="s">
        <v>174</v>
      </c>
      <c r="AV1566" s="0" t="s">
        <v>174</v>
      </c>
      <c r="AW1566" s="0" t="s">
        <v>174</v>
      </c>
      <c r="AX1566" s="0" t="s">
        <v>174</v>
      </c>
      <c r="AY1566" s="0" t="s">
        <v>174</v>
      </c>
      <c r="AZ1566" s="0" t="s">
        <v>174</v>
      </c>
      <c r="BF1566" s="0" t="s">
        <v>175</v>
      </c>
      <c r="BH1566" s="0" t="s">
        <v>14</v>
      </c>
      <c r="BI1566" s="0" t="s">
        <v>1964</v>
      </c>
      <c r="BJ1566" s="0" t="s">
        <v>81</v>
      </c>
      <c r="BK1566" s="0" t="s">
        <v>65</v>
      </c>
      <c r="BL1566" s="0" t="s">
        <v>177</v>
      </c>
    </row>
    <row r="1567" spans="1:64">
      <c r="A1567" s="0" t="s">
        <v>14</v>
      </c>
      <c r="B1567" s="0" t="n">
        <v>1664856</v>
      </c>
      <c r="C1567" s="0" t="s">
        <v>165</v>
      </c>
      <c r="E1567" s="16">
        <v>43789</v>
      </c>
      <c r="F1567" s="0" t="s">
        <v>166</v>
      </c>
      <c r="G1567" s="0" t="s">
        <v>167</v>
      </c>
      <c r="H1567" s="0" t="s">
        <v>168</v>
      </c>
      <c r="I1567" s="0" t="n">
        <v>1</v>
      </c>
      <c r="J1567" s="0" t="s">
        <v>169</v>
      </c>
      <c r="L1567" s="0" t="s">
        <v>1975</v>
      </c>
      <c r="M1567" s="0" t="s">
        <v>171</v>
      </c>
      <c r="N1567" s="0" t="n">
        <v>50.0307000000001</v>
      </c>
      <c r="O1567" s="0" t="n">
        <v>-125.0992</v>
      </c>
      <c r="P1567" s="0" t="n">
        <v>50.03027788</v>
      </c>
      <c r="Q1567" s="0" t="n">
        <v>-125.10232632</v>
      </c>
      <c r="S1567" s="0" t="n">
        <v>260</v>
      </c>
      <c r="T1567" s="0" t="n">
        <v>245.7897068</v>
      </c>
      <c r="V1567" s="0" t="s">
        <v>172</v>
      </c>
      <c r="W1567" s="0" t="n">
        <v>13</v>
      </c>
      <c r="Y1567" s="17">
        <v>43789.4338657</v>
      </c>
      <c r="Z1567" s="17">
        <v>43789.4515972</v>
      </c>
      <c r="AA1567" s="17">
        <v>44014</v>
      </c>
      <c r="AB1567" s="0" t="s">
        <v>567</v>
      </c>
      <c r="AD1567" s="0" t="n">
        <v>29.1511401549083</v>
      </c>
      <c r="AK1567" s="0" t="n">
        <v>2.59389911295776</v>
      </c>
      <c r="AL1567" s="0" t="n">
        <v>59.6067045984959</v>
      </c>
      <c r="AS1567" s="0" t="s">
        <v>174</v>
      </c>
      <c r="AT1567" s="0" t="s">
        <v>174</v>
      </c>
      <c r="AU1567" s="0" t="s">
        <v>174</v>
      </c>
      <c r="AV1567" s="0" t="s">
        <v>174</v>
      </c>
      <c r="AW1567" s="0" t="s">
        <v>174</v>
      </c>
      <c r="AX1567" s="0" t="s">
        <v>174</v>
      </c>
      <c r="AY1567" s="0" t="s">
        <v>174</v>
      </c>
      <c r="AZ1567" s="0" t="s">
        <v>174</v>
      </c>
      <c r="BF1567" s="0" t="s">
        <v>175</v>
      </c>
      <c r="BH1567" s="0" t="s">
        <v>14</v>
      </c>
      <c r="BI1567" s="0" t="s">
        <v>1964</v>
      </c>
      <c r="BJ1567" s="0" t="s">
        <v>81</v>
      </c>
      <c r="BK1567" s="0" t="s">
        <v>65</v>
      </c>
      <c r="BL1567" s="0" t="s">
        <v>177</v>
      </c>
    </row>
    <row r="1568" spans="1:64">
      <c r="A1568" s="0" t="s">
        <v>14</v>
      </c>
      <c r="B1568" s="0" t="n">
        <v>1664856</v>
      </c>
      <c r="C1568" s="0" t="s">
        <v>1390</v>
      </c>
      <c r="E1568" s="16">
        <v>43789</v>
      </c>
      <c r="F1568" s="0" t="s">
        <v>166</v>
      </c>
      <c r="G1568" s="0" t="s">
        <v>167</v>
      </c>
      <c r="H1568" s="0" t="s">
        <v>168</v>
      </c>
      <c r="I1568" s="0" t="n">
        <v>1</v>
      </c>
      <c r="J1568" s="0" t="s">
        <v>169</v>
      </c>
      <c r="L1568" s="0" t="s">
        <v>1976</v>
      </c>
      <c r="M1568" s="0" t="s">
        <v>171</v>
      </c>
      <c r="N1568" s="0" t="n">
        <v>50.0307000000001</v>
      </c>
      <c r="O1568" s="0" t="n">
        <v>-125.0992</v>
      </c>
      <c r="P1568" s="0" t="n">
        <v>50.03027788</v>
      </c>
      <c r="Q1568" s="0" t="n">
        <v>-125.10232632</v>
      </c>
      <c r="S1568" s="0" t="n">
        <v>260</v>
      </c>
      <c r="T1568" s="0" t="n">
        <v>245.7897068</v>
      </c>
      <c r="V1568" s="0" t="s">
        <v>172</v>
      </c>
      <c r="W1568" s="0" t="n">
        <v>13</v>
      </c>
      <c r="Y1568" s="17">
        <v>43789.4338657</v>
      </c>
      <c r="Z1568" s="17">
        <v>43789.4515972</v>
      </c>
      <c r="AA1568" s="17">
        <v>44014</v>
      </c>
      <c r="AB1568" s="0" t="s">
        <v>567</v>
      </c>
      <c r="AD1568" s="0" t="n">
        <v>29.1721590950477</v>
      </c>
      <c r="AK1568" s="0" t="n">
        <v>2.61269328029759</v>
      </c>
      <c r="AL1568" s="0" t="n">
        <v>59.5825801176574</v>
      </c>
      <c r="AS1568" s="0" t="s">
        <v>174</v>
      </c>
      <c r="AT1568" s="0" t="s">
        <v>174</v>
      </c>
      <c r="AU1568" s="0" t="s">
        <v>174</v>
      </c>
      <c r="AV1568" s="0" t="s">
        <v>174</v>
      </c>
      <c r="AW1568" s="0" t="s">
        <v>174</v>
      </c>
      <c r="AX1568" s="0" t="s">
        <v>174</v>
      </c>
      <c r="AY1568" s="0" t="s">
        <v>174</v>
      </c>
      <c r="AZ1568" s="0" t="s">
        <v>174</v>
      </c>
      <c r="BF1568" s="0" t="s">
        <v>175</v>
      </c>
      <c r="BH1568" s="0" t="s">
        <v>14</v>
      </c>
      <c r="BI1568" s="0" t="s">
        <v>1964</v>
      </c>
      <c r="BJ1568" s="0" t="s">
        <v>81</v>
      </c>
      <c r="BK1568" s="0" t="s">
        <v>65</v>
      </c>
      <c r="BL1568" s="0" t="s">
        <v>177</v>
      </c>
    </row>
    <row r="1569" spans="1:64">
      <c r="A1569" s="0" t="s">
        <v>14</v>
      </c>
      <c r="B1569" s="0" t="n">
        <v>1664856</v>
      </c>
      <c r="C1569" s="0" t="s">
        <v>1392</v>
      </c>
      <c r="E1569" s="16">
        <v>43789</v>
      </c>
      <c r="F1569" s="0" t="s">
        <v>166</v>
      </c>
      <c r="G1569" s="0" t="s">
        <v>167</v>
      </c>
      <c r="H1569" s="0" t="s">
        <v>168</v>
      </c>
      <c r="I1569" s="0" t="n">
        <v>1</v>
      </c>
      <c r="J1569" s="0" t="s">
        <v>169</v>
      </c>
      <c r="L1569" s="0" t="s">
        <v>1977</v>
      </c>
      <c r="M1569" s="0" t="s">
        <v>171</v>
      </c>
      <c r="N1569" s="0" t="n">
        <v>50.0307000000001</v>
      </c>
      <c r="O1569" s="0" t="n">
        <v>-125.0992</v>
      </c>
      <c r="P1569" s="0" t="n">
        <v>50.03027788</v>
      </c>
      <c r="Q1569" s="0" t="n">
        <v>-125.10232632</v>
      </c>
      <c r="S1569" s="0" t="n">
        <v>260</v>
      </c>
      <c r="T1569" s="0" t="n">
        <v>245.7897068</v>
      </c>
      <c r="V1569" s="0" t="s">
        <v>172</v>
      </c>
      <c r="W1569" s="0" t="n">
        <v>13</v>
      </c>
      <c r="Y1569" s="17">
        <v>43789.4338657</v>
      </c>
      <c r="Z1569" s="17">
        <v>43789.4515972</v>
      </c>
      <c r="AA1569" s="17">
        <v>44014</v>
      </c>
      <c r="AB1569" s="0" t="s">
        <v>567</v>
      </c>
      <c r="AD1569" s="0" t="n">
        <v>29.1108302870101</v>
      </c>
      <c r="AK1569" s="0" t="n">
        <v>2.61859666195508</v>
      </c>
      <c r="AL1569" s="0" t="n">
        <v>59.8898854360689</v>
      </c>
      <c r="AS1569" s="0" t="s">
        <v>174</v>
      </c>
      <c r="AT1569" s="0" t="s">
        <v>174</v>
      </c>
      <c r="AU1569" s="0" t="s">
        <v>174</v>
      </c>
      <c r="AV1569" s="0" t="s">
        <v>174</v>
      </c>
      <c r="AW1569" s="0" t="s">
        <v>174</v>
      </c>
      <c r="AX1569" s="0" t="s">
        <v>174</v>
      </c>
      <c r="AY1569" s="0" t="s">
        <v>174</v>
      </c>
      <c r="AZ1569" s="0" t="s">
        <v>174</v>
      </c>
      <c r="BF1569" s="0" t="s">
        <v>175</v>
      </c>
      <c r="BH1569" s="0" t="s">
        <v>14</v>
      </c>
      <c r="BI1569" s="0" t="s">
        <v>1964</v>
      </c>
      <c r="BJ1569" s="0" t="s">
        <v>81</v>
      </c>
      <c r="BK1569" s="0" t="s">
        <v>65</v>
      </c>
      <c r="BL1569" s="0" t="s">
        <v>177</v>
      </c>
    </row>
    <row r="1570" spans="1:64">
      <c r="A1570" s="0" t="s">
        <v>14</v>
      </c>
      <c r="B1570" s="0" t="n">
        <v>1662851</v>
      </c>
      <c r="C1570" s="0" t="s">
        <v>165</v>
      </c>
      <c r="E1570" s="16">
        <v>43794</v>
      </c>
      <c r="F1570" s="0" t="s">
        <v>206</v>
      </c>
      <c r="G1570" s="0" t="s">
        <v>167</v>
      </c>
      <c r="H1570" s="0" t="s">
        <v>228</v>
      </c>
      <c r="I1570" s="0" t="n">
        <v>1</v>
      </c>
      <c r="J1570" s="0" t="s">
        <v>229</v>
      </c>
      <c r="L1570" s="0" t="s">
        <v>1978</v>
      </c>
      <c r="M1570" s="0" t="s">
        <v>171</v>
      </c>
      <c r="N1570" s="0" t="n">
        <v>51.5208000000001</v>
      </c>
      <c r="O1570" s="0" t="n">
        <v>-127.5583</v>
      </c>
      <c r="S1570" s="0" t="n">
        <v>0</v>
      </c>
      <c r="V1570" s="0" t="s">
        <v>172</v>
      </c>
      <c r="W1570" s="0" t="n">
        <v>13</v>
      </c>
      <c r="Y1570" s="17">
        <v>43794.4436574</v>
      </c>
      <c r="Z1570" s="17">
        <v>43794.5889468</v>
      </c>
      <c r="AB1570" s="0" t="s">
        <v>1979</v>
      </c>
      <c r="AD1570" s="0" t="n">
        <v>7.27445606257178</v>
      </c>
      <c r="AK1570" s="0" t="n">
        <v>0.318546759910563</v>
      </c>
      <c r="AL1570" s="0" t="n">
        <v>19.4241558806496</v>
      </c>
      <c r="BF1570" s="0" t="s">
        <v>175</v>
      </c>
      <c r="BH1570" s="0" t="s">
        <v>14</v>
      </c>
      <c r="BI1570" s="0" t="s">
        <v>1980</v>
      </c>
      <c r="BJ1570" s="0" t="s">
        <v>81</v>
      </c>
      <c r="BK1570" s="0" t="s">
        <v>65</v>
      </c>
      <c r="BL1570" s="0" t="s">
        <v>479</v>
      </c>
    </row>
    <row r="1571" spans="1:64">
      <c r="A1571" s="0" t="s">
        <v>14</v>
      </c>
      <c r="B1571" s="0" t="n">
        <v>1662851</v>
      </c>
      <c r="C1571" s="0" t="s">
        <v>165</v>
      </c>
      <c r="E1571" s="16">
        <v>43794</v>
      </c>
      <c r="F1571" s="0" t="s">
        <v>206</v>
      </c>
      <c r="G1571" s="0" t="s">
        <v>167</v>
      </c>
      <c r="H1571" s="0" t="s">
        <v>228</v>
      </c>
      <c r="I1571" s="0" t="n">
        <v>1</v>
      </c>
      <c r="J1571" s="0" t="s">
        <v>229</v>
      </c>
      <c r="L1571" s="0" t="s">
        <v>1981</v>
      </c>
      <c r="M1571" s="0" t="s">
        <v>171</v>
      </c>
      <c r="N1571" s="0" t="n">
        <v>51.5208000000001</v>
      </c>
      <c r="O1571" s="0" t="n">
        <v>-127.5583</v>
      </c>
      <c r="S1571" s="0" t="n">
        <v>5</v>
      </c>
      <c r="T1571" s="0" t="n">
        <v>5.3555159</v>
      </c>
      <c r="V1571" s="0" t="s">
        <v>172</v>
      </c>
      <c r="W1571" s="0" t="n">
        <v>13</v>
      </c>
      <c r="Y1571" s="17">
        <v>43794.4436574</v>
      </c>
      <c r="Z1571" s="17">
        <v>43794.5889468</v>
      </c>
      <c r="AB1571" s="0" t="s">
        <v>1979</v>
      </c>
      <c r="AD1571" s="0" t="n">
        <v>15.9046649603484</v>
      </c>
      <c r="AK1571" s="0" t="n">
        <v>1.16405861550173</v>
      </c>
      <c r="AL1571" s="0" t="n">
        <v>31.1012352530671</v>
      </c>
      <c r="BF1571" s="0" t="s">
        <v>175</v>
      </c>
      <c r="BH1571" s="0" t="s">
        <v>14</v>
      </c>
      <c r="BI1571" s="0" t="s">
        <v>1980</v>
      </c>
      <c r="BJ1571" s="0" t="s">
        <v>81</v>
      </c>
      <c r="BK1571" s="0" t="s">
        <v>65</v>
      </c>
      <c r="BL1571" s="0" t="s">
        <v>479</v>
      </c>
    </row>
    <row r="1572" spans="1:64">
      <c r="A1572" s="0" t="s">
        <v>14</v>
      </c>
      <c r="B1572" s="0" t="n">
        <v>1662851</v>
      </c>
      <c r="C1572" s="0" t="s">
        <v>165</v>
      </c>
      <c r="E1572" s="16">
        <v>43794</v>
      </c>
      <c r="F1572" s="0" t="s">
        <v>206</v>
      </c>
      <c r="G1572" s="0" t="s">
        <v>167</v>
      </c>
      <c r="H1572" s="0" t="s">
        <v>228</v>
      </c>
      <c r="I1572" s="0" t="n">
        <v>1</v>
      </c>
      <c r="J1572" s="0" t="s">
        <v>229</v>
      </c>
      <c r="L1572" s="0" t="s">
        <v>1982</v>
      </c>
      <c r="M1572" s="0" t="s">
        <v>171</v>
      </c>
      <c r="N1572" s="0" t="n">
        <v>51.5208000000001</v>
      </c>
      <c r="O1572" s="0" t="n">
        <v>-127.5583</v>
      </c>
      <c r="S1572" s="0" t="n">
        <v>10</v>
      </c>
      <c r="T1572" s="0" t="n">
        <v>10.925727</v>
      </c>
      <c r="V1572" s="0" t="s">
        <v>172</v>
      </c>
      <c r="W1572" s="0" t="n">
        <v>13</v>
      </c>
      <c r="Y1572" s="17">
        <v>43794.4436574</v>
      </c>
      <c r="Z1572" s="17">
        <v>43794.5889468</v>
      </c>
      <c r="AB1572" s="0" t="s">
        <v>1979</v>
      </c>
      <c r="AD1572" s="0" t="n">
        <v>18.9778306457228</v>
      </c>
      <c r="AK1572" s="0" t="n">
        <v>1.50555675243072</v>
      </c>
      <c r="AL1572" s="0" t="n">
        <v>31.3069085057556</v>
      </c>
      <c r="BF1572" s="0" t="s">
        <v>175</v>
      </c>
      <c r="BH1572" s="0" t="s">
        <v>14</v>
      </c>
      <c r="BI1572" s="0" t="s">
        <v>1980</v>
      </c>
      <c r="BJ1572" s="0" t="s">
        <v>81</v>
      </c>
      <c r="BK1572" s="0" t="s">
        <v>65</v>
      </c>
      <c r="BL1572" s="0" t="s">
        <v>479</v>
      </c>
    </row>
    <row r="1573" spans="1:64">
      <c r="A1573" s="0" t="s">
        <v>14</v>
      </c>
      <c r="B1573" s="0" t="n">
        <v>1662851</v>
      </c>
      <c r="C1573" s="0" t="s">
        <v>165</v>
      </c>
      <c r="E1573" s="16">
        <v>43794</v>
      </c>
      <c r="F1573" s="0" t="s">
        <v>206</v>
      </c>
      <c r="G1573" s="0" t="s">
        <v>167</v>
      </c>
      <c r="H1573" s="0" t="s">
        <v>228</v>
      </c>
      <c r="I1573" s="0" t="n">
        <v>1</v>
      </c>
      <c r="J1573" s="0" t="s">
        <v>229</v>
      </c>
      <c r="L1573" s="0" t="s">
        <v>1983</v>
      </c>
      <c r="M1573" s="0" t="s">
        <v>171</v>
      </c>
      <c r="N1573" s="0" t="n">
        <v>51.5208000000001</v>
      </c>
      <c r="O1573" s="0" t="n">
        <v>-127.5583</v>
      </c>
      <c r="S1573" s="0" t="n">
        <v>20</v>
      </c>
      <c r="T1573" s="0" t="n">
        <v>19.0858463</v>
      </c>
      <c r="V1573" s="0" t="s">
        <v>172</v>
      </c>
      <c r="W1573" s="0" t="n">
        <v>13</v>
      </c>
      <c r="Y1573" s="17">
        <v>43794.4436574</v>
      </c>
      <c r="Z1573" s="17">
        <v>43794.5889468</v>
      </c>
      <c r="AB1573" s="0" t="s">
        <v>1979</v>
      </c>
      <c r="AD1573" s="0" t="n">
        <v>19.4400183511875</v>
      </c>
      <c r="AK1573" s="0" t="n">
        <v>1.54218519583986</v>
      </c>
      <c r="AL1573" s="0" t="n">
        <v>31.6793408341049</v>
      </c>
      <c r="BF1573" s="0" t="s">
        <v>175</v>
      </c>
      <c r="BH1573" s="0" t="s">
        <v>14</v>
      </c>
      <c r="BI1573" s="0" t="s">
        <v>1980</v>
      </c>
      <c r="BJ1573" s="0" t="s">
        <v>81</v>
      </c>
      <c r="BK1573" s="0" t="s">
        <v>65</v>
      </c>
      <c r="BL1573" s="0" t="s">
        <v>479</v>
      </c>
    </row>
    <row r="1574" spans="1:64">
      <c r="A1574" s="0" t="s">
        <v>14</v>
      </c>
      <c r="B1574" s="0" t="n">
        <v>1662851</v>
      </c>
      <c r="C1574" s="0" t="s">
        <v>165</v>
      </c>
      <c r="E1574" s="16">
        <v>43794</v>
      </c>
      <c r="F1574" s="0" t="s">
        <v>206</v>
      </c>
      <c r="G1574" s="0" t="s">
        <v>167</v>
      </c>
      <c r="H1574" s="0" t="s">
        <v>228</v>
      </c>
      <c r="I1574" s="0" t="n">
        <v>1</v>
      </c>
      <c r="J1574" s="0" t="s">
        <v>229</v>
      </c>
      <c r="L1574" s="0" t="s">
        <v>1984</v>
      </c>
      <c r="M1574" s="0" t="s">
        <v>171</v>
      </c>
      <c r="N1574" s="0" t="n">
        <v>51.5208000000001</v>
      </c>
      <c r="O1574" s="0" t="n">
        <v>-127.5583</v>
      </c>
      <c r="S1574" s="0" t="n">
        <v>30</v>
      </c>
      <c r="T1574" s="0" t="n">
        <v>28.5287252</v>
      </c>
      <c r="V1574" s="0" t="s">
        <v>172</v>
      </c>
      <c r="W1574" s="0" t="n">
        <v>13</v>
      </c>
      <c r="Y1574" s="17">
        <v>43794.4436574</v>
      </c>
      <c r="Z1574" s="17">
        <v>43794.5889468</v>
      </c>
      <c r="AB1574" s="0" t="s">
        <v>1979</v>
      </c>
      <c r="AD1574" s="0" t="n">
        <v>19.3238701411901</v>
      </c>
      <c r="AK1574" s="0" t="n">
        <v>1.54786121572721</v>
      </c>
      <c r="AL1574" s="0" t="n">
        <v>31.2775226316584</v>
      </c>
      <c r="BF1574" s="0" t="s">
        <v>175</v>
      </c>
      <c r="BH1574" s="0" t="s">
        <v>14</v>
      </c>
      <c r="BI1574" s="0" t="s">
        <v>1980</v>
      </c>
      <c r="BJ1574" s="0" t="s">
        <v>81</v>
      </c>
      <c r="BK1574" s="0" t="s">
        <v>65</v>
      </c>
      <c r="BL1574" s="0" t="s">
        <v>479</v>
      </c>
    </row>
    <row r="1575" spans="1:64">
      <c r="A1575" s="0" t="s">
        <v>14</v>
      </c>
      <c r="B1575" s="0" t="n">
        <v>1662851</v>
      </c>
      <c r="C1575" s="0" t="s">
        <v>165</v>
      </c>
      <c r="E1575" s="16">
        <v>43794</v>
      </c>
      <c r="F1575" s="0" t="s">
        <v>206</v>
      </c>
      <c r="G1575" s="0" t="s">
        <v>167</v>
      </c>
      <c r="H1575" s="0" t="s">
        <v>228</v>
      </c>
      <c r="I1575" s="0" t="n">
        <v>1</v>
      </c>
      <c r="J1575" s="0" t="s">
        <v>229</v>
      </c>
      <c r="L1575" s="0" t="s">
        <v>1985</v>
      </c>
      <c r="M1575" s="0" t="s">
        <v>171</v>
      </c>
      <c r="N1575" s="0" t="n">
        <v>51.5208000000001</v>
      </c>
      <c r="O1575" s="0" t="n">
        <v>-127.5583</v>
      </c>
      <c r="S1575" s="0" t="n">
        <v>50</v>
      </c>
      <c r="T1575" s="0" t="n">
        <v>46.2406698</v>
      </c>
      <c r="V1575" s="0" t="s">
        <v>172</v>
      </c>
      <c r="W1575" s="0" t="n">
        <v>13</v>
      </c>
      <c r="Y1575" s="17">
        <v>43794.4436574</v>
      </c>
      <c r="Z1575" s="17">
        <v>43794.5889468</v>
      </c>
      <c r="AB1575" s="0" t="s">
        <v>1979</v>
      </c>
      <c r="AD1575" s="0" t="n">
        <v>19.048324921612</v>
      </c>
      <c r="AK1575" s="0" t="n">
        <v>1.55682228697968</v>
      </c>
      <c r="AL1575" s="0" t="n">
        <v>30.6148659144592</v>
      </c>
      <c r="BF1575" s="0" t="s">
        <v>175</v>
      </c>
      <c r="BH1575" s="0" t="s">
        <v>14</v>
      </c>
      <c r="BI1575" s="0" t="s">
        <v>1980</v>
      </c>
      <c r="BJ1575" s="0" t="s">
        <v>81</v>
      </c>
      <c r="BK1575" s="0" t="s">
        <v>65</v>
      </c>
      <c r="BL1575" s="0" t="s">
        <v>479</v>
      </c>
    </row>
    <row r="1576" spans="1:64">
      <c r="A1576" s="0" t="s">
        <v>14</v>
      </c>
      <c r="B1576" s="0" t="n">
        <v>1662851</v>
      </c>
      <c r="C1576" s="0" t="s">
        <v>165</v>
      </c>
      <c r="E1576" s="16">
        <v>43794</v>
      </c>
      <c r="F1576" s="0" t="s">
        <v>206</v>
      </c>
      <c r="G1576" s="0" t="s">
        <v>167</v>
      </c>
      <c r="H1576" s="0" t="s">
        <v>228</v>
      </c>
      <c r="I1576" s="0" t="n">
        <v>1</v>
      </c>
      <c r="J1576" s="0" t="s">
        <v>229</v>
      </c>
      <c r="L1576" s="0" t="s">
        <v>1986</v>
      </c>
      <c r="M1576" s="0" t="s">
        <v>171</v>
      </c>
      <c r="N1576" s="0" t="n">
        <v>51.5208000000001</v>
      </c>
      <c r="O1576" s="0" t="n">
        <v>-127.5583</v>
      </c>
      <c r="S1576" s="0" t="n">
        <v>100</v>
      </c>
      <c r="T1576" s="0" t="n">
        <v>90.2293446</v>
      </c>
      <c r="V1576" s="0" t="s">
        <v>172</v>
      </c>
      <c r="W1576" s="0" t="n">
        <v>13</v>
      </c>
      <c r="Y1576" s="17">
        <v>43794.4436574</v>
      </c>
      <c r="Z1576" s="17">
        <v>43794.5889468</v>
      </c>
      <c r="AB1576" s="0" t="s">
        <v>1979</v>
      </c>
      <c r="AD1576" s="0" t="n">
        <v>22.8061464249799</v>
      </c>
      <c r="AK1576" s="0" t="n">
        <v>1.807894759886</v>
      </c>
      <c r="AL1576" s="0" t="n">
        <v>37.3872711683495</v>
      </c>
      <c r="BF1576" s="0" t="s">
        <v>175</v>
      </c>
      <c r="BH1576" s="0" t="s">
        <v>14</v>
      </c>
      <c r="BI1576" s="0" t="s">
        <v>1980</v>
      </c>
      <c r="BJ1576" s="0" t="s">
        <v>81</v>
      </c>
      <c r="BK1576" s="0" t="s">
        <v>65</v>
      </c>
      <c r="BL1576" s="0" t="s">
        <v>479</v>
      </c>
    </row>
    <row r="1577" spans="1:64">
      <c r="A1577" s="0" t="s">
        <v>14</v>
      </c>
      <c r="B1577" s="0" t="n">
        <v>1662851</v>
      </c>
      <c r="C1577" s="0" t="s">
        <v>165</v>
      </c>
      <c r="E1577" s="16">
        <v>43794</v>
      </c>
      <c r="F1577" s="0" t="s">
        <v>206</v>
      </c>
      <c r="G1577" s="0" t="s">
        <v>167</v>
      </c>
      <c r="H1577" s="0" t="s">
        <v>228</v>
      </c>
      <c r="I1577" s="0" t="n">
        <v>1</v>
      </c>
      <c r="J1577" s="0" t="s">
        <v>229</v>
      </c>
      <c r="L1577" s="0" t="s">
        <v>1987</v>
      </c>
      <c r="M1577" s="0" t="s">
        <v>171</v>
      </c>
      <c r="N1577" s="0" t="n">
        <v>51.5208000000001</v>
      </c>
      <c r="O1577" s="0" t="n">
        <v>-127.5583</v>
      </c>
      <c r="S1577" s="0" t="n">
        <v>200</v>
      </c>
      <c r="T1577" s="0" t="n">
        <v>179.101458</v>
      </c>
      <c r="V1577" s="0" t="s">
        <v>172</v>
      </c>
      <c r="W1577" s="0" t="n">
        <v>13</v>
      </c>
      <c r="Y1577" s="17">
        <v>43794.4436574</v>
      </c>
      <c r="Z1577" s="17">
        <v>43794.5889468</v>
      </c>
      <c r="AB1577" s="0" t="s">
        <v>1979</v>
      </c>
      <c r="AD1577" s="0" t="n">
        <v>29.8882918910402</v>
      </c>
      <c r="AK1577" s="0" t="n">
        <v>2.33416477533076</v>
      </c>
      <c r="AL1577" s="0" t="n">
        <v>54.5273636944281</v>
      </c>
      <c r="BF1577" s="0" t="s">
        <v>175</v>
      </c>
      <c r="BH1577" s="0" t="s">
        <v>14</v>
      </c>
      <c r="BI1577" s="0" t="s">
        <v>1980</v>
      </c>
      <c r="BJ1577" s="0" t="s">
        <v>81</v>
      </c>
      <c r="BK1577" s="0" t="s">
        <v>65</v>
      </c>
      <c r="BL1577" s="0" t="s">
        <v>479</v>
      </c>
    </row>
    <row r="1578" spans="1:64">
      <c r="A1578" s="0" t="s">
        <v>14</v>
      </c>
      <c r="B1578" s="0" t="n">
        <v>1662851</v>
      </c>
      <c r="C1578" s="0" t="s">
        <v>165</v>
      </c>
      <c r="E1578" s="16">
        <v>43794</v>
      </c>
      <c r="F1578" s="0" t="s">
        <v>206</v>
      </c>
      <c r="G1578" s="0" t="s">
        <v>167</v>
      </c>
      <c r="H1578" s="0" t="s">
        <v>228</v>
      </c>
      <c r="I1578" s="0" t="n">
        <v>1</v>
      </c>
      <c r="J1578" s="0" t="s">
        <v>229</v>
      </c>
      <c r="L1578" s="0" t="s">
        <v>1988</v>
      </c>
      <c r="M1578" s="0" t="s">
        <v>171</v>
      </c>
      <c r="N1578" s="0" t="n">
        <v>51.5208000000001</v>
      </c>
      <c r="O1578" s="0" t="n">
        <v>-127.5583</v>
      </c>
      <c r="S1578" s="0" t="n">
        <v>300</v>
      </c>
      <c r="T1578" s="0" t="n">
        <v>270.8923259</v>
      </c>
      <c r="V1578" s="0" t="s">
        <v>172</v>
      </c>
      <c r="W1578" s="0" t="n">
        <v>13</v>
      </c>
      <c r="Y1578" s="17">
        <v>43794.4436574</v>
      </c>
      <c r="Z1578" s="17">
        <v>43794.5889468</v>
      </c>
      <c r="AB1578" s="0" t="s">
        <v>1979</v>
      </c>
      <c r="AD1578" s="0" t="n">
        <v>29.8475399293943</v>
      </c>
      <c r="AK1578" s="0" t="n">
        <v>2.39574250158648</v>
      </c>
      <c r="AL1578" s="0" t="n">
        <v>55.895731631141</v>
      </c>
      <c r="BF1578" s="0" t="s">
        <v>175</v>
      </c>
      <c r="BH1578" s="0" t="s">
        <v>14</v>
      </c>
      <c r="BI1578" s="0" t="s">
        <v>1980</v>
      </c>
      <c r="BJ1578" s="0" t="s">
        <v>81</v>
      </c>
      <c r="BK1578" s="0" t="s">
        <v>65</v>
      </c>
      <c r="BL1578" s="0" t="s">
        <v>479</v>
      </c>
    </row>
    <row r="1579" spans="1:64">
      <c r="A1579" s="0" t="s">
        <v>14</v>
      </c>
      <c r="B1579" s="0" t="n">
        <v>1664121</v>
      </c>
      <c r="C1579" s="0" t="s">
        <v>165</v>
      </c>
      <c r="E1579" s="16">
        <v>43795</v>
      </c>
      <c r="F1579" s="0" t="s">
        <v>206</v>
      </c>
      <c r="G1579" s="0" t="s">
        <v>167</v>
      </c>
      <c r="H1579" s="0" t="s">
        <v>1207</v>
      </c>
      <c r="I1579" s="0" t="n">
        <v>2</v>
      </c>
      <c r="J1579" s="0" t="s">
        <v>220</v>
      </c>
      <c r="L1579" s="0" t="s">
        <v>1989</v>
      </c>
      <c r="M1579" s="0" t="s">
        <v>171</v>
      </c>
      <c r="N1579" s="0" t="n">
        <v>51.6505000000001</v>
      </c>
      <c r="O1579" s="0" t="n">
        <v>-127.9516</v>
      </c>
      <c r="P1579" s="0" t="n">
        <v>51.650427</v>
      </c>
      <c r="Q1579" s="0" t="n">
        <v>-127.952258</v>
      </c>
      <c r="S1579" s="0" t="n">
        <v>0</v>
      </c>
      <c r="V1579" s="0" t="s">
        <v>172</v>
      </c>
      <c r="W1579" s="0" t="n">
        <v>13</v>
      </c>
      <c r="Y1579" s="17">
        <v>43795.4023264</v>
      </c>
      <c r="Z1579" s="17">
        <v>43795.563287</v>
      </c>
      <c r="AB1579" s="0" t="s">
        <v>602</v>
      </c>
      <c r="AD1579" s="0" t="n">
        <v>17.6153074977522</v>
      </c>
      <c r="AK1579" s="0" t="n">
        <v>1.35327820011142</v>
      </c>
      <c r="AL1579" s="0" t="n">
        <v>33.1146401882972</v>
      </c>
      <c r="BF1579" s="0" t="s">
        <v>175</v>
      </c>
      <c r="BH1579" s="0" t="s">
        <v>14</v>
      </c>
      <c r="BI1579" s="0" t="s">
        <v>1990</v>
      </c>
      <c r="BJ1579" s="0" t="s">
        <v>81</v>
      </c>
      <c r="BK1579" s="0" t="s">
        <v>65</v>
      </c>
      <c r="BL1579" s="0" t="s">
        <v>479</v>
      </c>
    </row>
    <row r="1580" spans="1:64">
      <c r="A1580" s="0" t="s">
        <v>14</v>
      </c>
      <c r="B1580" s="0" t="n">
        <v>1664121</v>
      </c>
      <c r="C1580" s="0" t="s">
        <v>1390</v>
      </c>
      <c r="E1580" s="16">
        <v>43795</v>
      </c>
      <c r="F1580" s="0" t="s">
        <v>206</v>
      </c>
      <c r="G1580" s="0" t="s">
        <v>167</v>
      </c>
      <c r="H1580" s="0" t="s">
        <v>1207</v>
      </c>
      <c r="I1580" s="0" t="n">
        <v>2</v>
      </c>
      <c r="J1580" s="0" t="s">
        <v>220</v>
      </c>
      <c r="L1580" s="0" t="s">
        <v>1991</v>
      </c>
      <c r="M1580" s="0" t="s">
        <v>171</v>
      </c>
      <c r="N1580" s="0" t="n">
        <v>51.6505000000001</v>
      </c>
      <c r="O1580" s="0" t="n">
        <v>-127.9516</v>
      </c>
      <c r="P1580" s="0" t="n">
        <v>51.650427</v>
      </c>
      <c r="Q1580" s="0" t="n">
        <v>-127.952258</v>
      </c>
      <c r="S1580" s="0" t="n">
        <v>0</v>
      </c>
      <c r="V1580" s="0" t="s">
        <v>172</v>
      </c>
      <c r="W1580" s="0" t="n">
        <v>13</v>
      </c>
      <c r="Y1580" s="17">
        <v>43795.4023264</v>
      </c>
      <c r="Z1580" s="17">
        <v>43795.563287</v>
      </c>
      <c r="AB1580" s="0" t="s">
        <v>602</v>
      </c>
      <c r="AD1580" s="0" t="n">
        <v>17.5803796831417</v>
      </c>
      <c r="AK1580" s="0" t="n">
        <v>1.34134573109826</v>
      </c>
      <c r="AL1580" s="0" t="n">
        <v>32.8565770130669</v>
      </c>
      <c r="BF1580" s="0" t="s">
        <v>175</v>
      </c>
      <c r="BH1580" s="0" t="s">
        <v>14</v>
      </c>
      <c r="BI1580" s="0" t="s">
        <v>1990</v>
      </c>
      <c r="BJ1580" s="0" t="s">
        <v>81</v>
      </c>
      <c r="BK1580" s="0" t="s">
        <v>65</v>
      </c>
      <c r="BL1580" s="0" t="s">
        <v>479</v>
      </c>
    </row>
    <row r="1581" spans="1:64">
      <c r="A1581" s="0" t="s">
        <v>14</v>
      </c>
      <c r="B1581" s="0" t="n">
        <v>1664121</v>
      </c>
      <c r="C1581" s="0" t="s">
        <v>1392</v>
      </c>
      <c r="E1581" s="16">
        <v>43795</v>
      </c>
      <c r="F1581" s="0" t="s">
        <v>206</v>
      </c>
      <c r="G1581" s="0" t="s">
        <v>167</v>
      </c>
      <c r="H1581" s="0" t="s">
        <v>1207</v>
      </c>
      <c r="I1581" s="0" t="n">
        <v>2</v>
      </c>
      <c r="J1581" s="0" t="s">
        <v>220</v>
      </c>
      <c r="L1581" s="0" t="s">
        <v>1992</v>
      </c>
      <c r="M1581" s="0" t="s">
        <v>171</v>
      </c>
      <c r="N1581" s="0" t="n">
        <v>51.6505000000001</v>
      </c>
      <c r="O1581" s="0" t="n">
        <v>-127.9516</v>
      </c>
      <c r="P1581" s="0" t="n">
        <v>51.650427</v>
      </c>
      <c r="Q1581" s="0" t="n">
        <v>-127.952258</v>
      </c>
      <c r="S1581" s="0" t="n">
        <v>0</v>
      </c>
      <c r="V1581" s="0" t="s">
        <v>172</v>
      </c>
      <c r="W1581" s="0" t="n">
        <v>13</v>
      </c>
      <c r="Y1581" s="17">
        <v>43795.4023264</v>
      </c>
      <c r="Z1581" s="17">
        <v>43795.563287</v>
      </c>
      <c r="AB1581" s="0" t="s">
        <v>602</v>
      </c>
      <c r="AD1581" s="0" t="n">
        <v>17.5656913784141</v>
      </c>
      <c r="AK1581" s="0" t="n">
        <v>1.34338364209164</v>
      </c>
      <c r="AL1581" s="0" t="n">
        <v>32.9177463316105</v>
      </c>
      <c r="BF1581" s="0" t="s">
        <v>175</v>
      </c>
      <c r="BH1581" s="0" t="s">
        <v>14</v>
      </c>
      <c r="BI1581" s="0" t="s">
        <v>1990</v>
      </c>
      <c r="BJ1581" s="0" t="s">
        <v>81</v>
      </c>
      <c r="BK1581" s="0" t="s">
        <v>65</v>
      </c>
      <c r="BL1581" s="0" t="s">
        <v>479</v>
      </c>
    </row>
    <row r="1582" spans="1:64">
      <c r="A1582" s="0" t="s">
        <v>14</v>
      </c>
      <c r="B1582" s="0" t="n">
        <v>1664121</v>
      </c>
      <c r="C1582" s="0" t="s">
        <v>165</v>
      </c>
      <c r="E1582" s="16">
        <v>43795</v>
      </c>
      <c r="F1582" s="0" t="s">
        <v>206</v>
      </c>
      <c r="G1582" s="0" t="s">
        <v>167</v>
      </c>
      <c r="H1582" s="0" t="s">
        <v>1207</v>
      </c>
      <c r="I1582" s="0" t="n">
        <v>2</v>
      </c>
      <c r="J1582" s="0" t="s">
        <v>220</v>
      </c>
      <c r="L1582" s="0" t="s">
        <v>1993</v>
      </c>
      <c r="M1582" s="0" t="s">
        <v>171</v>
      </c>
      <c r="N1582" s="0" t="n">
        <v>51.6505000000001</v>
      </c>
      <c r="O1582" s="0" t="n">
        <v>-127.9516</v>
      </c>
      <c r="P1582" s="0" t="n">
        <v>51.650427</v>
      </c>
      <c r="Q1582" s="0" t="n">
        <v>-127.952258</v>
      </c>
      <c r="S1582" s="0" t="n">
        <v>5</v>
      </c>
      <c r="T1582" s="0" t="n">
        <v>5.8185747</v>
      </c>
      <c r="V1582" s="0" t="s">
        <v>172</v>
      </c>
      <c r="W1582" s="0" t="n">
        <v>13</v>
      </c>
      <c r="Y1582" s="17">
        <v>43795.4023264</v>
      </c>
      <c r="Z1582" s="17">
        <v>43795.563287</v>
      </c>
      <c r="AB1582" s="0" t="s">
        <v>602</v>
      </c>
      <c r="AD1582" s="0" t="n">
        <v>18.6454075893789</v>
      </c>
      <c r="AK1582" s="0" t="n">
        <v>1.43284972108399</v>
      </c>
      <c r="AL1582" s="0" t="n">
        <v>33.7364918604938</v>
      </c>
      <c r="BF1582" s="0" t="s">
        <v>175</v>
      </c>
      <c r="BH1582" s="0" t="s">
        <v>14</v>
      </c>
      <c r="BI1582" s="0" t="s">
        <v>1990</v>
      </c>
      <c r="BJ1582" s="0" t="s">
        <v>81</v>
      </c>
      <c r="BK1582" s="0" t="s">
        <v>65</v>
      </c>
      <c r="BL1582" s="0" t="s">
        <v>479</v>
      </c>
    </row>
    <row r="1583" spans="1:64">
      <c r="A1583" s="0" t="s">
        <v>14</v>
      </c>
      <c r="B1583" s="0" t="n">
        <v>1664121</v>
      </c>
      <c r="C1583" s="0" t="s">
        <v>165</v>
      </c>
      <c r="E1583" s="16">
        <v>43795</v>
      </c>
      <c r="F1583" s="0" t="s">
        <v>206</v>
      </c>
      <c r="G1583" s="0" t="s">
        <v>167</v>
      </c>
      <c r="H1583" s="0" t="s">
        <v>1207</v>
      </c>
      <c r="I1583" s="0" t="n">
        <v>2</v>
      </c>
      <c r="J1583" s="0" t="s">
        <v>220</v>
      </c>
      <c r="L1583" s="0" t="s">
        <v>1994</v>
      </c>
      <c r="M1583" s="0" t="s">
        <v>171</v>
      </c>
      <c r="N1583" s="0" t="n">
        <v>51.6505000000001</v>
      </c>
      <c r="O1583" s="0" t="n">
        <v>-127.9516</v>
      </c>
      <c r="P1583" s="0" t="n">
        <v>51.650427</v>
      </c>
      <c r="Q1583" s="0" t="n">
        <v>-127.952258</v>
      </c>
      <c r="S1583" s="0" t="n">
        <v>10</v>
      </c>
      <c r="T1583" s="0" t="n">
        <v>10.727311</v>
      </c>
      <c r="V1583" s="0" t="s">
        <v>172</v>
      </c>
      <c r="W1583" s="0" t="n">
        <v>13</v>
      </c>
      <c r="Y1583" s="17">
        <v>43795.4023264</v>
      </c>
      <c r="Z1583" s="17">
        <v>43795.563287</v>
      </c>
      <c r="AB1583" s="0" t="s">
        <v>602</v>
      </c>
      <c r="AD1583" s="0" t="n">
        <v>19.6938543151294</v>
      </c>
      <c r="AK1583" s="0" t="n">
        <v>1.50333150914226</v>
      </c>
      <c r="AL1583" s="0" t="n">
        <v>35.3660910018578</v>
      </c>
      <c r="BF1583" s="0" t="s">
        <v>175</v>
      </c>
      <c r="BH1583" s="0" t="s">
        <v>14</v>
      </c>
      <c r="BI1583" s="0" t="s">
        <v>1990</v>
      </c>
      <c r="BJ1583" s="0" t="s">
        <v>81</v>
      </c>
      <c r="BK1583" s="0" t="s">
        <v>65</v>
      </c>
      <c r="BL1583" s="0" t="s">
        <v>479</v>
      </c>
    </row>
    <row r="1584" spans="1:64">
      <c r="A1584" s="0" t="s">
        <v>14</v>
      </c>
      <c r="B1584" s="0" t="n">
        <v>1664121</v>
      </c>
      <c r="C1584" s="0" t="s">
        <v>1390</v>
      </c>
      <c r="E1584" s="16">
        <v>43795</v>
      </c>
      <c r="F1584" s="0" t="s">
        <v>206</v>
      </c>
      <c r="G1584" s="0" t="s">
        <v>167</v>
      </c>
      <c r="H1584" s="0" t="s">
        <v>1207</v>
      </c>
      <c r="I1584" s="0" t="n">
        <v>2</v>
      </c>
      <c r="J1584" s="0" t="s">
        <v>220</v>
      </c>
      <c r="L1584" s="0" t="s">
        <v>1995</v>
      </c>
      <c r="M1584" s="0" t="s">
        <v>171</v>
      </c>
      <c r="N1584" s="0" t="n">
        <v>51.6505000000001</v>
      </c>
      <c r="O1584" s="0" t="n">
        <v>-127.9516</v>
      </c>
      <c r="P1584" s="0" t="n">
        <v>51.650427</v>
      </c>
      <c r="Q1584" s="0" t="n">
        <v>-127.952258</v>
      </c>
      <c r="S1584" s="0" t="n">
        <v>10</v>
      </c>
      <c r="T1584" s="0" t="n">
        <v>10.727311</v>
      </c>
      <c r="V1584" s="0" t="s">
        <v>172</v>
      </c>
      <c r="W1584" s="0" t="n">
        <v>13</v>
      </c>
      <c r="Y1584" s="17">
        <v>43795.4023264</v>
      </c>
      <c r="Z1584" s="17">
        <v>43795.563287</v>
      </c>
      <c r="AB1584" s="0" t="s">
        <v>602</v>
      </c>
      <c r="AD1584" s="0" t="n">
        <v>19.672161173939</v>
      </c>
      <c r="AK1584" s="0" t="n">
        <v>1.47811060303842</v>
      </c>
      <c r="AL1584" s="0" t="n">
        <v>35.4758161449566</v>
      </c>
      <c r="BF1584" s="0" t="s">
        <v>175</v>
      </c>
      <c r="BH1584" s="0" t="s">
        <v>14</v>
      </c>
      <c r="BI1584" s="0" t="s">
        <v>1990</v>
      </c>
      <c r="BJ1584" s="0" t="s">
        <v>81</v>
      </c>
      <c r="BK1584" s="0" t="s">
        <v>65</v>
      </c>
      <c r="BL1584" s="0" t="s">
        <v>479</v>
      </c>
    </row>
    <row r="1585" spans="1:64">
      <c r="A1585" s="0" t="s">
        <v>14</v>
      </c>
      <c r="B1585" s="0" t="n">
        <v>1664121</v>
      </c>
      <c r="C1585" s="0" t="s">
        <v>1392</v>
      </c>
      <c r="E1585" s="16">
        <v>43795</v>
      </c>
      <c r="F1585" s="0" t="s">
        <v>206</v>
      </c>
      <c r="G1585" s="0" t="s">
        <v>167</v>
      </c>
      <c r="H1585" s="0" t="s">
        <v>1207</v>
      </c>
      <c r="I1585" s="0" t="n">
        <v>2</v>
      </c>
      <c r="J1585" s="0" t="s">
        <v>220</v>
      </c>
      <c r="L1585" s="0" t="s">
        <v>1996</v>
      </c>
      <c r="M1585" s="0" t="s">
        <v>171</v>
      </c>
      <c r="N1585" s="0" t="n">
        <v>51.6505000000001</v>
      </c>
      <c r="O1585" s="0" t="n">
        <v>-127.9516</v>
      </c>
      <c r="P1585" s="0" t="n">
        <v>51.650427</v>
      </c>
      <c r="Q1585" s="0" t="n">
        <v>-127.952258</v>
      </c>
      <c r="S1585" s="0" t="n">
        <v>10</v>
      </c>
      <c r="T1585" s="0" t="n">
        <v>10.727311</v>
      </c>
      <c r="V1585" s="0" t="s">
        <v>172</v>
      </c>
      <c r="W1585" s="0" t="n">
        <v>13</v>
      </c>
      <c r="Y1585" s="17">
        <v>43795.4023264</v>
      </c>
      <c r="Z1585" s="17">
        <v>43795.563287</v>
      </c>
      <c r="AB1585" s="0" t="s">
        <v>602</v>
      </c>
      <c r="AD1585" s="0" t="n">
        <v>19.641358208153</v>
      </c>
      <c r="AK1585" s="0" t="n">
        <v>1.50387309818829</v>
      </c>
      <c r="AL1585" s="0" t="n">
        <v>35.438833938666</v>
      </c>
      <c r="BF1585" s="0" t="s">
        <v>175</v>
      </c>
      <c r="BH1585" s="0" t="s">
        <v>14</v>
      </c>
      <c r="BI1585" s="0" t="s">
        <v>1990</v>
      </c>
      <c r="BJ1585" s="0" t="s">
        <v>81</v>
      </c>
      <c r="BK1585" s="0" t="s">
        <v>65</v>
      </c>
      <c r="BL1585" s="0" t="s">
        <v>479</v>
      </c>
    </row>
    <row r="1586" spans="1:64">
      <c r="A1586" s="0" t="s">
        <v>14</v>
      </c>
      <c r="B1586" s="0" t="n">
        <v>1664121</v>
      </c>
      <c r="C1586" s="0" t="s">
        <v>165</v>
      </c>
      <c r="E1586" s="16">
        <v>43795</v>
      </c>
      <c r="F1586" s="0" t="s">
        <v>206</v>
      </c>
      <c r="G1586" s="0" t="s">
        <v>167</v>
      </c>
      <c r="H1586" s="0" t="s">
        <v>1207</v>
      </c>
      <c r="I1586" s="0" t="n">
        <v>2</v>
      </c>
      <c r="J1586" s="0" t="s">
        <v>220</v>
      </c>
      <c r="L1586" s="0" t="s">
        <v>1997</v>
      </c>
      <c r="M1586" s="0" t="s">
        <v>171</v>
      </c>
      <c r="N1586" s="0" t="n">
        <v>51.6505000000001</v>
      </c>
      <c r="O1586" s="0" t="n">
        <v>-127.9516</v>
      </c>
      <c r="P1586" s="0" t="n">
        <v>51.650427</v>
      </c>
      <c r="Q1586" s="0" t="n">
        <v>-127.952258</v>
      </c>
      <c r="S1586" s="0" t="n">
        <v>20</v>
      </c>
      <c r="T1586" s="0" t="n">
        <v>20.3186461</v>
      </c>
      <c r="V1586" s="0" t="s">
        <v>172</v>
      </c>
      <c r="W1586" s="0" t="n">
        <v>13</v>
      </c>
      <c r="Y1586" s="17">
        <v>43795.4023264</v>
      </c>
      <c r="Z1586" s="17">
        <v>43795.563287</v>
      </c>
      <c r="AB1586" s="0" t="s">
        <v>602</v>
      </c>
      <c r="AD1586" s="0" t="n">
        <v>20.1699134223976</v>
      </c>
      <c r="AK1586" s="0" t="n">
        <v>1.56742375978909</v>
      </c>
      <c r="AL1586" s="0" t="n">
        <v>35.3750082559199</v>
      </c>
      <c r="BF1586" s="0" t="s">
        <v>175</v>
      </c>
      <c r="BH1586" s="0" t="s">
        <v>14</v>
      </c>
      <c r="BI1586" s="0" t="s">
        <v>1990</v>
      </c>
      <c r="BJ1586" s="0" t="s">
        <v>81</v>
      </c>
      <c r="BK1586" s="0" t="s">
        <v>65</v>
      </c>
      <c r="BL1586" s="0" t="s">
        <v>479</v>
      </c>
    </row>
    <row r="1587" spans="1:64">
      <c r="A1587" s="0" t="s">
        <v>14</v>
      </c>
      <c r="B1587" s="0" t="n">
        <v>1664121</v>
      </c>
      <c r="C1587" s="0" t="s">
        <v>165</v>
      </c>
      <c r="E1587" s="16">
        <v>43795</v>
      </c>
      <c r="F1587" s="0" t="s">
        <v>206</v>
      </c>
      <c r="G1587" s="0" t="s">
        <v>167</v>
      </c>
      <c r="H1587" s="0" t="s">
        <v>1207</v>
      </c>
      <c r="I1587" s="0" t="n">
        <v>2</v>
      </c>
      <c r="J1587" s="0" t="s">
        <v>220</v>
      </c>
      <c r="L1587" s="0" t="s">
        <v>1998</v>
      </c>
      <c r="M1587" s="0" t="s">
        <v>171</v>
      </c>
      <c r="N1587" s="0" t="n">
        <v>51.6505000000001</v>
      </c>
      <c r="O1587" s="0" t="n">
        <v>-127.9516</v>
      </c>
      <c r="P1587" s="0" t="n">
        <v>51.650427</v>
      </c>
      <c r="Q1587" s="0" t="n">
        <v>-127.952258</v>
      </c>
      <c r="S1587" s="0" t="n">
        <v>30</v>
      </c>
      <c r="T1587" s="0" t="n">
        <v>30.4331184</v>
      </c>
      <c r="V1587" s="0" t="s">
        <v>172</v>
      </c>
      <c r="W1587" s="0" t="n">
        <v>13</v>
      </c>
      <c r="Y1587" s="17">
        <v>43795.4023264</v>
      </c>
      <c r="Z1587" s="17">
        <v>43795.563287</v>
      </c>
      <c r="AB1587" s="0" t="s">
        <v>602</v>
      </c>
      <c r="AD1587" s="0" t="n">
        <v>20.12022016013</v>
      </c>
      <c r="AK1587" s="0" t="n">
        <v>1.55375244535558</v>
      </c>
      <c r="AL1587" s="0" t="n">
        <v>34.2442588330508</v>
      </c>
      <c r="BF1587" s="0" t="s">
        <v>175</v>
      </c>
      <c r="BH1587" s="0" t="s">
        <v>14</v>
      </c>
      <c r="BI1587" s="0" t="s">
        <v>1990</v>
      </c>
      <c r="BJ1587" s="0" t="s">
        <v>81</v>
      </c>
      <c r="BK1587" s="0" t="s">
        <v>65</v>
      </c>
      <c r="BL1587" s="0" t="s">
        <v>479</v>
      </c>
    </row>
    <row r="1588" spans="1:64">
      <c r="A1588" s="0" t="s">
        <v>14</v>
      </c>
      <c r="B1588" s="0" t="n">
        <v>1664121</v>
      </c>
      <c r="C1588" s="0" t="s">
        <v>165</v>
      </c>
      <c r="E1588" s="16">
        <v>43795</v>
      </c>
      <c r="F1588" s="0" t="s">
        <v>206</v>
      </c>
      <c r="G1588" s="0" t="s">
        <v>167</v>
      </c>
      <c r="H1588" s="0" t="s">
        <v>1207</v>
      </c>
      <c r="I1588" s="0" t="n">
        <v>2</v>
      </c>
      <c r="J1588" s="0" t="s">
        <v>220</v>
      </c>
      <c r="L1588" s="0" t="s">
        <v>1999</v>
      </c>
      <c r="M1588" s="0" t="s">
        <v>171</v>
      </c>
      <c r="N1588" s="0" t="n">
        <v>51.6505000000001</v>
      </c>
      <c r="O1588" s="0" t="n">
        <v>-127.9516</v>
      </c>
      <c r="P1588" s="0" t="n">
        <v>51.650427</v>
      </c>
      <c r="Q1588" s="0" t="n">
        <v>-127.952258</v>
      </c>
      <c r="S1588" s="0" t="n">
        <v>50</v>
      </c>
      <c r="T1588" s="0" t="n">
        <v>49.9141544</v>
      </c>
      <c r="V1588" s="0" t="s">
        <v>172</v>
      </c>
      <c r="W1588" s="0" t="n">
        <v>13</v>
      </c>
      <c r="Y1588" s="17">
        <v>43795.4023264</v>
      </c>
      <c r="Z1588" s="17">
        <v>43795.563287</v>
      </c>
      <c r="AB1588" s="0" t="s">
        <v>602</v>
      </c>
      <c r="AD1588" s="0" t="n">
        <v>18.9997804552928</v>
      </c>
      <c r="AK1588" s="0" t="n">
        <v>1.42975862291047</v>
      </c>
      <c r="AL1588" s="0" t="n">
        <v>30.8271643290902</v>
      </c>
      <c r="BF1588" s="0" t="s">
        <v>175</v>
      </c>
      <c r="BH1588" s="0" t="s">
        <v>14</v>
      </c>
      <c r="BI1588" s="0" t="s">
        <v>1990</v>
      </c>
      <c r="BJ1588" s="0" t="s">
        <v>81</v>
      </c>
      <c r="BK1588" s="0" t="s">
        <v>65</v>
      </c>
      <c r="BL1588" s="0" t="s">
        <v>479</v>
      </c>
    </row>
    <row r="1589" spans="1:64">
      <c r="A1589" s="0" t="s">
        <v>14</v>
      </c>
      <c r="B1589" s="0" t="n">
        <v>1664121</v>
      </c>
      <c r="C1589" s="0" t="s">
        <v>1390</v>
      </c>
      <c r="E1589" s="16">
        <v>43795</v>
      </c>
      <c r="F1589" s="0" t="s">
        <v>206</v>
      </c>
      <c r="G1589" s="0" t="s">
        <v>167</v>
      </c>
      <c r="H1589" s="0" t="s">
        <v>1207</v>
      </c>
      <c r="I1589" s="0" t="n">
        <v>2</v>
      </c>
      <c r="J1589" s="0" t="s">
        <v>220</v>
      </c>
      <c r="L1589" s="0" t="s">
        <v>2000</v>
      </c>
      <c r="M1589" s="0" t="s">
        <v>171</v>
      </c>
      <c r="N1589" s="0" t="n">
        <v>51.6505000000001</v>
      </c>
      <c r="O1589" s="0" t="n">
        <v>-127.9516</v>
      </c>
      <c r="P1589" s="0" t="n">
        <v>51.650427</v>
      </c>
      <c r="Q1589" s="0" t="n">
        <v>-127.952258</v>
      </c>
      <c r="S1589" s="0" t="n">
        <v>50</v>
      </c>
      <c r="T1589" s="0" t="n">
        <v>49.9141544</v>
      </c>
      <c r="V1589" s="0" t="s">
        <v>172</v>
      </c>
      <c r="W1589" s="0" t="n">
        <v>13</v>
      </c>
      <c r="Y1589" s="17">
        <v>43795.4023264</v>
      </c>
      <c r="Z1589" s="17">
        <v>43795.563287</v>
      </c>
      <c r="AB1589" s="0" t="s">
        <v>602</v>
      </c>
      <c r="AD1589" s="0" t="n">
        <v>18.9900339112221</v>
      </c>
      <c r="AK1589" s="0" t="n">
        <v>1.50276103326159</v>
      </c>
      <c r="AL1589" s="0" t="n">
        <v>30.9892031229027</v>
      </c>
      <c r="BF1589" s="0" t="s">
        <v>175</v>
      </c>
      <c r="BH1589" s="0" t="s">
        <v>14</v>
      </c>
      <c r="BI1589" s="0" t="s">
        <v>1990</v>
      </c>
      <c r="BJ1589" s="0" t="s">
        <v>81</v>
      </c>
      <c r="BK1589" s="0" t="s">
        <v>65</v>
      </c>
      <c r="BL1589" s="0" t="s">
        <v>479</v>
      </c>
    </row>
    <row r="1590" spans="1:64">
      <c r="A1590" s="0" t="s">
        <v>14</v>
      </c>
      <c r="B1590" s="0" t="n">
        <v>1664121</v>
      </c>
      <c r="C1590" s="0" t="s">
        <v>1392</v>
      </c>
      <c r="E1590" s="16">
        <v>43795</v>
      </c>
      <c r="F1590" s="0" t="s">
        <v>206</v>
      </c>
      <c r="G1590" s="0" t="s">
        <v>167</v>
      </c>
      <c r="H1590" s="0" t="s">
        <v>1207</v>
      </c>
      <c r="I1590" s="0" t="n">
        <v>2</v>
      </c>
      <c r="J1590" s="0" t="s">
        <v>220</v>
      </c>
      <c r="L1590" s="0" t="s">
        <v>2001</v>
      </c>
      <c r="M1590" s="0" t="s">
        <v>171</v>
      </c>
      <c r="N1590" s="0" t="n">
        <v>51.6505000000001</v>
      </c>
      <c r="O1590" s="0" t="n">
        <v>-127.9516</v>
      </c>
      <c r="P1590" s="0" t="n">
        <v>51.650427</v>
      </c>
      <c r="Q1590" s="0" t="n">
        <v>-127.952258</v>
      </c>
      <c r="S1590" s="0" t="n">
        <v>50</v>
      </c>
      <c r="T1590" s="0" t="n">
        <v>49.9141544</v>
      </c>
      <c r="V1590" s="0" t="s">
        <v>172</v>
      </c>
      <c r="W1590" s="0" t="n">
        <v>13</v>
      </c>
      <c r="Y1590" s="17">
        <v>43795.4023264</v>
      </c>
      <c r="Z1590" s="17">
        <v>43795.563287</v>
      </c>
      <c r="AB1590" s="0" t="s">
        <v>602</v>
      </c>
      <c r="AD1590" s="0" t="n">
        <v>18.9615374206631</v>
      </c>
      <c r="AK1590" s="0" t="n">
        <v>1.53645567676754</v>
      </c>
      <c r="AL1590" s="0" t="n">
        <v>30.8331599058969</v>
      </c>
      <c r="BF1590" s="0" t="s">
        <v>175</v>
      </c>
      <c r="BH1590" s="0" t="s">
        <v>14</v>
      </c>
      <c r="BI1590" s="0" t="s">
        <v>1990</v>
      </c>
      <c r="BJ1590" s="0" t="s">
        <v>81</v>
      </c>
      <c r="BK1590" s="0" t="s">
        <v>65</v>
      </c>
      <c r="BL1590" s="0" t="s">
        <v>479</v>
      </c>
    </row>
    <row r="1591" spans="1:64">
      <c r="A1591" s="0" t="s">
        <v>14</v>
      </c>
      <c r="B1591" s="0" t="n">
        <v>1664121</v>
      </c>
      <c r="C1591" s="0" t="s">
        <v>165</v>
      </c>
      <c r="E1591" s="16">
        <v>43795</v>
      </c>
      <c r="F1591" s="0" t="s">
        <v>206</v>
      </c>
      <c r="G1591" s="0" t="s">
        <v>167</v>
      </c>
      <c r="H1591" s="0" t="s">
        <v>1207</v>
      </c>
      <c r="I1591" s="0" t="n">
        <v>2</v>
      </c>
      <c r="J1591" s="0" t="s">
        <v>220</v>
      </c>
      <c r="L1591" s="0" t="s">
        <v>2002</v>
      </c>
      <c r="M1591" s="0" t="s">
        <v>171</v>
      </c>
      <c r="N1591" s="0" t="n">
        <v>51.6505000000001</v>
      </c>
      <c r="O1591" s="0" t="n">
        <v>-127.9516</v>
      </c>
      <c r="P1591" s="0" t="n">
        <v>51.650427</v>
      </c>
      <c r="Q1591" s="0" t="n">
        <v>-127.952258</v>
      </c>
      <c r="S1591" s="0" t="n">
        <v>100</v>
      </c>
      <c r="T1591" s="0" t="n">
        <v>96.9836009</v>
      </c>
      <c r="V1591" s="0" t="s">
        <v>172</v>
      </c>
      <c r="W1591" s="0" t="n">
        <v>13</v>
      </c>
      <c r="Y1591" s="17">
        <v>43795.4023264</v>
      </c>
      <c r="Z1591" s="17">
        <v>43795.563287</v>
      </c>
      <c r="AB1591" s="0" t="s">
        <v>602</v>
      </c>
      <c r="AD1591" s="0" t="n">
        <v>23.5551980192554</v>
      </c>
      <c r="AK1591" s="0" t="n">
        <v>1.80455745001846</v>
      </c>
      <c r="AL1591" s="0" t="n">
        <v>39.942076356534</v>
      </c>
      <c r="BF1591" s="0" t="s">
        <v>175</v>
      </c>
      <c r="BH1591" s="0" t="s">
        <v>14</v>
      </c>
      <c r="BI1591" s="0" t="s">
        <v>1990</v>
      </c>
      <c r="BJ1591" s="0" t="s">
        <v>81</v>
      </c>
      <c r="BK1591" s="0" t="s">
        <v>65</v>
      </c>
      <c r="BL1591" s="0" t="s">
        <v>479</v>
      </c>
    </row>
    <row r="1592" spans="1:64">
      <c r="A1592" s="0" t="s">
        <v>14</v>
      </c>
      <c r="B1592" s="0" t="n">
        <v>1664121</v>
      </c>
      <c r="C1592" s="0" t="s">
        <v>165</v>
      </c>
      <c r="E1592" s="16">
        <v>43795</v>
      </c>
      <c r="F1592" s="0" t="s">
        <v>206</v>
      </c>
      <c r="G1592" s="0" t="s">
        <v>167</v>
      </c>
      <c r="H1592" s="0" t="s">
        <v>1207</v>
      </c>
      <c r="I1592" s="0" t="n">
        <v>2</v>
      </c>
      <c r="J1592" s="0" t="s">
        <v>220</v>
      </c>
      <c r="L1592" s="0" t="s">
        <v>2003</v>
      </c>
      <c r="M1592" s="0" t="s">
        <v>171</v>
      </c>
      <c r="N1592" s="0" t="n">
        <v>51.6505000000001</v>
      </c>
      <c r="O1592" s="0" t="n">
        <v>-127.9516</v>
      </c>
      <c r="P1592" s="0" t="n">
        <v>51.650427</v>
      </c>
      <c r="Q1592" s="0" t="n">
        <v>-127.952258</v>
      </c>
      <c r="S1592" s="0" t="n">
        <v>200</v>
      </c>
      <c r="T1592" s="0" t="n">
        <v>191.9427959</v>
      </c>
      <c r="V1592" s="0" t="s">
        <v>172</v>
      </c>
      <c r="W1592" s="0" t="n">
        <v>13</v>
      </c>
      <c r="Y1592" s="17">
        <v>43795.4023264</v>
      </c>
      <c r="Z1592" s="17">
        <v>43795.563287</v>
      </c>
      <c r="AB1592" s="0" t="s">
        <v>602</v>
      </c>
      <c r="AD1592" s="0" t="n">
        <v>30.5430122587342</v>
      </c>
      <c r="AK1592" s="0" t="n">
        <v>2.32024334997945</v>
      </c>
      <c r="AL1592" s="0" t="n">
        <v>55.2525027678644</v>
      </c>
      <c r="BF1592" s="0" t="s">
        <v>175</v>
      </c>
      <c r="BH1592" s="0" t="s">
        <v>14</v>
      </c>
      <c r="BI1592" s="0" t="s">
        <v>1990</v>
      </c>
      <c r="BJ1592" s="0" t="s">
        <v>81</v>
      </c>
      <c r="BK1592" s="0" t="s">
        <v>65</v>
      </c>
      <c r="BL1592" s="0" t="s">
        <v>479</v>
      </c>
    </row>
    <row r="1593" spans="1:64">
      <c r="A1593" s="0" t="s">
        <v>14</v>
      </c>
      <c r="B1593" s="0" t="n">
        <v>1664121</v>
      </c>
      <c r="C1593" s="0" t="s">
        <v>1390</v>
      </c>
      <c r="E1593" s="16">
        <v>43795</v>
      </c>
      <c r="F1593" s="0" t="s">
        <v>206</v>
      </c>
      <c r="G1593" s="0" t="s">
        <v>167</v>
      </c>
      <c r="H1593" s="0" t="s">
        <v>1207</v>
      </c>
      <c r="I1593" s="0" t="n">
        <v>2</v>
      </c>
      <c r="J1593" s="0" t="s">
        <v>220</v>
      </c>
      <c r="L1593" s="0" t="s">
        <v>2004</v>
      </c>
      <c r="M1593" s="0" t="s">
        <v>171</v>
      </c>
      <c r="N1593" s="0" t="n">
        <v>51.6505000000001</v>
      </c>
      <c r="O1593" s="0" t="n">
        <v>-127.9516</v>
      </c>
      <c r="P1593" s="0" t="n">
        <v>51.650427</v>
      </c>
      <c r="Q1593" s="0" t="n">
        <v>-127.952258</v>
      </c>
      <c r="S1593" s="0" t="n">
        <v>200</v>
      </c>
      <c r="T1593" s="0" t="n">
        <v>191.9427959</v>
      </c>
      <c r="V1593" s="0" t="s">
        <v>172</v>
      </c>
      <c r="W1593" s="0" t="n">
        <v>13</v>
      </c>
      <c r="Y1593" s="17">
        <v>43795.4023264</v>
      </c>
      <c r="Z1593" s="17">
        <v>43795.563287</v>
      </c>
      <c r="AB1593" s="0" t="s">
        <v>602</v>
      </c>
      <c r="AD1593" s="0" t="n">
        <v>30.7086486967337</v>
      </c>
      <c r="AK1593" s="0" t="n">
        <v>2.33236636566718</v>
      </c>
      <c r="AL1593" s="0" t="n">
        <v>55.0433279830238</v>
      </c>
      <c r="BF1593" s="0" t="s">
        <v>175</v>
      </c>
      <c r="BH1593" s="0" t="s">
        <v>14</v>
      </c>
      <c r="BI1593" s="0" t="s">
        <v>1990</v>
      </c>
      <c r="BJ1593" s="0" t="s">
        <v>81</v>
      </c>
      <c r="BK1593" s="0" t="s">
        <v>65</v>
      </c>
      <c r="BL1593" s="0" t="s">
        <v>479</v>
      </c>
    </row>
    <row r="1594" spans="1:64">
      <c r="A1594" s="0" t="s">
        <v>14</v>
      </c>
      <c r="B1594" s="0" t="n">
        <v>1664121</v>
      </c>
      <c r="C1594" s="0" t="s">
        <v>1392</v>
      </c>
      <c r="E1594" s="16">
        <v>43795</v>
      </c>
      <c r="F1594" s="0" t="s">
        <v>206</v>
      </c>
      <c r="G1594" s="0" t="s">
        <v>167</v>
      </c>
      <c r="H1594" s="0" t="s">
        <v>1207</v>
      </c>
      <c r="I1594" s="0" t="n">
        <v>2</v>
      </c>
      <c r="J1594" s="0" t="s">
        <v>220</v>
      </c>
      <c r="L1594" s="0" t="s">
        <v>2005</v>
      </c>
      <c r="M1594" s="0" t="s">
        <v>171</v>
      </c>
      <c r="N1594" s="0" t="n">
        <v>51.6505000000001</v>
      </c>
      <c r="O1594" s="0" t="n">
        <v>-127.9516</v>
      </c>
      <c r="P1594" s="0" t="n">
        <v>51.650427</v>
      </c>
      <c r="Q1594" s="0" t="n">
        <v>-127.952258</v>
      </c>
      <c r="S1594" s="0" t="n">
        <v>200</v>
      </c>
      <c r="T1594" s="0" t="n">
        <v>191.9427959</v>
      </c>
      <c r="V1594" s="0" t="s">
        <v>172</v>
      </c>
      <c r="W1594" s="0" t="n">
        <v>13</v>
      </c>
      <c r="Y1594" s="17">
        <v>43795.4023264</v>
      </c>
      <c r="Z1594" s="17">
        <v>43795.563287</v>
      </c>
      <c r="AB1594" s="0" t="s">
        <v>602</v>
      </c>
      <c r="AD1594" s="0" t="n">
        <v>30.45437357575</v>
      </c>
      <c r="AK1594" s="0" t="n">
        <v>2.31581287662673</v>
      </c>
      <c r="AL1594" s="0" t="n">
        <v>55.4545882834636</v>
      </c>
      <c r="BF1594" s="0" t="s">
        <v>175</v>
      </c>
      <c r="BH1594" s="0" t="s">
        <v>14</v>
      </c>
      <c r="BI1594" s="0" t="s">
        <v>1990</v>
      </c>
      <c r="BJ1594" s="0" t="s">
        <v>81</v>
      </c>
      <c r="BK1594" s="0" t="s">
        <v>65</v>
      </c>
      <c r="BL1594" s="0" t="s">
        <v>479</v>
      </c>
    </row>
    <row r="1595" spans="1:64">
      <c r="A1595" s="0" t="s">
        <v>14</v>
      </c>
      <c r="B1595" s="0" t="n">
        <v>1664121</v>
      </c>
      <c r="C1595" s="0" t="s">
        <v>165</v>
      </c>
      <c r="E1595" s="16">
        <v>43795</v>
      </c>
      <c r="F1595" s="0" t="s">
        <v>206</v>
      </c>
      <c r="G1595" s="0" t="s">
        <v>167</v>
      </c>
      <c r="H1595" s="0" t="s">
        <v>1207</v>
      </c>
      <c r="I1595" s="0" t="n">
        <v>2</v>
      </c>
      <c r="J1595" s="0" t="s">
        <v>220</v>
      </c>
      <c r="L1595" s="0" t="s">
        <v>2006</v>
      </c>
      <c r="M1595" s="0" t="s">
        <v>171</v>
      </c>
      <c r="N1595" s="0" t="n">
        <v>51.6505000000001</v>
      </c>
      <c r="O1595" s="0" t="n">
        <v>-127.9516</v>
      </c>
      <c r="P1595" s="0" t="n">
        <v>51.650427</v>
      </c>
      <c r="Q1595" s="0" t="n">
        <v>-127.952258</v>
      </c>
      <c r="S1595" s="0" t="n">
        <v>325</v>
      </c>
      <c r="T1595" s="0" t="n">
        <v>309.534653</v>
      </c>
      <c r="V1595" s="0" t="s">
        <v>172</v>
      </c>
      <c r="W1595" s="0" t="n">
        <v>13</v>
      </c>
      <c r="Y1595" s="17">
        <v>43795.4023264</v>
      </c>
      <c r="Z1595" s="17">
        <v>43795.563287</v>
      </c>
      <c r="AB1595" s="0" t="s">
        <v>602</v>
      </c>
      <c r="AD1595" s="0" t="n">
        <v>30.886792147505</v>
      </c>
      <c r="AK1595" s="0" t="n">
        <v>2.35652303080242</v>
      </c>
      <c r="AL1595" s="0" t="n">
        <v>58.6174403406646</v>
      </c>
      <c r="BF1595" s="0" t="s">
        <v>175</v>
      </c>
      <c r="BH1595" s="0" t="s">
        <v>14</v>
      </c>
      <c r="BI1595" s="0" t="s">
        <v>1990</v>
      </c>
      <c r="BJ1595" s="0" t="s">
        <v>81</v>
      </c>
      <c r="BK1595" s="0" t="s">
        <v>65</v>
      </c>
      <c r="BL1595" s="0" t="s">
        <v>479</v>
      </c>
    </row>
    <row r="1596" spans="1:64">
      <c r="A1596" s="0" t="s">
        <v>14</v>
      </c>
      <c r="B1596" s="0" t="n">
        <v>1659711</v>
      </c>
      <c r="C1596" s="0" t="s">
        <v>165</v>
      </c>
      <c r="E1596" s="16">
        <v>43795</v>
      </c>
      <c r="F1596" s="0" t="s">
        <v>166</v>
      </c>
      <c r="G1596" s="0" t="s">
        <v>167</v>
      </c>
      <c r="H1596" s="0" t="s">
        <v>238</v>
      </c>
      <c r="I1596" s="0" t="n">
        <v>1</v>
      </c>
      <c r="J1596" s="0" t="s">
        <v>169</v>
      </c>
      <c r="L1596" s="0" t="s">
        <v>2007</v>
      </c>
      <c r="M1596" s="0" t="s">
        <v>171</v>
      </c>
      <c r="N1596" s="0" t="n">
        <v>50.0307000000001</v>
      </c>
      <c r="O1596" s="0" t="n">
        <v>-125.0992</v>
      </c>
      <c r="P1596" s="0" t="n">
        <v>50.02854167</v>
      </c>
      <c r="Q1596" s="0" t="n">
        <v>-125.09922424</v>
      </c>
      <c r="S1596" s="0" t="n">
        <v>0</v>
      </c>
      <c r="V1596" s="0" t="s">
        <v>172</v>
      </c>
      <c r="W1596" s="0" t="n">
        <v>13</v>
      </c>
      <c r="Y1596" s="17">
        <v>43795.4234375</v>
      </c>
      <c r="Z1596" s="17">
        <v>43795.4624653</v>
      </c>
      <c r="AA1596" s="17">
        <v>44014</v>
      </c>
      <c r="AB1596" s="0" t="s">
        <v>526</v>
      </c>
      <c r="AD1596" s="0" t="n">
        <v>22.1137778186496</v>
      </c>
      <c r="AK1596" s="0" t="n">
        <v>1.90800127579823</v>
      </c>
      <c r="AL1596" s="0" t="n">
        <v>47.7826743776931</v>
      </c>
      <c r="AS1596" s="0" t="s">
        <v>174</v>
      </c>
      <c r="AT1596" s="0" t="s">
        <v>174</v>
      </c>
      <c r="AU1596" s="0" t="s">
        <v>174</v>
      </c>
      <c r="AV1596" s="0" t="s">
        <v>174</v>
      </c>
      <c r="AW1596" s="0" t="s">
        <v>174</v>
      </c>
      <c r="AX1596" s="0" t="s">
        <v>174</v>
      </c>
      <c r="AY1596" s="0" t="s">
        <v>174</v>
      </c>
      <c r="AZ1596" s="0" t="s">
        <v>174</v>
      </c>
      <c r="BF1596" s="0" t="s">
        <v>175</v>
      </c>
      <c r="BH1596" s="0" t="s">
        <v>14</v>
      </c>
      <c r="BI1596" s="0" t="s">
        <v>2008</v>
      </c>
      <c r="BJ1596" s="0" t="s">
        <v>81</v>
      </c>
      <c r="BK1596" s="0" t="s">
        <v>65</v>
      </c>
      <c r="BL1596" s="0" t="s">
        <v>177</v>
      </c>
    </row>
    <row r="1597" spans="1:64">
      <c r="A1597" s="0" t="s">
        <v>14</v>
      </c>
      <c r="B1597" s="0" t="n">
        <v>1659711</v>
      </c>
      <c r="C1597" s="0" t="s">
        <v>165</v>
      </c>
      <c r="E1597" s="16">
        <v>43795</v>
      </c>
      <c r="F1597" s="0" t="s">
        <v>166</v>
      </c>
      <c r="G1597" s="0" t="s">
        <v>167</v>
      </c>
      <c r="H1597" s="0" t="s">
        <v>238</v>
      </c>
      <c r="I1597" s="0" t="n">
        <v>1</v>
      </c>
      <c r="J1597" s="0" t="s">
        <v>169</v>
      </c>
      <c r="L1597" s="0" t="s">
        <v>2009</v>
      </c>
      <c r="M1597" s="0" t="s">
        <v>171</v>
      </c>
      <c r="N1597" s="0" t="n">
        <v>50.0307000000001</v>
      </c>
      <c r="O1597" s="0" t="n">
        <v>-125.0992</v>
      </c>
      <c r="P1597" s="0" t="n">
        <v>50.02854167</v>
      </c>
      <c r="Q1597" s="0" t="n">
        <v>-125.09922424</v>
      </c>
      <c r="S1597" s="0" t="n">
        <v>5</v>
      </c>
      <c r="T1597" s="0" t="n">
        <v>5.8436854</v>
      </c>
      <c r="V1597" s="0" t="s">
        <v>172</v>
      </c>
      <c r="W1597" s="0" t="n">
        <v>13</v>
      </c>
      <c r="Y1597" s="17">
        <v>43795.4234375</v>
      </c>
      <c r="Z1597" s="17">
        <v>43795.4624653</v>
      </c>
      <c r="AA1597" s="17">
        <v>44014</v>
      </c>
      <c r="AB1597" s="0" t="s">
        <v>526</v>
      </c>
      <c r="AD1597" s="0" t="n">
        <v>22.4126221169522</v>
      </c>
      <c r="AK1597" s="0" t="n">
        <v>1.9358802841414</v>
      </c>
      <c r="AL1597" s="0" t="n">
        <v>48.0942029509613</v>
      </c>
      <c r="AS1597" s="0" t="s">
        <v>174</v>
      </c>
      <c r="AT1597" s="0" t="s">
        <v>174</v>
      </c>
      <c r="AU1597" s="0" t="s">
        <v>174</v>
      </c>
      <c r="AV1597" s="0" t="s">
        <v>174</v>
      </c>
      <c r="AW1597" s="0" t="s">
        <v>174</v>
      </c>
      <c r="AX1597" s="0" t="s">
        <v>174</v>
      </c>
      <c r="AY1597" s="0" t="s">
        <v>174</v>
      </c>
      <c r="AZ1597" s="0" t="s">
        <v>174</v>
      </c>
      <c r="BF1597" s="0" t="s">
        <v>175</v>
      </c>
      <c r="BH1597" s="0" t="s">
        <v>14</v>
      </c>
      <c r="BI1597" s="0" t="s">
        <v>2008</v>
      </c>
      <c r="BJ1597" s="0" t="s">
        <v>81</v>
      </c>
      <c r="BK1597" s="0" t="s">
        <v>65</v>
      </c>
      <c r="BL1597" s="0" t="s">
        <v>177</v>
      </c>
    </row>
    <row r="1598" spans="1:64">
      <c r="A1598" s="0" t="s">
        <v>14</v>
      </c>
      <c r="B1598" s="0" t="n">
        <v>1659711</v>
      </c>
      <c r="C1598" s="0" t="s">
        <v>165</v>
      </c>
      <c r="E1598" s="16">
        <v>43795</v>
      </c>
      <c r="F1598" s="0" t="s">
        <v>166</v>
      </c>
      <c r="G1598" s="0" t="s">
        <v>167</v>
      </c>
      <c r="H1598" s="0" t="s">
        <v>238</v>
      </c>
      <c r="I1598" s="0" t="n">
        <v>1</v>
      </c>
      <c r="J1598" s="0" t="s">
        <v>169</v>
      </c>
      <c r="L1598" s="0" t="s">
        <v>2010</v>
      </c>
      <c r="M1598" s="0" t="s">
        <v>171</v>
      </c>
      <c r="N1598" s="0" t="n">
        <v>50.0307000000001</v>
      </c>
      <c r="O1598" s="0" t="n">
        <v>-125.0992</v>
      </c>
      <c r="P1598" s="0" t="n">
        <v>50.02854167</v>
      </c>
      <c r="Q1598" s="0" t="n">
        <v>-125.09922424</v>
      </c>
      <c r="S1598" s="0" t="n">
        <v>10</v>
      </c>
      <c r="T1598" s="0" t="n">
        <v>10.467984</v>
      </c>
      <c r="V1598" s="0" t="s">
        <v>172</v>
      </c>
      <c r="W1598" s="0" t="n">
        <v>13</v>
      </c>
      <c r="Y1598" s="17">
        <v>43795.4234375</v>
      </c>
      <c r="Z1598" s="17">
        <v>43795.4624653</v>
      </c>
      <c r="AA1598" s="17">
        <v>44014</v>
      </c>
      <c r="AB1598" s="0" t="s">
        <v>526</v>
      </c>
      <c r="AD1598" s="0" t="n">
        <v>22.015303844014</v>
      </c>
      <c r="AK1598" s="0" t="n">
        <v>1.91785665863896</v>
      </c>
      <c r="AL1598" s="0" t="n">
        <v>47.9713525816617</v>
      </c>
      <c r="AS1598" s="0" t="s">
        <v>174</v>
      </c>
      <c r="AT1598" s="0" t="s">
        <v>174</v>
      </c>
      <c r="AU1598" s="0" t="s">
        <v>174</v>
      </c>
      <c r="AV1598" s="0" t="s">
        <v>174</v>
      </c>
      <c r="AW1598" s="0" t="s">
        <v>174</v>
      </c>
      <c r="AX1598" s="0" t="s">
        <v>174</v>
      </c>
      <c r="AY1598" s="0" t="s">
        <v>174</v>
      </c>
      <c r="AZ1598" s="0" t="s">
        <v>174</v>
      </c>
      <c r="BF1598" s="0" t="s">
        <v>175</v>
      </c>
      <c r="BH1598" s="0" t="s">
        <v>14</v>
      </c>
      <c r="BI1598" s="0" t="s">
        <v>2008</v>
      </c>
      <c r="BJ1598" s="0" t="s">
        <v>81</v>
      </c>
      <c r="BK1598" s="0" t="s">
        <v>65</v>
      </c>
      <c r="BL1598" s="0" t="s">
        <v>177</v>
      </c>
    </row>
    <row r="1599" spans="1:64">
      <c r="A1599" s="0" t="s">
        <v>14</v>
      </c>
      <c r="B1599" s="0" t="n">
        <v>1659711</v>
      </c>
      <c r="C1599" s="0" t="s">
        <v>1390</v>
      </c>
      <c r="E1599" s="16">
        <v>43795</v>
      </c>
      <c r="F1599" s="0" t="s">
        <v>166</v>
      </c>
      <c r="G1599" s="0" t="s">
        <v>167</v>
      </c>
      <c r="H1599" s="0" t="s">
        <v>238</v>
      </c>
      <c r="I1599" s="0" t="n">
        <v>1</v>
      </c>
      <c r="J1599" s="0" t="s">
        <v>169</v>
      </c>
      <c r="L1599" s="0" t="s">
        <v>2011</v>
      </c>
      <c r="M1599" s="0" t="s">
        <v>171</v>
      </c>
      <c r="N1599" s="0" t="n">
        <v>50.0307000000001</v>
      </c>
      <c r="O1599" s="0" t="n">
        <v>-125.0992</v>
      </c>
      <c r="P1599" s="0" t="n">
        <v>50.02854167</v>
      </c>
      <c r="Q1599" s="0" t="n">
        <v>-125.09922424</v>
      </c>
      <c r="S1599" s="0" t="n">
        <v>10</v>
      </c>
      <c r="T1599" s="0" t="n">
        <v>10.467984</v>
      </c>
      <c r="V1599" s="0" t="s">
        <v>172</v>
      </c>
      <c r="W1599" s="0" t="n">
        <v>13</v>
      </c>
      <c r="Y1599" s="17">
        <v>43795.4234375</v>
      </c>
      <c r="Z1599" s="17">
        <v>43795.4624653</v>
      </c>
      <c r="AA1599" s="17">
        <v>44014</v>
      </c>
      <c r="AB1599" s="0" t="s">
        <v>526</v>
      </c>
      <c r="AD1599" s="0" t="n">
        <v>22.2615695822031</v>
      </c>
      <c r="AK1599" s="0" t="n">
        <v>1.92378168542274</v>
      </c>
      <c r="AL1599" s="0" t="n">
        <v>48.5646636419703</v>
      </c>
      <c r="AS1599" s="0" t="s">
        <v>174</v>
      </c>
      <c r="AT1599" s="0" t="s">
        <v>174</v>
      </c>
      <c r="AU1599" s="0" t="s">
        <v>174</v>
      </c>
      <c r="AV1599" s="0" t="s">
        <v>174</v>
      </c>
      <c r="AW1599" s="0" t="s">
        <v>174</v>
      </c>
      <c r="AX1599" s="0" t="s">
        <v>174</v>
      </c>
      <c r="AY1599" s="0" t="s">
        <v>174</v>
      </c>
      <c r="AZ1599" s="0" t="s">
        <v>174</v>
      </c>
      <c r="BF1599" s="0" t="s">
        <v>175</v>
      </c>
      <c r="BH1599" s="0" t="s">
        <v>14</v>
      </c>
      <c r="BI1599" s="0" t="s">
        <v>2008</v>
      </c>
      <c r="BJ1599" s="0" t="s">
        <v>81</v>
      </c>
      <c r="BK1599" s="0" t="s">
        <v>65</v>
      </c>
      <c r="BL1599" s="0" t="s">
        <v>177</v>
      </c>
    </row>
    <row r="1600" spans="1:64">
      <c r="A1600" s="0" t="s">
        <v>14</v>
      </c>
      <c r="B1600" s="0" t="n">
        <v>1659711</v>
      </c>
      <c r="C1600" s="0" t="s">
        <v>1392</v>
      </c>
      <c r="E1600" s="16">
        <v>43795</v>
      </c>
      <c r="F1600" s="0" t="s">
        <v>166</v>
      </c>
      <c r="G1600" s="0" t="s">
        <v>167</v>
      </c>
      <c r="H1600" s="0" t="s">
        <v>238</v>
      </c>
      <c r="I1600" s="0" t="n">
        <v>1</v>
      </c>
      <c r="J1600" s="0" t="s">
        <v>169</v>
      </c>
      <c r="L1600" s="0" t="s">
        <v>2012</v>
      </c>
      <c r="M1600" s="0" t="s">
        <v>171</v>
      </c>
      <c r="N1600" s="0" t="n">
        <v>50.0307000000001</v>
      </c>
      <c r="O1600" s="0" t="n">
        <v>-125.0992</v>
      </c>
      <c r="P1600" s="0" t="n">
        <v>50.02854167</v>
      </c>
      <c r="Q1600" s="0" t="n">
        <v>-125.09922424</v>
      </c>
      <c r="S1600" s="0" t="n">
        <v>10</v>
      </c>
      <c r="T1600" s="0" t="n">
        <v>10.467984</v>
      </c>
      <c r="V1600" s="0" t="s">
        <v>172</v>
      </c>
      <c r="W1600" s="0" t="n">
        <v>13</v>
      </c>
      <c r="Y1600" s="17">
        <v>43795.4234375</v>
      </c>
      <c r="Z1600" s="17">
        <v>43795.4624653</v>
      </c>
      <c r="AA1600" s="17">
        <v>44014</v>
      </c>
      <c r="AB1600" s="0" t="s">
        <v>526</v>
      </c>
      <c r="AD1600" s="0" t="n">
        <v>22.4354784052805</v>
      </c>
      <c r="AK1600" s="0" t="n">
        <v>1.95165748792638</v>
      </c>
      <c r="AL1600" s="0" t="n">
        <v>48.0324717435266</v>
      </c>
      <c r="AS1600" s="0" t="s">
        <v>174</v>
      </c>
      <c r="AT1600" s="0" t="s">
        <v>174</v>
      </c>
      <c r="AU1600" s="0" t="s">
        <v>174</v>
      </c>
      <c r="AV1600" s="0" t="s">
        <v>174</v>
      </c>
      <c r="AW1600" s="0" t="s">
        <v>174</v>
      </c>
      <c r="AX1600" s="0" t="s">
        <v>174</v>
      </c>
      <c r="AY1600" s="0" t="s">
        <v>174</v>
      </c>
      <c r="AZ1600" s="0" t="s">
        <v>174</v>
      </c>
      <c r="BF1600" s="0" t="s">
        <v>175</v>
      </c>
      <c r="BH1600" s="0" t="s">
        <v>14</v>
      </c>
      <c r="BI1600" s="0" t="s">
        <v>2008</v>
      </c>
      <c r="BJ1600" s="0" t="s">
        <v>81</v>
      </c>
      <c r="BK1600" s="0" t="s">
        <v>65</v>
      </c>
      <c r="BL1600" s="0" t="s">
        <v>177</v>
      </c>
    </row>
    <row r="1601" spans="1:64">
      <c r="A1601" s="0" t="s">
        <v>14</v>
      </c>
      <c r="B1601" s="0" t="n">
        <v>1659711</v>
      </c>
      <c r="C1601" s="0" t="s">
        <v>165</v>
      </c>
      <c r="E1601" s="16">
        <v>43795</v>
      </c>
      <c r="F1601" s="0" t="s">
        <v>166</v>
      </c>
      <c r="G1601" s="0" t="s">
        <v>167</v>
      </c>
      <c r="H1601" s="0" t="s">
        <v>238</v>
      </c>
      <c r="I1601" s="0" t="n">
        <v>1</v>
      </c>
      <c r="J1601" s="0" t="s">
        <v>169</v>
      </c>
      <c r="L1601" s="0" t="s">
        <v>2013</v>
      </c>
      <c r="M1601" s="0" t="s">
        <v>171</v>
      </c>
      <c r="N1601" s="0" t="n">
        <v>50.0307000000001</v>
      </c>
      <c r="O1601" s="0" t="n">
        <v>-125.0992</v>
      </c>
      <c r="P1601" s="0" t="n">
        <v>50.02854167</v>
      </c>
      <c r="Q1601" s="0" t="n">
        <v>-125.09922424</v>
      </c>
      <c r="S1601" s="0" t="n">
        <v>20</v>
      </c>
      <c r="T1601" s="0" t="n">
        <v>19.7582477</v>
      </c>
      <c r="V1601" s="0" t="s">
        <v>172</v>
      </c>
      <c r="W1601" s="0" t="n">
        <v>13</v>
      </c>
      <c r="Y1601" s="17">
        <v>43795.4234375</v>
      </c>
      <c r="Z1601" s="17">
        <v>43795.4624653</v>
      </c>
      <c r="AA1601" s="17">
        <v>44014</v>
      </c>
      <c r="AB1601" s="0" t="s">
        <v>526</v>
      </c>
      <c r="AD1601" s="0" t="n">
        <v>24.7671430470755</v>
      </c>
      <c r="AK1601" s="0" t="n">
        <v>2.15713058832366</v>
      </c>
      <c r="AL1601" s="0" t="n">
        <v>50.2149332979946</v>
      </c>
      <c r="AS1601" s="0" t="s">
        <v>174</v>
      </c>
      <c r="AT1601" s="0" t="s">
        <v>174</v>
      </c>
      <c r="AU1601" s="0" t="s">
        <v>174</v>
      </c>
      <c r="AV1601" s="0" t="s">
        <v>174</v>
      </c>
      <c r="AW1601" s="0" t="s">
        <v>174</v>
      </c>
      <c r="AX1601" s="0" t="s">
        <v>174</v>
      </c>
      <c r="AY1601" s="0" t="s">
        <v>174</v>
      </c>
      <c r="AZ1601" s="0" t="s">
        <v>174</v>
      </c>
      <c r="BF1601" s="0" t="s">
        <v>175</v>
      </c>
      <c r="BH1601" s="0" t="s">
        <v>14</v>
      </c>
      <c r="BI1601" s="0" t="s">
        <v>2008</v>
      </c>
      <c r="BJ1601" s="0" t="s">
        <v>81</v>
      </c>
      <c r="BK1601" s="0" t="s">
        <v>65</v>
      </c>
      <c r="BL1601" s="0" t="s">
        <v>177</v>
      </c>
    </row>
    <row r="1602" spans="1:64">
      <c r="A1602" s="0" t="s">
        <v>14</v>
      </c>
      <c r="B1602" s="0" t="n">
        <v>1659711</v>
      </c>
      <c r="C1602" s="0" t="s">
        <v>165</v>
      </c>
      <c r="E1602" s="16">
        <v>43795</v>
      </c>
      <c r="F1602" s="0" t="s">
        <v>166</v>
      </c>
      <c r="G1602" s="0" t="s">
        <v>167</v>
      </c>
      <c r="H1602" s="0" t="s">
        <v>238</v>
      </c>
      <c r="I1602" s="0" t="n">
        <v>1</v>
      </c>
      <c r="J1602" s="0" t="s">
        <v>169</v>
      </c>
      <c r="L1602" s="0" t="s">
        <v>2014</v>
      </c>
      <c r="M1602" s="0" t="s">
        <v>171</v>
      </c>
      <c r="N1602" s="0" t="n">
        <v>50.0307000000001</v>
      </c>
      <c r="O1602" s="0" t="n">
        <v>-125.0992</v>
      </c>
      <c r="P1602" s="0" t="n">
        <v>50.02854167</v>
      </c>
      <c r="Q1602" s="0" t="n">
        <v>-125.09922424</v>
      </c>
      <c r="S1602" s="0" t="n">
        <v>30</v>
      </c>
      <c r="T1602" s="0" t="n">
        <v>30.3202449</v>
      </c>
      <c r="V1602" s="0" t="s">
        <v>172</v>
      </c>
      <c r="W1602" s="0" t="n">
        <v>13</v>
      </c>
      <c r="Y1602" s="17">
        <v>43795.4234375</v>
      </c>
      <c r="Z1602" s="17">
        <v>43795.4624653</v>
      </c>
      <c r="AA1602" s="17">
        <v>44014</v>
      </c>
      <c r="AB1602" s="0" t="s">
        <v>526</v>
      </c>
      <c r="AD1602" s="0" t="n">
        <v>26.6318278097827</v>
      </c>
      <c r="AK1602" s="0" t="n">
        <v>2.32767039361916</v>
      </c>
      <c r="AL1602" s="0" t="n">
        <v>53.4164945152657</v>
      </c>
      <c r="AS1602" s="0" t="s">
        <v>174</v>
      </c>
      <c r="AT1602" s="0" t="s">
        <v>174</v>
      </c>
      <c r="AU1602" s="0" t="s">
        <v>174</v>
      </c>
      <c r="AV1602" s="0" t="s">
        <v>174</v>
      </c>
      <c r="AW1602" s="0" t="s">
        <v>174</v>
      </c>
      <c r="AX1602" s="0" t="s">
        <v>174</v>
      </c>
      <c r="AY1602" s="0" t="s">
        <v>174</v>
      </c>
      <c r="AZ1602" s="0" t="s">
        <v>174</v>
      </c>
      <c r="BF1602" s="0" t="s">
        <v>175</v>
      </c>
      <c r="BH1602" s="0" t="s">
        <v>14</v>
      </c>
      <c r="BI1602" s="0" t="s">
        <v>2008</v>
      </c>
      <c r="BJ1602" s="0" t="s">
        <v>81</v>
      </c>
      <c r="BK1602" s="0" t="s">
        <v>65</v>
      </c>
      <c r="BL1602" s="0" t="s">
        <v>177</v>
      </c>
    </row>
    <row r="1603" spans="1:64">
      <c r="A1603" s="0" t="s">
        <v>14</v>
      </c>
      <c r="B1603" s="0" t="n">
        <v>1659711</v>
      </c>
      <c r="C1603" s="0" t="s">
        <v>165</v>
      </c>
      <c r="E1603" s="16">
        <v>43795</v>
      </c>
      <c r="F1603" s="0" t="s">
        <v>166</v>
      </c>
      <c r="G1603" s="0" t="s">
        <v>167</v>
      </c>
      <c r="H1603" s="0" t="s">
        <v>238</v>
      </c>
      <c r="I1603" s="0" t="n">
        <v>1</v>
      </c>
      <c r="J1603" s="0" t="s">
        <v>169</v>
      </c>
      <c r="L1603" s="0" t="s">
        <v>2015</v>
      </c>
      <c r="M1603" s="0" t="s">
        <v>171</v>
      </c>
      <c r="N1603" s="0" t="n">
        <v>50.0307000000001</v>
      </c>
      <c r="O1603" s="0" t="n">
        <v>-125.0992</v>
      </c>
      <c r="P1603" s="0" t="n">
        <v>50.02854167</v>
      </c>
      <c r="Q1603" s="0" t="n">
        <v>-125.09922424</v>
      </c>
      <c r="S1603" s="0" t="n">
        <v>40</v>
      </c>
      <c r="T1603" s="0" t="n">
        <v>39.733454</v>
      </c>
      <c r="V1603" s="0" t="s">
        <v>172</v>
      </c>
      <c r="W1603" s="0" t="n">
        <v>13</v>
      </c>
      <c r="Y1603" s="17">
        <v>43795.4234375</v>
      </c>
      <c r="Z1603" s="17">
        <v>43795.4624653</v>
      </c>
      <c r="AA1603" s="17">
        <v>44014</v>
      </c>
      <c r="AB1603" s="0" t="s">
        <v>526</v>
      </c>
      <c r="AD1603" s="0" t="n">
        <v>28.3354357047178</v>
      </c>
      <c r="AK1603" s="0" t="n">
        <v>2.467271016438</v>
      </c>
      <c r="AL1603" s="0" t="n">
        <v>57.1828360177816</v>
      </c>
      <c r="AS1603" s="0" t="s">
        <v>174</v>
      </c>
      <c r="AT1603" s="0" t="s">
        <v>174</v>
      </c>
      <c r="AU1603" s="0" t="s">
        <v>174</v>
      </c>
      <c r="AV1603" s="0" t="s">
        <v>174</v>
      </c>
      <c r="AW1603" s="0" t="s">
        <v>174</v>
      </c>
      <c r="AX1603" s="0" t="s">
        <v>174</v>
      </c>
      <c r="AY1603" s="0" t="s">
        <v>174</v>
      </c>
      <c r="AZ1603" s="0" t="s">
        <v>174</v>
      </c>
      <c r="BF1603" s="0" t="s">
        <v>175</v>
      </c>
      <c r="BH1603" s="0" t="s">
        <v>14</v>
      </c>
      <c r="BI1603" s="0" t="s">
        <v>2008</v>
      </c>
      <c r="BJ1603" s="0" t="s">
        <v>81</v>
      </c>
      <c r="BK1603" s="0" t="s">
        <v>65</v>
      </c>
      <c r="BL1603" s="0" t="s">
        <v>177</v>
      </c>
    </row>
    <row r="1604" spans="1:64">
      <c r="A1604" s="0" t="s">
        <v>14</v>
      </c>
      <c r="B1604" s="0" t="n">
        <v>1659711</v>
      </c>
      <c r="C1604" s="0" t="s">
        <v>165</v>
      </c>
      <c r="E1604" s="16">
        <v>43795</v>
      </c>
      <c r="F1604" s="0" t="s">
        <v>166</v>
      </c>
      <c r="G1604" s="0" t="s">
        <v>167</v>
      </c>
      <c r="H1604" s="0" t="s">
        <v>238</v>
      </c>
      <c r="I1604" s="0" t="n">
        <v>1</v>
      </c>
      <c r="J1604" s="0" t="s">
        <v>169</v>
      </c>
      <c r="L1604" s="0" t="s">
        <v>2016</v>
      </c>
      <c r="M1604" s="0" t="s">
        <v>171</v>
      </c>
      <c r="N1604" s="0" t="n">
        <v>50.0307000000001</v>
      </c>
      <c r="O1604" s="0" t="n">
        <v>-125.0992</v>
      </c>
      <c r="P1604" s="0" t="n">
        <v>50.02854167</v>
      </c>
      <c r="Q1604" s="0" t="n">
        <v>-125.09922424</v>
      </c>
      <c r="S1604" s="0" t="n">
        <v>50</v>
      </c>
      <c r="T1604" s="0" t="n">
        <v>51.3256617</v>
      </c>
      <c r="V1604" s="0" t="s">
        <v>172</v>
      </c>
      <c r="W1604" s="0" t="n">
        <v>13</v>
      </c>
      <c r="Y1604" s="17">
        <v>43795.4234375</v>
      </c>
      <c r="Z1604" s="17">
        <v>43795.4624653</v>
      </c>
      <c r="AA1604" s="17">
        <v>44014</v>
      </c>
      <c r="AB1604" s="0" t="s">
        <v>526</v>
      </c>
      <c r="AD1604" s="0" t="n">
        <v>28.8678129746867</v>
      </c>
      <c r="AK1604" s="0" t="n">
        <v>2.54692144596326</v>
      </c>
      <c r="AL1604" s="0" t="n">
        <v>58.2203241725009</v>
      </c>
      <c r="AS1604" s="0" t="s">
        <v>174</v>
      </c>
      <c r="AT1604" s="0" t="s">
        <v>174</v>
      </c>
      <c r="AU1604" s="0" t="s">
        <v>174</v>
      </c>
      <c r="AV1604" s="0" t="s">
        <v>174</v>
      </c>
      <c r="AW1604" s="0" t="s">
        <v>174</v>
      </c>
      <c r="AX1604" s="0" t="s">
        <v>174</v>
      </c>
      <c r="AY1604" s="0" t="s">
        <v>174</v>
      </c>
      <c r="AZ1604" s="0" t="s">
        <v>174</v>
      </c>
      <c r="BF1604" s="0" t="s">
        <v>175</v>
      </c>
      <c r="BH1604" s="0" t="s">
        <v>14</v>
      </c>
      <c r="BI1604" s="0" t="s">
        <v>2008</v>
      </c>
      <c r="BJ1604" s="0" t="s">
        <v>81</v>
      </c>
      <c r="BK1604" s="0" t="s">
        <v>65</v>
      </c>
      <c r="BL1604" s="0" t="s">
        <v>177</v>
      </c>
    </row>
    <row r="1605" spans="1:64">
      <c r="A1605" s="0" t="s">
        <v>14</v>
      </c>
      <c r="B1605" s="0" t="n">
        <v>1659711</v>
      </c>
      <c r="C1605" s="0" t="s">
        <v>1390</v>
      </c>
      <c r="E1605" s="16">
        <v>43795</v>
      </c>
      <c r="F1605" s="0" t="s">
        <v>166</v>
      </c>
      <c r="G1605" s="0" t="s">
        <v>167</v>
      </c>
      <c r="H1605" s="0" t="s">
        <v>238</v>
      </c>
      <c r="I1605" s="0" t="n">
        <v>1</v>
      </c>
      <c r="J1605" s="0" t="s">
        <v>169</v>
      </c>
      <c r="L1605" s="0" t="s">
        <v>2017</v>
      </c>
      <c r="M1605" s="0" t="s">
        <v>171</v>
      </c>
      <c r="N1605" s="0" t="n">
        <v>50.0307000000001</v>
      </c>
      <c r="O1605" s="0" t="n">
        <v>-125.0992</v>
      </c>
      <c r="P1605" s="0" t="n">
        <v>50.02854167</v>
      </c>
      <c r="Q1605" s="0" t="n">
        <v>-125.09922424</v>
      </c>
      <c r="S1605" s="0" t="n">
        <v>50</v>
      </c>
      <c r="T1605" s="0" t="n">
        <v>51.3256617</v>
      </c>
      <c r="V1605" s="0" t="s">
        <v>172</v>
      </c>
      <c r="W1605" s="0" t="n">
        <v>13</v>
      </c>
      <c r="Y1605" s="17">
        <v>43795.4234375</v>
      </c>
      <c r="Z1605" s="17">
        <v>43795.4624653</v>
      </c>
      <c r="AA1605" s="17">
        <v>44014</v>
      </c>
      <c r="AB1605" s="0" t="s">
        <v>526</v>
      </c>
      <c r="AD1605" s="0" t="n">
        <v>29.128873832141</v>
      </c>
      <c r="AK1605" s="0" t="n">
        <v>2.5647958972236</v>
      </c>
      <c r="AL1605" s="0" t="n">
        <v>58.2417714861802</v>
      </c>
      <c r="AS1605" s="0" t="s">
        <v>174</v>
      </c>
      <c r="AT1605" s="0" t="s">
        <v>174</v>
      </c>
      <c r="AU1605" s="0" t="s">
        <v>174</v>
      </c>
      <c r="AV1605" s="0" t="s">
        <v>174</v>
      </c>
      <c r="AW1605" s="0" t="s">
        <v>174</v>
      </c>
      <c r="AX1605" s="0" t="s">
        <v>174</v>
      </c>
      <c r="AY1605" s="0" t="s">
        <v>174</v>
      </c>
      <c r="AZ1605" s="0" t="s">
        <v>174</v>
      </c>
      <c r="BF1605" s="0" t="s">
        <v>175</v>
      </c>
      <c r="BH1605" s="0" t="s">
        <v>14</v>
      </c>
      <c r="BI1605" s="0" t="s">
        <v>2008</v>
      </c>
      <c r="BJ1605" s="0" t="s">
        <v>81</v>
      </c>
      <c r="BK1605" s="0" t="s">
        <v>65</v>
      </c>
      <c r="BL1605" s="0" t="s">
        <v>177</v>
      </c>
    </row>
    <row r="1606" spans="1:64">
      <c r="A1606" s="0" t="s">
        <v>14</v>
      </c>
      <c r="B1606" s="0" t="n">
        <v>1659711</v>
      </c>
      <c r="C1606" s="0" t="s">
        <v>1392</v>
      </c>
      <c r="E1606" s="16">
        <v>43795</v>
      </c>
      <c r="F1606" s="0" t="s">
        <v>166</v>
      </c>
      <c r="G1606" s="0" t="s">
        <v>167</v>
      </c>
      <c r="H1606" s="0" t="s">
        <v>238</v>
      </c>
      <c r="I1606" s="0" t="n">
        <v>1</v>
      </c>
      <c r="J1606" s="0" t="s">
        <v>169</v>
      </c>
      <c r="L1606" s="0" t="s">
        <v>2018</v>
      </c>
      <c r="M1606" s="0" t="s">
        <v>171</v>
      </c>
      <c r="N1606" s="0" t="n">
        <v>50.0307000000001</v>
      </c>
      <c r="O1606" s="0" t="n">
        <v>-125.0992</v>
      </c>
      <c r="P1606" s="0" t="n">
        <v>50.02854167</v>
      </c>
      <c r="Q1606" s="0" t="n">
        <v>-125.09922424</v>
      </c>
      <c r="S1606" s="0" t="n">
        <v>50</v>
      </c>
      <c r="T1606" s="0" t="n">
        <v>51.3256617</v>
      </c>
      <c r="V1606" s="0" t="s">
        <v>172</v>
      </c>
      <c r="W1606" s="0" t="n">
        <v>13</v>
      </c>
      <c r="Y1606" s="17">
        <v>43795.4234375</v>
      </c>
      <c r="Z1606" s="17">
        <v>43795.4624653</v>
      </c>
      <c r="AA1606" s="17">
        <v>44014</v>
      </c>
      <c r="AB1606" s="0" t="s">
        <v>526</v>
      </c>
      <c r="AD1606" s="0" t="n">
        <v>29.0697031074656</v>
      </c>
      <c r="AK1606" s="0" t="n">
        <v>2.57169609394597</v>
      </c>
      <c r="AL1606" s="0" t="n">
        <v>58.4055184980231</v>
      </c>
      <c r="AS1606" s="0" t="s">
        <v>174</v>
      </c>
      <c r="AT1606" s="0" t="s">
        <v>174</v>
      </c>
      <c r="AU1606" s="0" t="s">
        <v>174</v>
      </c>
      <c r="AV1606" s="0" t="s">
        <v>174</v>
      </c>
      <c r="AW1606" s="0" t="s">
        <v>174</v>
      </c>
      <c r="AX1606" s="0" t="s">
        <v>174</v>
      </c>
      <c r="AY1606" s="0" t="s">
        <v>174</v>
      </c>
      <c r="AZ1606" s="0" t="s">
        <v>174</v>
      </c>
      <c r="BF1606" s="0" t="s">
        <v>175</v>
      </c>
      <c r="BH1606" s="0" t="s">
        <v>14</v>
      </c>
      <c r="BI1606" s="0" t="s">
        <v>2008</v>
      </c>
      <c r="BJ1606" s="0" t="s">
        <v>81</v>
      </c>
      <c r="BK1606" s="0" t="s">
        <v>65</v>
      </c>
      <c r="BL1606" s="0" t="s">
        <v>177</v>
      </c>
    </row>
    <row r="1607" spans="1:64">
      <c r="A1607" s="0" t="s">
        <v>14</v>
      </c>
      <c r="B1607" s="0" t="n">
        <v>1659711</v>
      </c>
      <c r="C1607" s="0" t="s">
        <v>165</v>
      </c>
      <c r="E1607" s="16">
        <v>43795</v>
      </c>
      <c r="F1607" s="0" t="s">
        <v>166</v>
      </c>
      <c r="G1607" s="0" t="s">
        <v>167</v>
      </c>
      <c r="H1607" s="0" t="s">
        <v>238</v>
      </c>
      <c r="I1607" s="0" t="n">
        <v>1</v>
      </c>
      <c r="J1607" s="0" t="s">
        <v>169</v>
      </c>
      <c r="L1607" s="0" t="s">
        <v>2019</v>
      </c>
      <c r="M1607" s="0" t="s">
        <v>171</v>
      </c>
      <c r="N1607" s="0" t="n">
        <v>50.0307000000001</v>
      </c>
      <c r="O1607" s="0" t="n">
        <v>-125.0992</v>
      </c>
      <c r="P1607" s="0" t="n">
        <v>50.02854167</v>
      </c>
      <c r="Q1607" s="0" t="n">
        <v>-125.09922424</v>
      </c>
      <c r="S1607" s="0" t="n">
        <v>75</v>
      </c>
      <c r="T1607" s="0" t="n">
        <v>72.8226298</v>
      </c>
      <c r="V1607" s="0" t="s">
        <v>172</v>
      </c>
      <c r="W1607" s="0" t="n">
        <v>13</v>
      </c>
      <c r="Y1607" s="17">
        <v>43795.4234375</v>
      </c>
      <c r="Z1607" s="17">
        <v>43795.4624653</v>
      </c>
      <c r="AA1607" s="17">
        <v>44014</v>
      </c>
      <c r="AB1607" s="0" t="s">
        <v>526</v>
      </c>
      <c r="AD1607" s="0" t="n">
        <v>29.8363287814872</v>
      </c>
      <c r="AK1607" s="0" t="n">
        <v>2.60652647775732</v>
      </c>
      <c r="AL1607" s="0" t="n">
        <v>57.1373867733621</v>
      </c>
      <c r="AS1607" s="0" t="s">
        <v>174</v>
      </c>
      <c r="AT1607" s="0" t="s">
        <v>174</v>
      </c>
      <c r="AU1607" s="0" t="s">
        <v>174</v>
      </c>
      <c r="AV1607" s="0" t="s">
        <v>174</v>
      </c>
      <c r="AW1607" s="0" t="s">
        <v>174</v>
      </c>
      <c r="AX1607" s="0" t="s">
        <v>174</v>
      </c>
      <c r="AY1607" s="0" t="s">
        <v>174</v>
      </c>
      <c r="AZ1607" s="0" t="s">
        <v>174</v>
      </c>
      <c r="BF1607" s="0" t="s">
        <v>175</v>
      </c>
      <c r="BH1607" s="0" t="s">
        <v>14</v>
      </c>
      <c r="BI1607" s="0" t="s">
        <v>2008</v>
      </c>
      <c r="BJ1607" s="0" t="s">
        <v>81</v>
      </c>
      <c r="BK1607" s="0" t="s">
        <v>65</v>
      </c>
      <c r="BL1607" s="0" t="s">
        <v>177</v>
      </c>
    </row>
    <row r="1608" spans="1:64">
      <c r="A1608" s="0" t="s">
        <v>14</v>
      </c>
      <c r="B1608" s="0" t="n">
        <v>1659711</v>
      </c>
      <c r="C1608" s="0" t="s">
        <v>165</v>
      </c>
      <c r="E1608" s="16">
        <v>43795</v>
      </c>
      <c r="F1608" s="0" t="s">
        <v>166</v>
      </c>
      <c r="G1608" s="0" t="s">
        <v>167</v>
      </c>
      <c r="H1608" s="0" t="s">
        <v>238</v>
      </c>
      <c r="I1608" s="0" t="n">
        <v>1</v>
      </c>
      <c r="J1608" s="0" t="s">
        <v>169</v>
      </c>
      <c r="L1608" s="0" t="s">
        <v>2020</v>
      </c>
      <c r="M1608" s="0" t="s">
        <v>171</v>
      </c>
      <c r="N1608" s="0" t="n">
        <v>50.0307000000001</v>
      </c>
      <c r="O1608" s="0" t="n">
        <v>-125.0992</v>
      </c>
      <c r="P1608" s="0" t="n">
        <v>50.02854167</v>
      </c>
      <c r="Q1608" s="0" t="n">
        <v>-125.09922424</v>
      </c>
      <c r="S1608" s="0" t="n">
        <v>100</v>
      </c>
      <c r="T1608" s="0" t="n">
        <v>94.9635617</v>
      </c>
      <c r="V1608" s="0" t="s">
        <v>172</v>
      </c>
      <c r="W1608" s="0" t="n">
        <v>13</v>
      </c>
      <c r="Y1608" s="17">
        <v>43795.4234375</v>
      </c>
      <c r="Z1608" s="17">
        <v>43795.4624653</v>
      </c>
      <c r="AA1608" s="17">
        <v>44014</v>
      </c>
      <c r="AB1608" s="0" t="s">
        <v>526</v>
      </c>
      <c r="AD1608" s="0" t="n">
        <v>29.9093495973096</v>
      </c>
      <c r="AK1608" s="0" t="n">
        <v>2.579510210262</v>
      </c>
      <c r="AL1608" s="0" t="n">
        <v>56.0426500794192</v>
      </c>
      <c r="AS1608" s="0" t="s">
        <v>174</v>
      </c>
      <c r="AT1608" s="0" t="s">
        <v>174</v>
      </c>
      <c r="AU1608" s="0" t="s">
        <v>174</v>
      </c>
      <c r="AV1608" s="0" t="s">
        <v>174</v>
      </c>
      <c r="AW1608" s="0" t="s">
        <v>174</v>
      </c>
      <c r="AX1608" s="0" t="s">
        <v>174</v>
      </c>
      <c r="AY1608" s="0" t="s">
        <v>174</v>
      </c>
      <c r="AZ1608" s="0" t="s">
        <v>174</v>
      </c>
      <c r="BF1608" s="0" t="s">
        <v>175</v>
      </c>
      <c r="BH1608" s="0" t="s">
        <v>14</v>
      </c>
      <c r="BI1608" s="0" t="s">
        <v>2008</v>
      </c>
      <c r="BJ1608" s="0" t="s">
        <v>81</v>
      </c>
      <c r="BK1608" s="0" t="s">
        <v>65</v>
      </c>
      <c r="BL1608" s="0" t="s">
        <v>177</v>
      </c>
    </row>
    <row r="1609" spans="1:64">
      <c r="A1609" s="0" t="s">
        <v>14</v>
      </c>
      <c r="B1609" s="0" t="n">
        <v>1659712</v>
      </c>
      <c r="C1609" s="0" t="s">
        <v>165</v>
      </c>
      <c r="E1609" s="16">
        <v>43795</v>
      </c>
      <c r="F1609" s="0" t="s">
        <v>166</v>
      </c>
      <c r="G1609" s="0" t="s">
        <v>167</v>
      </c>
      <c r="H1609" s="0" t="s">
        <v>238</v>
      </c>
      <c r="I1609" s="0" t="n">
        <v>3</v>
      </c>
      <c r="J1609" s="0" t="s">
        <v>169</v>
      </c>
      <c r="L1609" s="0" t="s">
        <v>2021</v>
      </c>
      <c r="M1609" s="0" t="s">
        <v>171</v>
      </c>
      <c r="N1609" s="0" t="n">
        <v>50.0307000000001</v>
      </c>
      <c r="O1609" s="0" t="n">
        <v>-125.0992</v>
      </c>
      <c r="P1609" s="0" t="n">
        <v>50.03026517</v>
      </c>
      <c r="Q1609" s="0" t="n">
        <v>-125.10058209</v>
      </c>
      <c r="S1609" s="0" t="n">
        <v>150</v>
      </c>
      <c r="T1609" s="0" t="n">
        <v>144.3589346</v>
      </c>
      <c r="V1609" s="0" t="s">
        <v>172</v>
      </c>
      <c r="W1609" s="0" t="n">
        <v>13</v>
      </c>
      <c r="Y1609" s="17">
        <v>43795.4658449</v>
      </c>
      <c r="Z1609" s="17">
        <v>43795.4626505</v>
      </c>
      <c r="AA1609" s="17">
        <v>44014</v>
      </c>
      <c r="AB1609" s="0" t="s">
        <v>526</v>
      </c>
      <c r="AD1609" s="0" t="n">
        <v>29.2963714824893</v>
      </c>
      <c r="AK1609" s="0" t="n">
        <v>2.56022775722297</v>
      </c>
      <c r="AL1609" s="0" t="n">
        <v>56.5141958850768</v>
      </c>
      <c r="AS1609" s="0" t="s">
        <v>174</v>
      </c>
      <c r="AT1609" s="0" t="s">
        <v>174</v>
      </c>
      <c r="AU1609" s="0" t="s">
        <v>174</v>
      </c>
      <c r="AV1609" s="0" t="s">
        <v>174</v>
      </c>
      <c r="AW1609" s="0" t="s">
        <v>174</v>
      </c>
      <c r="AX1609" s="0" t="s">
        <v>174</v>
      </c>
      <c r="AY1609" s="0" t="s">
        <v>174</v>
      </c>
      <c r="AZ1609" s="0" t="s">
        <v>174</v>
      </c>
      <c r="BF1609" s="0" t="s">
        <v>175</v>
      </c>
      <c r="BH1609" s="0" t="s">
        <v>14</v>
      </c>
      <c r="BI1609" s="0" t="s">
        <v>2008</v>
      </c>
      <c r="BJ1609" s="0" t="s">
        <v>81</v>
      </c>
      <c r="BK1609" s="0" t="s">
        <v>65</v>
      </c>
      <c r="BL1609" s="0" t="s">
        <v>177</v>
      </c>
    </row>
    <row r="1610" spans="1:64">
      <c r="A1610" s="0" t="s">
        <v>14</v>
      </c>
      <c r="B1610" s="0" t="n">
        <v>1659712</v>
      </c>
      <c r="C1610" s="0" t="s">
        <v>165</v>
      </c>
      <c r="E1610" s="16">
        <v>43795</v>
      </c>
      <c r="F1610" s="0" t="s">
        <v>166</v>
      </c>
      <c r="G1610" s="0" t="s">
        <v>167</v>
      </c>
      <c r="H1610" s="0" t="s">
        <v>238</v>
      </c>
      <c r="I1610" s="0" t="n">
        <v>3</v>
      </c>
      <c r="J1610" s="0" t="s">
        <v>169</v>
      </c>
      <c r="L1610" s="0" t="s">
        <v>2022</v>
      </c>
      <c r="M1610" s="0" t="s">
        <v>171</v>
      </c>
      <c r="N1610" s="0" t="n">
        <v>50.0307000000001</v>
      </c>
      <c r="O1610" s="0" t="n">
        <v>-125.0992</v>
      </c>
      <c r="P1610" s="0" t="n">
        <v>50.03026517</v>
      </c>
      <c r="Q1610" s="0" t="n">
        <v>-125.10058209</v>
      </c>
      <c r="S1610" s="0" t="n">
        <v>200</v>
      </c>
      <c r="T1610" s="0" t="n">
        <v>193.8844146</v>
      </c>
      <c r="V1610" s="0" t="s">
        <v>172</v>
      </c>
      <c r="W1610" s="0" t="n">
        <v>13</v>
      </c>
      <c r="Y1610" s="17">
        <v>43795.4658449</v>
      </c>
      <c r="Z1610" s="17">
        <v>43795.4626505</v>
      </c>
      <c r="AA1610" s="17">
        <v>44014</v>
      </c>
      <c r="AB1610" s="0" t="s">
        <v>526</v>
      </c>
      <c r="AD1610" s="0" t="n">
        <v>29.0962061251864</v>
      </c>
      <c r="AK1610" s="0" t="n">
        <v>2.54418796217316</v>
      </c>
      <c r="AL1610" s="0" t="n">
        <v>57.2139715329219</v>
      </c>
      <c r="AS1610" s="0" t="s">
        <v>174</v>
      </c>
      <c r="AT1610" s="0" t="s">
        <v>174</v>
      </c>
      <c r="AU1610" s="0" t="s">
        <v>174</v>
      </c>
      <c r="AV1610" s="0" t="s">
        <v>174</v>
      </c>
      <c r="AW1610" s="0" t="s">
        <v>174</v>
      </c>
      <c r="AX1610" s="0" t="s">
        <v>174</v>
      </c>
      <c r="AY1610" s="0" t="s">
        <v>174</v>
      </c>
      <c r="AZ1610" s="0" t="s">
        <v>174</v>
      </c>
      <c r="BF1610" s="0" t="s">
        <v>175</v>
      </c>
      <c r="BH1610" s="0" t="s">
        <v>14</v>
      </c>
      <c r="BI1610" s="0" t="s">
        <v>2008</v>
      </c>
      <c r="BJ1610" s="0" t="s">
        <v>81</v>
      </c>
      <c r="BK1610" s="0" t="s">
        <v>65</v>
      </c>
      <c r="BL1610" s="0" t="s">
        <v>177</v>
      </c>
    </row>
    <row r="1611" spans="1:64">
      <c r="A1611" s="0" t="s">
        <v>14</v>
      </c>
      <c r="B1611" s="0" t="n">
        <v>1659712</v>
      </c>
      <c r="C1611" s="0" t="s">
        <v>1390</v>
      </c>
      <c r="E1611" s="16">
        <v>43795</v>
      </c>
      <c r="F1611" s="0" t="s">
        <v>166</v>
      </c>
      <c r="G1611" s="0" t="s">
        <v>167</v>
      </c>
      <c r="H1611" s="0" t="s">
        <v>238</v>
      </c>
      <c r="I1611" s="0" t="n">
        <v>3</v>
      </c>
      <c r="J1611" s="0" t="s">
        <v>169</v>
      </c>
      <c r="L1611" s="0" t="s">
        <v>2023</v>
      </c>
      <c r="M1611" s="0" t="s">
        <v>171</v>
      </c>
      <c r="N1611" s="0" t="n">
        <v>50.0307000000001</v>
      </c>
      <c r="O1611" s="0" t="n">
        <v>-125.0992</v>
      </c>
      <c r="P1611" s="0" t="n">
        <v>50.03026517</v>
      </c>
      <c r="Q1611" s="0" t="n">
        <v>-125.10058209</v>
      </c>
      <c r="S1611" s="0" t="n">
        <v>200</v>
      </c>
      <c r="T1611" s="0" t="n">
        <v>193.8844146</v>
      </c>
      <c r="V1611" s="0" t="s">
        <v>172</v>
      </c>
      <c r="W1611" s="0" t="n">
        <v>13</v>
      </c>
      <c r="Y1611" s="17">
        <v>43795.4658449</v>
      </c>
      <c r="Z1611" s="17">
        <v>43795.4626505</v>
      </c>
      <c r="AA1611" s="17">
        <v>44014</v>
      </c>
      <c r="AB1611" s="0" t="s">
        <v>526</v>
      </c>
      <c r="AD1611" s="0" t="n">
        <v>29.1144993217889</v>
      </c>
      <c r="AK1611" s="0" t="n">
        <v>2.56546264191754</v>
      </c>
      <c r="AL1611" s="0" t="n">
        <v>57.3386754857485</v>
      </c>
      <c r="AS1611" s="0" t="s">
        <v>174</v>
      </c>
      <c r="AT1611" s="0" t="s">
        <v>174</v>
      </c>
      <c r="AU1611" s="0" t="s">
        <v>174</v>
      </c>
      <c r="AV1611" s="0" t="s">
        <v>174</v>
      </c>
      <c r="AW1611" s="0" t="s">
        <v>174</v>
      </c>
      <c r="AX1611" s="0" t="s">
        <v>174</v>
      </c>
      <c r="AY1611" s="0" t="s">
        <v>174</v>
      </c>
      <c r="AZ1611" s="0" t="s">
        <v>174</v>
      </c>
      <c r="BF1611" s="0" t="s">
        <v>175</v>
      </c>
      <c r="BH1611" s="0" t="s">
        <v>14</v>
      </c>
      <c r="BI1611" s="0" t="s">
        <v>2008</v>
      </c>
      <c r="BJ1611" s="0" t="s">
        <v>81</v>
      </c>
      <c r="BK1611" s="0" t="s">
        <v>65</v>
      </c>
      <c r="BL1611" s="0" t="s">
        <v>177</v>
      </c>
    </row>
    <row r="1612" spans="1:64">
      <c r="A1612" s="0" t="s">
        <v>14</v>
      </c>
      <c r="B1612" s="0" t="n">
        <v>1659712</v>
      </c>
      <c r="C1612" s="0" t="s">
        <v>1392</v>
      </c>
      <c r="E1612" s="16">
        <v>43795</v>
      </c>
      <c r="F1612" s="0" t="s">
        <v>166</v>
      </c>
      <c r="G1612" s="0" t="s">
        <v>167</v>
      </c>
      <c r="H1612" s="0" t="s">
        <v>238</v>
      </c>
      <c r="I1612" s="0" t="n">
        <v>3</v>
      </c>
      <c r="J1612" s="0" t="s">
        <v>169</v>
      </c>
      <c r="L1612" s="0" t="s">
        <v>2024</v>
      </c>
      <c r="M1612" s="0" t="s">
        <v>171</v>
      </c>
      <c r="N1612" s="0" t="n">
        <v>50.0307000000001</v>
      </c>
      <c r="O1612" s="0" t="n">
        <v>-125.0992</v>
      </c>
      <c r="P1612" s="0" t="n">
        <v>50.03026517</v>
      </c>
      <c r="Q1612" s="0" t="n">
        <v>-125.10058209</v>
      </c>
      <c r="S1612" s="0" t="n">
        <v>200</v>
      </c>
      <c r="T1612" s="0" t="n">
        <v>193.8844146</v>
      </c>
      <c r="V1612" s="0" t="s">
        <v>172</v>
      </c>
      <c r="W1612" s="0" t="n">
        <v>13</v>
      </c>
      <c r="Y1612" s="17">
        <v>43795.4658449</v>
      </c>
      <c r="Z1612" s="17">
        <v>43795.4626505</v>
      </c>
      <c r="AA1612" s="17">
        <v>44014</v>
      </c>
      <c r="AB1612" s="0" t="s">
        <v>526</v>
      </c>
      <c r="AD1612" s="0" t="n">
        <v>29.0928958650421</v>
      </c>
      <c r="AK1612" s="0" t="n">
        <v>2.47162189073258</v>
      </c>
      <c r="AL1612" s="0" t="n">
        <v>57.4716142268276</v>
      </c>
      <c r="AS1612" s="0" t="s">
        <v>174</v>
      </c>
      <c r="AT1612" s="0" t="s">
        <v>174</v>
      </c>
      <c r="AU1612" s="0" t="s">
        <v>174</v>
      </c>
      <c r="AV1612" s="0" t="s">
        <v>174</v>
      </c>
      <c r="AW1612" s="0" t="s">
        <v>174</v>
      </c>
      <c r="AX1612" s="0" t="s">
        <v>174</v>
      </c>
      <c r="AY1612" s="0" t="s">
        <v>174</v>
      </c>
      <c r="AZ1612" s="0" t="s">
        <v>174</v>
      </c>
      <c r="BF1612" s="0" t="s">
        <v>175</v>
      </c>
      <c r="BH1612" s="0" t="s">
        <v>14</v>
      </c>
      <c r="BI1612" s="0" t="s">
        <v>2008</v>
      </c>
      <c r="BJ1612" s="0" t="s">
        <v>81</v>
      </c>
      <c r="BK1612" s="0" t="s">
        <v>65</v>
      </c>
      <c r="BL1612" s="0" t="s">
        <v>177</v>
      </c>
    </row>
    <row r="1613" spans="1:64">
      <c r="A1613" s="0" t="s">
        <v>14</v>
      </c>
      <c r="B1613" s="0" t="n">
        <v>1659712</v>
      </c>
      <c r="C1613" s="0" t="s">
        <v>165</v>
      </c>
      <c r="E1613" s="16">
        <v>43795</v>
      </c>
      <c r="F1613" s="0" t="s">
        <v>166</v>
      </c>
      <c r="G1613" s="0" t="s">
        <v>167</v>
      </c>
      <c r="H1613" s="0" t="s">
        <v>238</v>
      </c>
      <c r="I1613" s="0" t="n">
        <v>3</v>
      </c>
      <c r="J1613" s="0" t="s">
        <v>169</v>
      </c>
      <c r="L1613" s="0" t="s">
        <v>2025</v>
      </c>
      <c r="M1613" s="0" t="s">
        <v>171</v>
      </c>
      <c r="N1613" s="0" t="n">
        <v>50.0307000000001</v>
      </c>
      <c r="O1613" s="0" t="n">
        <v>-125.0992</v>
      </c>
      <c r="P1613" s="0" t="n">
        <v>50.03026517</v>
      </c>
      <c r="Q1613" s="0" t="n">
        <v>-125.10058209</v>
      </c>
      <c r="S1613" s="0" t="n">
        <v>260</v>
      </c>
      <c r="T1613" s="0" t="n">
        <v>247.1904899</v>
      </c>
      <c r="V1613" s="0" t="s">
        <v>172</v>
      </c>
      <c r="W1613" s="0" t="n">
        <v>13</v>
      </c>
      <c r="Y1613" s="17">
        <v>43795.4658449</v>
      </c>
      <c r="Z1613" s="17">
        <v>43795.4626505</v>
      </c>
      <c r="AA1613" s="17">
        <v>44014</v>
      </c>
      <c r="AB1613" s="0" t="s">
        <v>526</v>
      </c>
      <c r="AD1613" s="0" t="n">
        <v>29.0347894349643</v>
      </c>
      <c r="AK1613" s="0" t="n">
        <v>2.60519301102038</v>
      </c>
      <c r="AL1613" s="0" t="n">
        <v>59.0486648422549</v>
      </c>
      <c r="AS1613" s="0" t="s">
        <v>174</v>
      </c>
      <c r="AT1613" s="0" t="s">
        <v>174</v>
      </c>
      <c r="AU1613" s="0" t="s">
        <v>174</v>
      </c>
      <c r="AV1613" s="0" t="s">
        <v>174</v>
      </c>
      <c r="AW1613" s="0" t="s">
        <v>174</v>
      </c>
      <c r="AX1613" s="0" t="s">
        <v>174</v>
      </c>
      <c r="AY1613" s="0" t="s">
        <v>174</v>
      </c>
      <c r="AZ1613" s="0" t="s">
        <v>174</v>
      </c>
      <c r="BF1613" s="0" t="s">
        <v>175</v>
      </c>
      <c r="BH1613" s="0" t="s">
        <v>14</v>
      </c>
      <c r="BI1613" s="0" t="s">
        <v>2008</v>
      </c>
      <c r="BJ1613" s="0" t="s">
        <v>81</v>
      </c>
      <c r="BK1613" s="0" t="s">
        <v>65</v>
      </c>
      <c r="BL1613" s="0" t="s">
        <v>177</v>
      </c>
    </row>
    <row r="1614" spans="1:64">
      <c r="A1614" s="0" t="s">
        <v>14</v>
      </c>
      <c r="B1614" s="0" t="n">
        <v>1664062</v>
      </c>
      <c r="C1614" s="0" t="s">
        <v>165</v>
      </c>
      <c r="E1614" s="16">
        <v>43797</v>
      </c>
      <c r="F1614" s="0" t="s">
        <v>206</v>
      </c>
      <c r="G1614" s="0" t="s">
        <v>167</v>
      </c>
      <c r="H1614" s="0" t="s">
        <v>207</v>
      </c>
      <c r="I1614" s="0" t="n">
        <v>1</v>
      </c>
      <c r="J1614" s="0" t="s">
        <v>208</v>
      </c>
      <c r="L1614" s="0" t="s">
        <v>2026</v>
      </c>
      <c r="M1614" s="0" t="s">
        <v>171</v>
      </c>
      <c r="N1614" s="0" t="n">
        <v>51.705</v>
      </c>
      <c r="O1614" s="0" t="n">
        <v>-128.2384</v>
      </c>
      <c r="S1614" s="0" t="n">
        <v>0</v>
      </c>
      <c r="V1614" s="0" t="s">
        <v>172</v>
      </c>
      <c r="W1614" s="0" t="n">
        <v>13</v>
      </c>
      <c r="Y1614" s="17">
        <v>43797.5923148</v>
      </c>
      <c r="Z1614" s="17">
        <v>43797.6649421</v>
      </c>
      <c r="AB1614" s="0" t="s">
        <v>901</v>
      </c>
      <c r="AD1614" s="0" t="n">
        <v>19.2309700883042</v>
      </c>
      <c r="AK1614" s="0" t="n">
        <v>1.46807310252159</v>
      </c>
      <c r="AL1614" s="0" t="n">
        <v>36.5760279832251</v>
      </c>
      <c r="BF1614" s="0" t="s">
        <v>175</v>
      </c>
      <c r="BH1614" s="0" t="s">
        <v>14</v>
      </c>
      <c r="BI1614" s="0" t="s">
        <v>2027</v>
      </c>
      <c r="BJ1614" s="0" t="s">
        <v>81</v>
      </c>
      <c r="BK1614" s="0" t="s">
        <v>65</v>
      </c>
      <c r="BL1614" s="0" t="s">
        <v>479</v>
      </c>
    </row>
    <row r="1615" spans="1:64">
      <c r="A1615" s="0" t="s">
        <v>14</v>
      </c>
      <c r="B1615" s="0" t="n">
        <v>1664062</v>
      </c>
      <c r="C1615" s="0" t="s">
        <v>165</v>
      </c>
      <c r="E1615" s="16">
        <v>43797</v>
      </c>
      <c r="F1615" s="0" t="s">
        <v>206</v>
      </c>
      <c r="G1615" s="0" t="s">
        <v>167</v>
      </c>
      <c r="H1615" s="0" t="s">
        <v>207</v>
      </c>
      <c r="I1615" s="0" t="n">
        <v>1</v>
      </c>
      <c r="J1615" s="0" t="s">
        <v>208</v>
      </c>
      <c r="L1615" s="0" t="s">
        <v>2028</v>
      </c>
      <c r="M1615" s="0" t="s">
        <v>171</v>
      </c>
      <c r="N1615" s="0" t="n">
        <v>51.705</v>
      </c>
      <c r="O1615" s="0" t="n">
        <v>-128.2384</v>
      </c>
      <c r="S1615" s="0" t="n">
        <v>5</v>
      </c>
      <c r="T1615" s="0" t="n">
        <v>6.7310094</v>
      </c>
      <c r="V1615" s="0" t="s">
        <v>172</v>
      </c>
      <c r="W1615" s="0" t="n">
        <v>13</v>
      </c>
      <c r="Y1615" s="17">
        <v>43797.5923148</v>
      </c>
      <c r="Z1615" s="17">
        <v>43797.6649421</v>
      </c>
      <c r="AB1615" s="0" t="s">
        <v>901</v>
      </c>
      <c r="AD1615" s="0" t="n">
        <v>18.8600551396368</v>
      </c>
      <c r="AK1615" s="0" t="n">
        <v>1.47603811332769</v>
      </c>
      <c r="AL1615" s="0" t="n">
        <v>34.192083690959</v>
      </c>
      <c r="BF1615" s="0" t="s">
        <v>175</v>
      </c>
      <c r="BH1615" s="0" t="s">
        <v>14</v>
      </c>
      <c r="BI1615" s="0" t="s">
        <v>2027</v>
      </c>
      <c r="BJ1615" s="0" t="s">
        <v>81</v>
      </c>
      <c r="BK1615" s="0" t="s">
        <v>65</v>
      </c>
      <c r="BL1615" s="0" t="s">
        <v>479</v>
      </c>
    </row>
    <row r="1616" spans="1:64">
      <c r="A1616" s="0" t="s">
        <v>14</v>
      </c>
      <c r="B1616" s="0" t="n">
        <v>1664062</v>
      </c>
      <c r="C1616" s="0" t="s">
        <v>165</v>
      </c>
      <c r="E1616" s="16">
        <v>43797</v>
      </c>
      <c r="F1616" s="0" t="s">
        <v>206</v>
      </c>
      <c r="G1616" s="0" t="s">
        <v>167</v>
      </c>
      <c r="H1616" s="0" t="s">
        <v>207</v>
      </c>
      <c r="I1616" s="0" t="n">
        <v>1</v>
      </c>
      <c r="J1616" s="0" t="s">
        <v>208</v>
      </c>
      <c r="L1616" s="0" t="s">
        <v>2029</v>
      </c>
      <c r="M1616" s="0" t="s">
        <v>171</v>
      </c>
      <c r="N1616" s="0" t="n">
        <v>51.705</v>
      </c>
      <c r="O1616" s="0" t="n">
        <v>-128.2384</v>
      </c>
      <c r="S1616" s="0" t="n">
        <v>10</v>
      </c>
      <c r="V1616" s="0" t="s">
        <v>172</v>
      </c>
      <c r="W1616" s="0" t="n">
        <v>13</v>
      </c>
      <c r="Y1616" s="17">
        <v>43797.5923148</v>
      </c>
      <c r="Z1616" s="17">
        <v>43797.6649421</v>
      </c>
      <c r="AB1616" s="0" t="s">
        <v>901</v>
      </c>
      <c r="AD1616" s="0" t="n">
        <v>18.0505124108633</v>
      </c>
      <c r="AK1616" s="0" t="n">
        <v>1.44117555092791</v>
      </c>
      <c r="AL1616" s="0" t="n">
        <v>31.8952166484822</v>
      </c>
      <c r="BF1616" s="0" t="s">
        <v>175</v>
      </c>
      <c r="BH1616" s="0" t="s">
        <v>14</v>
      </c>
      <c r="BI1616" s="0" t="s">
        <v>2027</v>
      </c>
      <c r="BJ1616" s="0" t="s">
        <v>81</v>
      </c>
      <c r="BK1616" s="0" t="s">
        <v>65</v>
      </c>
      <c r="BL1616" s="0" t="s">
        <v>479</v>
      </c>
    </row>
    <row r="1617" spans="1:64">
      <c r="A1617" s="0" t="s">
        <v>14</v>
      </c>
      <c r="B1617" s="0" t="n">
        <v>1664062</v>
      </c>
      <c r="C1617" s="0" t="s">
        <v>165</v>
      </c>
      <c r="E1617" s="16">
        <v>43797</v>
      </c>
      <c r="F1617" s="0" t="s">
        <v>206</v>
      </c>
      <c r="G1617" s="0" t="s">
        <v>167</v>
      </c>
      <c r="H1617" s="0" t="s">
        <v>207</v>
      </c>
      <c r="I1617" s="0" t="n">
        <v>1</v>
      </c>
      <c r="J1617" s="0" t="s">
        <v>208</v>
      </c>
      <c r="L1617" s="0" t="s">
        <v>2030</v>
      </c>
      <c r="M1617" s="0" t="s">
        <v>171</v>
      </c>
      <c r="N1617" s="0" t="n">
        <v>51.705</v>
      </c>
      <c r="O1617" s="0" t="n">
        <v>-128.2384</v>
      </c>
      <c r="S1617" s="0" t="n">
        <v>20</v>
      </c>
      <c r="V1617" s="0" t="s">
        <v>172</v>
      </c>
      <c r="W1617" s="0" t="n">
        <v>13</v>
      </c>
      <c r="Y1617" s="17">
        <v>43797.5923148</v>
      </c>
      <c r="Z1617" s="17">
        <v>43797.6649421</v>
      </c>
      <c r="AB1617" s="0" t="s">
        <v>901</v>
      </c>
      <c r="AD1617" s="0" t="n">
        <v>17.3353298461729</v>
      </c>
      <c r="AK1617" s="0" t="n">
        <v>1.39034068642409</v>
      </c>
      <c r="AL1617" s="0" t="n">
        <v>29.4187324922992</v>
      </c>
      <c r="BF1617" s="0" t="s">
        <v>175</v>
      </c>
      <c r="BH1617" s="0" t="s">
        <v>14</v>
      </c>
      <c r="BI1617" s="0" t="s">
        <v>2027</v>
      </c>
      <c r="BJ1617" s="0" t="s">
        <v>81</v>
      </c>
      <c r="BK1617" s="0" t="s">
        <v>65</v>
      </c>
      <c r="BL1617" s="0" t="s">
        <v>479</v>
      </c>
    </row>
    <row r="1618" spans="1:64">
      <c r="A1618" s="0" t="s">
        <v>14</v>
      </c>
      <c r="B1618" s="0" t="n">
        <v>1664062</v>
      </c>
      <c r="C1618" s="0" t="s">
        <v>165</v>
      </c>
      <c r="E1618" s="16">
        <v>43797</v>
      </c>
      <c r="F1618" s="0" t="s">
        <v>206</v>
      </c>
      <c r="G1618" s="0" t="s">
        <v>167</v>
      </c>
      <c r="H1618" s="0" t="s">
        <v>207</v>
      </c>
      <c r="I1618" s="0" t="n">
        <v>1</v>
      </c>
      <c r="J1618" s="0" t="s">
        <v>208</v>
      </c>
      <c r="L1618" s="0" t="s">
        <v>2031</v>
      </c>
      <c r="M1618" s="0" t="s">
        <v>171</v>
      </c>
      <c r="N1618" s="0" t="n">
        <v>51.705</v>
      </c>
      <c r="O1618" s="0" t="n">
        <v>-128.2384</v>
      </c>
      <c r="S1618" s="0" t="n">
        <v>30</v>
      </c>
      <c r="T1618" s="0" t="n">
        <v>29.3906589</v>
      </c>
      <c r="V1618" s="0" t="s">
        <v>172</v>
      </c>
      <c r="W1618" s="0" t="n">
        <v>13</v>
      </c>
      <c r="Y1618" s="17">
        <v>43797.5923148</v>
      </c>
      <c r="Z1618" s="17">
        <v>43797.6649421</v>
      </c>
      <c r="AB1618" s="0" t="s">
        <v>901</v>
      </c>
      <c r="AD1618" s="0" t="n">
        <v>16.8197704186286</v>
      </c>
      <c r="AK1618" s="0" t="n">
        <v>1.35482943805736</v>
      </c>
      <c r="AL1618" s="0" t="n">
        <v>28.0504378183445</v>
      </c>
      <c r="BF1618" s="0" t="s">
        <v>175</v>
      </c>
      <c r="BH1618" s="0" t="s">
        <v>14</v>
      </c>
      <c r="BI1618" s="0" t="s">
        <v>2027</v>
      </c>
      <c r="BJ1618" s="0" t="s">
        <v>81</v>
      </c>
      <c r="BK1618" s="0" t="s">
        <v>65</v>
      </c>
      <c r="BL1618" s="0" t="s">
        <v>479</v>
      </c>
    </row>
    <row r="1619" spans="1:64">
      <c r="A1619" s="0" t="s">
        <v>14</v>
      </c>
      <c r="B1619" s="0" t="n">
        <v>1664062</v>
      </c>
      <c r="C1619" s="0" t="s">
        <v>165</v>
      </c>
      <c r="E1619" s="16">
        <v>43797</v>
      </c>
      <c r="F1619" s="0" t="s">
        <v>206</v>
      </c>
      <c r="G1619" s="0" t="s">
        <v>167</v>
      </c>
      <c r="H1619" s="0" t="s">
        <v>207</v>
      </c>
      <c r="I1619" s="0" t="n">
        <v>1</v>
      </c>
      <c r="J1619" s="0" t="s">
        <v>208</v>
      </c>
      <c r="L1619" s="0" t="s">
        <v>2032</v>
      </c>
      <c r="M1619" s="0" t="s">
        <v>171</v>
      </c>
      <c r="N1619" s="0" t="n">
        <v>51.705</v>
      </c>
      <c r="O1619" s="0" t="n">
        <v>-128.2384</v>
      </c>
      <c r="S1619" s="0" t="n">
        <v>50</v>
      </c>
      <c r="V1619" s="0" t="s">
        <v>172</v>
      </c>
      <c r="W1619" s="0" t="n">
        <v>13</v>
      </c>
      <c r="Y1619" s="17">
        <v>43797.5923148</v>
      </c>
      <c r="Z1619" s="17">
        <v>43797.6649421</v>
      </c>
      <c r="AB1619" s="0" t="s">
        <v>901</v>
      </c>
      <c r="AD1619" s="0" t="n">
        <v>13.0416076810117</v>
      </c>
      <c r="AK1619" s="0" t="n">
        <v>1.16938199678988</v>
      </c>
      <c r="AL1619" s="0" t="n">
        <v>19.9614191465102</v>
      </c>
      <c r="BF1619" s="0" t="s">
        <v>175</v>
      </c>
      <c r="BH1619" s="0" t="s">
        <v>14</v>
      </c>
      <c r="BI1619" s="0" t="s">
        <v>2027</v>
      </c>
      <c r="BJ1619" s="0" t="s">
        <v>81</v>
      </c>
      <c r="BK1619" s="0" t="s">
        <v>65</v>
      </c>
      <c r="BL1619" s="0" t="s">
        <v>479</v>
      </c>
    </row>
    <row r="1620" spans="1:64">
      <c r="A1620" s="0" t="s">
        <v>14</v>
      </c>
      <c r="B1620" s="0" t="n">
        <v>1664062</v>
      </c>
      <c r="C1620" s="0" t="s">
        <v>165</v>
      </c>
      <c r="E1620" s="16">
        <v>43797</v>
      </c>
      <c r="F1620" s="0" t="s">
        <v>206</v>
      </c>
      <c r="G1620" s="0" t="s">
        <v>167</v>
      </c>
      <c r="H1620" s="0" t="s">
        <v>207</v>
      </c>
      <c r="I1620" s="0" t="n">
        <v>1</v>
      </c>
      <c r="J1620" s="0" t="s">
        <v>208</v>
      </c>
      <c r="L1620" s="0" t="s">
        <v>2033</v>
      </c>
      <c r="M1620" s="0" t="s">
        <v>171</v>
      </c>
      <c r="N1620" s="0" t="n">
        <v>51.705</v>
      </c>
      <c r="O1620" s="0" t="n">
        <v>-128.2384</v>
      </c>
      <c r="S1620" s="0" t="n">
        <v>100</v>
      </c>
      <c r="V1620" s="0" t="s">
        <v>172</v>
      </c>
      <c r="W1620" s="0" t="n">
        <v>13</v>
      </c>
      <c r="Y1620" s="17">
        <v>43797.5923148</v>
      </c>
      <c r="Z1620" s="17">
        <v>43797.6649421</v>
      </c>
      <c r="AB1620" s="0" t="s">
        <v>901</v>
      </c>
      <c r="AD1620" s="0" t="n">
        <v>24.3824404781471</v>
      </c>
      <c r="AK1620" s="0" t="n">
        <v>1.87531150959646</v>
      </c>
      <c r="AL1620" s="0" t="n">
        <v>39.9242938923757</v>
      </c>
      <c r="BF1620" s="0" t="s">
        <v>175</v>
      </c>
      <c r="BH1620" s="0" t="s">
        <v>14</v>
      </c>
      <c r="BI1620" s="0" t="s">
        <v>2027</v>
      </c>
      <c r="BJ1620" s="0" t="s">
        <v>81</v>
      </c>
      <c r="BK1620" s="0" t="s">
        <v>65</v>
      </c>
      <c r="BL1620" s="0" t="s">
        <v>479</v>
      </c>
    </row>
    <row r="1621" spans="1:64">
      <c r="A1621" s="0" t="s">
        <v>14</v>
      </c>
      <c r="B1621" s="0" t="n">
        <v>1664062</v>
      </c>
      <c r="C1621" s="0" t="s">
        <v>165</v>
      </c>
      <c r="E1621" s="16">
        <v>43797</v>
      </c>
      <c r="F1621" s="0" t="s">
        <v>206</v>
      </c>
      <c r="G1621" s="0" t="s">
        <v>167</v>
      </c>
      <c r="H1621" s="0" t="s">
        <v>207</v>
      </c>
      <c r="I1621" s="0" t="n">
        <v>1</v>
      </c>
      <c r="J1621" s="0" t="s">
        <v>208</v>
      </c>
      <c r="L1621" s="0" t="s">
        <v>2034</v>
      </c>
      <c r="M1621" s="0" t="s">
        <v>171</v>
      </c>
      <c r="N1621" s="0" t="n">
        <v>51.705</v>
      </c>
      <c r="O1621" s="0" t="n">
        <v>-128.2384</v>
      </c>
      <c r="S1621" s="0" t="n">
        <v>115</v>
      </c>
      <c r="T1621" s="0" t="n">
        <v>106.5060622</v>
      </c>
      <c r="V1621" s="0" t="s">
        <v>172</v>
      </c>
      <c r="W1621" s="0" t="n">
        <v>13</v>
      </c>
      <c r="Y1621" s="17">
        <v>43797.5923148</v>
      </c>
      <c r="Z1621" s="17">
        <v>43797.6649421</v>
      </c>
      <c r="AB1621" s="0" t="s">
        <v>901</v>
      </c>
      <c r="AD1621" s="0" t="n">
        <v>30.915517952442</v>
      </c>
      <c r="AK1621" s="0" t="n">
        <v>2.28476021089398</v>
      </c>
      <c r="AL1621" s="0" t="n">
        <v>54.8218998186906</v>
      </c>
      <c r="BF1621" s="0" t="s">
        <v>175</v>
      </c>
      <c r="BH1621" s="0" t="s">
        <v>14</v>
      </c>
      <c r="BI1621" s="0" t="s">
        <v>2027</v>
      </c>
      <c r="BJ1621" s="0" t="s">
        <v>81</v>
      </c>
      <c r="BK1621" s="0" t="s">
        <v>65</v>
      </c>
      <c r="BL1621" s="0" t="s">
        <v>479</v>
      </c>
    </row>
    <row r="1622" spans="1:64">
      <c r="A1622" s="0" t="s">
        <v>14</v>
      </c>
      <c r="B1622" s="0" t="n">
        <v>1665075</v>
      </c>
      <c r="C1622" s="0" t="s">
        <v>165</v>
      </c>
      <c r="E1622" s="16">
        <v>43802</v>
      </c>
      <c r="F1622" s="0" t="s">
        <v>166</v>
      </c>
      <c r="G1622" s="0" t="s">
        <v>167</v>
      </c>
      <c r="H1622" s="0" t="s">
        <v>168</v>
      </c>
      <c r="I1622" s="0" t="n">
        <v>1</v>
      </c>
      <c r="J1622" s="0" t="s">
        <v>169</v>
      </c>
      <c r="L1622" s="0" t="s">
        <v>2035</v>
      </c>
      <c r="M1622" s="0" t="s">
        <v>171</v>
      </c>
      <c r="N1622" s="0" t="n">
        <v>50.0307000000001</v>
      </c>
      <c r="O1622" s="0" t="n">
        <v>-125.0992</v>
      </c>
      <c r="S1622" s="0" t="n">
        <v>0</v>
      </c>
      <c r="V1622" s="0" t="s">
        <v>172</v>
      </c>
      <c r="W1622" s="0" t="n">
        <v>13</v>
      </c>
      <c r="Y1622" s="17">
        <v>43802.3860532</v>
      </c>
      <c r="Z1622" s="17">
        <v>43802.429294</v>
      </c>
      <c r="AA1622" s="17">
        <v>44014</v>
      </c>
      <c r="AB1622" s="0" t="s">
        <v>890</v>
      </c>
      <c r="AD1622" s="0" t="n">
        <v>24.0446447051613</v>
      </c>
      <c r="AK1622" s="0" t="n">
        <v>2.1032111594625</v>
      </c>
      <c r="AL1622" s="0" t="n">
        <v>48.1241805734489</v>
      </c>
      <c r="AS1622" s="0" t="s">
        <v>174</v>
      </c>
      <c r="AT1622" s="0" t="s">
        <v>174</v>
      </c>
      <c r="AU1622" s="0" t="s">
        <v>174</v>
      </c>
      <c r="AV1622" s="0" t="s">
        <v>174</v>
      </c>
      <c r="AW1622" s="0" t="s">
        <v>174</v>
      </c>
      <c r="AX1622" s="0" t="s">
        <v>174</v>
      </c>
      <c r="AY1622" s="0" t="s">
        <v>174</v>
      </c>
      <c r="AZ1622" s="0" t="s">
        <v>174</v>
      </c>
      <c r="BF1622" s="0" t="s">
        <v>175</v>
      </c>
      <c r="BH1622" s="0" t="s">
        <v>14</v>
      </c>
      <c r="BI1622" s="0" t="s">
        <v>2036</v>
      </c>
      <c r="BJ1622" s="0" t="s">
        <v>81</v>
      </c>
      <c r="BK1622" s="0" t="s">
        <v>65</v>
      </c>
      <c r="BL1622" s="0" t="s">
        <v>177</v>
      </c>
    </row>
    <row r="1623" spans="1:64">
      <c r="A1623" s="0" t="s">
        <v>14</v>
      </c>
      <c r="B1623" s="0" t="n">
        <v>1665075</v>
      </c>
      <c r="C1623" s="0" t="s">
        <v>165</v>
      </c>
      <c r="E1623" s="16">
        <v>43802</v>
      </c>
      <c r="F1623" s="0" t="s">
        <v>166</v>
      </c>
      <c r="G1623" s="0" t="s">
        <v>167</v>
      </c>
      <c r="H1623" s="0" t="s">
        <v>168</v>
      </c>
      <c r="I1623" s="0" t="n">
        <v>1</v>
      </c>
      <c r="J1623" s="0" t="s">
        <v>169</v>
      </c>
      <c r="L1623" s="0" t="s">
        <v>2037</v>
      </c>
      <c r="M1623" s="0" t="s">
        <v>171</v>
      </c>
      <c r="N1623" s="0" t="n">
        <v>50.0307000000001</v>
      </c>
      <c r="O1623" s="0" t="n">
        <v>-125.0992</v>
      </c>
      <c r="S1623" s="0" t="n">
        <v>5</v>
      </c>
      <c r="T1623" s="0" t="n">
        <v>5.9351007</v>
      </c>
      <c r="V1623" s="0" t="s">
        <v>172</v>
      </c>
      <c r="W1623" s="0" t="n">
        <v>13</v>
      </c>
      <c r="Y1623" s="17">
        <v>43802.3860532</v>
      </c>
      <c r="Z1623" s="17">
        <v>43802.429294</v>
      </c>
      <c r="AA1623" s="17">
        <v>44014</v>
      </c>
      <c r="AB1623" s="0" t="s">
        <v>890</v>
      </c>
      <c r="AD1623" s="0" t="n">
        <v>25.0169337127006</v>
      </c>
      <c r="AK1623" s="0" t="n">
        <v>2.16991733979111</v>
      </c>
      <c r="AL1623" s="0" t="n">
        <v>50.092075070789</v>
      </c>
      <c r="AS1623" s="0" t="s">
        <v>174</v>
      </c>
      <c r="AT1623" s="0" t="s">
        <v>174</v>
      </c>
      <c r="AU1623" s="0" t="s">
        <v>174</v>
      </c>
      <c r="AV1623" s="0" t="s">
        <v>174</v>
      </c>
      <c r="AW1623" s="0" t="s">
        <v>174</v>
      </c>
      <c r="AX1623" s="0" t="s">
        <v>174</v>
      </c>
      <c r="AY1623" s="0" t="s">
        <v>174</v>
      </c>
      <c r="AZ1623" s="0" t="s">
        <v>174</v>
      </c>
      <c r="BF1623" s="0" t="s">
        <v>175</v>
      </c>
      <c r="BH1623" s="0" t="s">
        <v>14</v>
      </c>
      <c r="BI1623" s="0" t="s">
        <v>2036</v>
      </c>
      <c r="BJ1623" s="0" t="s">
        <v>81</v>
      </c>
      <c r="BK1623" s="0" t="s">
        <v>65</v>
      </c>
      <c r="BL1623" s="0" t="s">
        <v>177</v>
      </c>
    </row>
    <row r="1624" spans="1:64">
      <c r="A1624" s="0" t="s">
        <v>14</v>
      </c>
      <c r="B1624" s="0" t="n">
        <v>1665075</v>
      </c>
      <c r="C1624" s="0" t="s">
        <v>165</v>
      </c>
      <c r="E1624" s="16">
        <v>43802</v>
      </c>
      <c r="F1624" s="0" t="s">
        <v>166</v>
      </c>
      <c r="G1624" s="0" t="s">
        <v>167</v>
      </c>
      <c r="H1624" s="0" t="s">
        <v>168</v>
      </c>
      <c r="I1624" s="0" t="n">
        <v>1</v>
      </c>
      <c r="J1624" s="0" t="s">
        <v>169</v>
      </c>
      <c r="L1624" s="0" t="s">
        <v>2038</v>
      </c>
      <c r="M1624" s="0" t="s">
        <v>171</v>
      </c>
      <c r="N1624" s="0" t="n">
        <v>50.0307000000001</v>
      </c>
      <c r="O1624" s="0" t="n">
        <v>-125.0992</v>
      </c>
      <c r="S1624" s="0" t="n">
        <v>10</v>
      </c>
      <c r="T1624" s="0" t="n">
        <v>10.2421345</v>
      </c>
      <c r="V1624" s="0" t="s">
        <v>172</v>
      </c>
      <c r="W1624" s="0" t="n">
        <v>13</v>
      </c>
      <c r="Y1624" s="17">
        <v>43802.3860532</v>
      </c>
      <c r="Z1624" s="17">
        <v>43802.429294</v>
      </c>
      <c r="AA1624" s="17">
        <v>44014</v>
      </c>
      <c r="AB1624" s="0" t="s">
        <v>890</v>
      </c>
      <c r="AD1624" s="0" t="n">
        <v>25.6773978973505</v>
      </c>
      <c r="AK1624" s="0" t="n">
        <v>2.11367927605474</v>
      </c>
      <c r="AL1624" s="0" t="n">
        <v>51.2005167059614</v>
      </c>
      <c r="AS1624" s="0" t="s">
        <v>174</v>
      </c>
      <c r="AT1624" s="0" t="s">
        <v>174</v>
      </c>
      <c r="AU1624" s="0" t="s">
        <v>174</v>
      </c>
      <c r="AV1624" s="0" t="s">
        <v>174</v>
      </c>
      <c r="AW1624" s="0" t="s">
        <v>174</v>
      </c>
      <c r="AX1624" s="0" t="s">
        <v>174</v>
      </c>
      <c r="AY1624" s="0" t="s">
        <v>174</v>
      </c>
      <c r="AZ1624" s="0" t="s">
        <v>174</v>
      </c>
      <c r="BF1624" s="0" t="s">
        <v>175</v>
      </c>
      <c r="BH1624" s="0" t="s">
        <v>14</v>
      </c>
      <c r="BI1624" s="0" t="s">
        <v>2036</v>
      </c>
      <c r="BJ1624" s="0" t="s">
        <v>81</v>
      </c>
      <c r="BK1624" s="0" t="s">
        <v>65</v>
      </c>
      <c r="BL1624" s="0" t="s">
        <v>177</v>
      </c>
    </row>
    <row r="1625" spans="1:64">
      <c r="A1625" s="0" t="s">
        <v>14</v>
      </c>
      <c r="B1625" s="0" t="n">
        <v>1665075</v>
      </c>
      <c r="C1625" s="0" t="s">
        <v>1390</v>
      </c>
      <c r="E1625" s="16">
        <v>43802</v>
      </c>
      <c r="F1625" s="0" t="s">
        <v>166</v>
      </c>
      <c r="G1625" s="0" t="s">
        <v>167</v>
      </c>
      <c r="H1625" s="0" t="s">
        <v>168</v>
      </c>
      <c r="I1625" s="0" t="n">
        <v>1</v>
      </c>
      <c r="J1625" s="0" t="s">
        <v>169</v>
      </c>
      <c r="L1625" s="0" t="s">
        <v>2039</v>
      </c>
      <c r="M1625" s="0" t="s">
        <v>171</v>
      </c>
      <c r="N1625" s="0" t="n">
        <v>50.0307000000001</v>
      </c>
      <c r="O1625" s="0" t="n">
        <v>-125.0992</v>
      </c>
      <c r="S1625" s="0" t="n">
        <v>10</v>
      </c>
      <c r="T1625" s="0" t="n">
        <v>10.2421345</v>
      </c>
      <c r="V1625" s="0" t="s">
        <v>172</v>
      </c>
      <c r="W1625" s="0" t="n">
        <v>13</v>
      </c>
      <c r="Y1625" s="17">
        <v>43802.3860532</v>
      </c>
      <c r="Z1625" s="17">
        <v>43802.429294</v>
      </c>
      <c r="AA1625" s="17">
        <v>44014</v>
      </c>
      <c r="AB1625" s="0" t="s">
        <v>890</v>
      </c>
      <c r="AD1625" s="0" t="n">
        <v>25.6385887391038</v>
      </c>
      <c r="AK1625" s="0" t="n">
        <v>2.22442558117814</v>
      </c>
      <c r="AL1625" s="0" t="n">
        <v>50.9825435028496</v>
      </c>
      <c r="AS1625" s="0" t="s">
        <v>174</v>
      </c>
      <c r="AT1625" s="0" t="s">
        <v>174</v>
      </c>
      <c r="AU1625" s="0" t="s">
        <v>174</v>
      </c>
      <c r="AV1625" s="0" t="s">
        <v>174</v>
      </c>
      <c r="AW1625" s="0" t="s">
        <v>174</v>
      </c>
      <c r="AX1625" s="0" t="s">
        <v>174</v>
      </c>
      <c r="AY1625" s="0" t="s">
        <v>174</v>
      </c>
      <c r="AZ1625" s="0" t="s">
        <v>174</v>
      </c>
      <c r="BF1625" s="0" t="s">
        <v>175</v>
      </c>
      <c r="BH1625" s="0" t="s">
        <v>14</v>
      </c>
      <c r="BI1625" s="0" t="s">
        <v>2036</v>
      </c>
      <c r="BJ1625" s="0" t="s">
        <v>81</v>
      </c>
      <c r="BK1625" s="0" t="s">
        <v>65</v>
      </c>
      <c r="BL1625" s="0" t="s">
        <v>177</v>
      </c>
    </row>
    <row r="1626" spans="1:64">
      <c r="A1626" s="0" t="s">
        <v>14</v>
      </c>
      <c r="B1626" s="0" t="n">
        <v>1665075</v>
      </c>
      <c r="C1626" s="0" t="s">
        <v>1392</v>
      </c>
      <c r="E1626" s="16">
        <v>43802</v>
      </c>
      <c r="F1626" s="0" t="s">
        <v>166</v>
      </c>
      <c r="G1626" s="0" t="s">
        <v>167</v>
      </c>
      <c r="H1626" s="0" t="s">
        <v>168</v>
      </c>
      <c r="I1626" s="0" t="n">
        <v>1</v>
      </c>
      <c r="J1626" s="0" t="s">
        <v>169</v>
      </c>
      <c r="L1626" s="0" t="s">
        <v>2040</v>
      </c>
      <c r="M1626" s="0" t="s">
        <v>171</v>
      </c>
      <c r="N1626" s="0" t="n">
        <v>50.0307000000001</v>
      </c>
      <c r="O1626" s="0" t="n">
        <v>-125.0992</v>
      </c>
      <c r="S1626" s="0" t="n">
        <v>10</v>
      </c>
      <c r="T1626" s="0" t="n">
        <v>10.2421345</v>
      </c>
      <c r="V1626" s="0" t="s">
        <v>172</v>
      </c>
      <c r="W1626" s="0" t="n">
        <v>13</v>
      </c>
      <c r="Y1626" s="17">
        <v>43802.3860532</v>
      </c>
      <c r="Z1626" s="17">
        <v>43802.429294</v>
      </c>
      <c r="AA1626" s="17">
        <v>44014</v>
      </c>
      <c r="AB1626" s="0" t="s">
        <v>890</v>
      </c>
      <c r="AD1626" s="0" t="n">
        <v>25.6222937508949</v>
      </c>
      <c r="AK1626" s="0" t="n">
        <v>2.22653244869819</v>
      </c>
      <c r="AL1626" s="0" t="n">
        <v>49.0258751690316</v>
      </c>
      <c r="AS1626" s="0" t="s">
        <v>174</v>
      </c>
      <c r="AT1626" s="0" t="s">
        <v>174</v>
      </c>
      <c r="AU1626" s="0" t="s">
        <v>174</v>
      </c>
      <c r="AV1626" s="0" t="s">
        <v>174</v>
      </c>
      <c r="AW1626" s="0" t="s">
        <v>174</v>
      </c>
      <c r="AX1626" s="0" t="s">
        <v>174</v>
      </c>
      <c r="AY1626" s="0" t="s">
        <v>174</v>
      </c>
      <c r="AZ1626" s="0" t="s">
        <v>174</v>
      </c>
      <c r="BF1626" s="0" t="s">
        <v>175</v>
      </c>
      <c r="BH1626" s="0" t="s">
        <v>14</v>
      </c>
      <c r="BI1626" s="0" t="s">
        <v>2036</v>
      </c>
      <c r="BJ1626" s="0" t="s">
        <v>81</v>
      </c>
      <c r="BK1626" s="0" t="s">
        <v>65</v>
      </c>
      <c r="BL1626" s="0" t="s">
        <v>177</v>
      </c>
    </row>
    <row r="1627" spans="1:64">
      <c r="A1627" s="0" t="s">
        <v>14</v>
      </c>
      <c r="B1627" s="0" t="n">
        <v>1665075</v>
      </c>
      <c r="C1627" s="0" t="s">
        <v>165</v>
      </c>
      <c r="E1627" s="16">
        <v>43802</v>
      </c>
      <c r="F1627" s="0" t="s">
        <v>166</v>
      </c>
      <c r="G1627" s="0" t="s">
        <v>167</v>
      </c>
      <c r="H1627" s="0" t="s">
        <v>168</v>
      </c>
      <c r="I1627" s="0" t="n">
        <v>1</v>
      </c>
      <c r="J1627" s="0" t="s">
        <v>169</v>
      </c>
      <c r="L1627" s="0" t="s">
        <v>2041</v>
      </c>
      <c r="M1627" s="0" t="s">
        <v>171</v>
      </c>
      <c r="N1627" s="0" t="n">
        <v>50.0307000000001</v>
      </c>
      <c r="O1627" s="0" t="n">
        <v>-125.0992</v>
      </c>
      <c r="S1627" s="0" t="n">
        <v>20</v>
      </c>
      <c r="V1627" s="0" t="s">
        <v>172</v>
      </c>
      <c r="W1627" s="0" t="n">
        <v>13</v>
      </c>
      <c r="Y1627" s="17">
        <v>43802.3860532</v>
      </c>
      <c r="Z1627" s="17">
        <v>43802.429294</v>
      </c>
      <c r="AA1627" s="17">
        <v>44014</v>
      </c>
      <c r="AB1627" s="0" t="s">
        <v>890</v>
      </c>
      <c r="AD1627" s="0" t="n">
        <v>26.2490301119695</v>
      </c>
      <c r="AK1627" s="0" t="n">
        <v>2.1026786079616</v>
      </c>
      <c r="AL1627" s="0" t="n">
        <v>52.7293240344267</v>
      </c>
      <c r="AS1627" s="0" t="s">
        <v>174</v>
      </c>
      <c r="AT1627" s="0" t="s">
        <v>174</v>
      </c>
      <c r="AU1627" s="0" t="s">
        <v>174</v>
      </c>
      <c r="AV1627" s="0" t="s">
        <v>174</v>
      </c>
      <c r="AW1627" s="0" t="s">
        <v>174</v>
      </c>
      <c r="AX1627" s="0" t="s">
        <v>174</v>
      </c>
      <c r="AY1627" s="0" t="s">
        <v>174</v>
      </c>
      <c r="AZ1627" s="0" t="s">
        <v>174</v>
      </c>
      <c r="BF1627" s="0" t="s">
        <v>175</v>
      </c>
      <c r="BH1627" s="0" t="s">
        <v>14</v>
      </c>
      <c r="BI1627" s="0" t="s">
        <v>2036</v>
      </c>
      <c r="BJ1627" s="0" t="s">
        <v>81</v>
      </c>
      <c r="BK1627" s="0" t="s">
        <v>65</v>
      </c>
      <c r="BL1627" s="0" t="s">
        <v>177</v>
      </c>
    </row>
    <row r="1628" spans="1:64">
      <c r="A1628" s="0" t="s">
        <v>14</v>
      </c>
      <c r="B1628" s="0" t="n">
        <v>1665075</v>
      </c>
      <c r="C1628" s="0" t="s">
        <v>165</v>
      </c>
      <c r="E1628" s="16">
        <v>43802</v>
      </c>
      <c r="F1628" s="0" t="s">
        <v>166</v>
      </c>
      <c r="G1628" s="0" t="s">
        <v>167</v>
      </c>
      <c r="H1628" s="0" t="s">
        <v>168</v>
      </c>
      <c r="I1628" s="0" t="n">
        <v>1</v>
      </c>
      <c r="J1628" s="0" t="s">
        <v>169</v>
      </c>
      <c r="L1628" s="0" t="s">
        <v>2042</v>
      </c>
      <c r="M1628" s="0" t="s">
        <v>171</v>
      </c>
      <c r="N1628" s="0" t="n">
        <v>50.0307000000001</v>
      </c>
      <c r="O1628" s="0" t="n">
        <v>-125.0992</v>
      </c>
      <c r="S1628" s="0" t="n">
        <v>30</v>
      </c>
      <c r="T1628" s="0" t="n">
        <v>29.8659812</v>
      </c>
      <c r="V1628" s="0" t="s">
        <v>172</v>
      </c>
      <c r="W1628" s="0" t="n">
        <v>13</v>
      </c>
      <c r="Y1628" s="17">
        <v>43802.3860532</v>
      </c>
      <c r="Z1628" s="17">
        <v>43802.429294</v>
      </c>
      <c r="AA1628" s="17">
        <v>44014</v>
      </c>
      <c r="AB1628" s="0" t="s">
        <v>890</v>
      </c>
      <c r="AD1628" s="0" t="n">
        <v>28.1228876381685</v>
      </c>
      <c r="AK1628" s="0" t="n">
        <v>2.25610276445805</v>
      </c>
      <c r="AL1628" s="0" t="n">
        <v>55.6316603698825</v>
      </c>
      <c r="AS1628" s="0" t="s">
        <v>174</v>
      </c>
      <c r="AT1628" s="0" t="s">
        <v>174</v>
      </c>
      <c r="AU1628" s="0" t="s">
        <v>174</v>
      </c>
      <c r="AV1628" s="0" t="s">
        <v>174</v>
      </c>
      <c r="AW1628" s="0" t="s">
        <v>174</v>
      </c>
      <c r="AX1628" s="0" t="s">
        <v>174</v>
      </c>
      <c r="AY1628" s="0" t="s">
        <v>174</v>
      </c>
      <c r="AZ1628" s="0" t="s">
        <v>174</v>
      </c>
      <c r="BF1628" s="0" t="s">
        <v>175</v>
      </c>
      <c r="BH1628" s="0" t="s">
        <v>14</v>
      </c>
      <c r="BI1628" s="0" t="s">
        <v>2036</v>
      </c>
      <c r="BJ1628" s="0" t="s">
        <v>81</v>
      </c>
      <c r="BK1628" s="0" t="s">
        <v>65</v>
      </c>
      <c r="BL1628" s="0" t="s">
        <v>177</v>
      </c>
    </row>
    <row r="1629" spans="1:64">
      <c r="A1629" s="0" t="s">
        <v>14</v>
      </c>
      <c r="B1629" s="0" t="n">
        <v>1665075</v>
      </c>
      <c r="C1629" s="0" t="s">
        <v>165</v>
      </c>
      <c r="E1629" s="16">
        <v>43802</v>
      </c>
      <c r="F1629" s="0" t="s">
        <v>166</v>
      </c>
      <c r="G1629" s="0" t="s">
        <v>167</v>
      </c>
      <c r="H1629" s="0" t="s">
        <v>168</v>
      </c>
      <c r="I1629" s="0" t="n">
        <v>1</v>
      </c>
      <c r="J1629" s="0" t="s">
        <v>169</v>
      </c>
      <c r="L1629" s="0" t="s">
        <v>2043</v>
      </c>
      <c r="M1629" s="0" t="s">
        <v>171</v>
      </c>
      <c r="N1629" s="0" t="n">
        <v>50.0307000000001</v>
      </c>
      <c r="O1629" s="0" t="n">
        <v>-125.0992</v>
      </c>
      <c r="S1629" s="0" t="n">
        <v>50</v>
      </c>
      <c r="T1629" s="0" t="n">
        <v>48.9059723</v>
      </c>
      <c r="V1629" s="0" t="s">
        <v>172</v>
      </c>
      <c r="W1629" s="0" t="n">
        <v>13</v>
      </c>
      <c r="Y1629" s="17">
        <v>43802.3860532</v>
      </c>
      <c r="Z1629" s="17">
        <v>43802.429294</v>
      </c>
      <c r="AA1629" s="17">
        <v>44014</v>
      </c>
      <c r="AB1629" s="0" t="s">
        <v>890</v>
      </c>
      <c r="AD1629" s="0" t="n">
        <v>28.7380272469447</v>
      </c>
      <c r="AK1629" s="0" t="n">
        <v>2.43443392542581</v>
      </c>
      <c r="AL1629" s="0" t="n">
        <v>55.816030802613</v>
      </c>
      <c r="AS1629" s="0" t="s">
        <v>174</v>
      </c>
      <c r="AT1629" s="0" t="s">
        <v>174</v>
      </c>
      <c r="AU1629" s="0" t="s">
        <v>174</v>
      </c>
      <c r="AV1629" s="0" t="s">
        <v>174</v>
      </c>
      <c r="AW1629" s="0" t="s">
        <v>174</v>
      </c>
      <c r="AX1629" s="0" t="s">
        <v>174</v>
      </c>
      <c r="AY1629" s="0" t="s">
        <v>174</v>
      </c>
      <c r="AZ1629" s="0" t="s">
        <v>174</v>
      </c>
      <c r="BF1629" s="0" t="s">
        <v>175</v>
      </c>
      <c r="BH1629" s="0" t="s">
        <v>14</v>
      </c>
      <c r="BI1629" s="0" t="s">
        <v>2036</v>
      </c>
      <c r="BJ1629" s="0" t="s">
        <v>81</v>
      </c>
      <c r="BK1629" s="0" t="s">
        <v>65</v>
      </c>
      <c r="BL1629" s="0" t="s">
        <v>177</v>
      </c>
    </row>
    <row r="1630" spans="1:64">
      <c r="A1630" s="0" t="s">
        <v>14</v>
      </c>
      <c r="B1630" s="0" t="n">
        <v>1665075</v>
      </c>
      <c r="C1630" s="0" t="s">
        <v>1390</v>
      </c>
      <c r="E1630" s="16">
        <v>43802</v>
      </c>
      <c r="F1630" s="0" t="s">
        <v>166</v>
      </c>
      <c r="G1630" s="0" t="s">
        <v>167</v>
      </c>
      <c r="H1630" s="0" t="s">
        <v>168</v>
      </c>
      <c r="I1630" s="0" t="n">
        <v>1</v>
      </c>
      <c r="J1630" s="0" t="s">
        <v>169</v>
      </c>
      <c r="L1630" s="0" t="s">
        <v>2044</v>
      </c>
      <c r="M1630" s="0" t="s">
        <v>171</v>
      </c>
      <c r="N1630" s="0" t="n">
        <v>50.0307000000001</v>
      </c>
      <c r="O1630" s="0" t="n">
        <v>-125.0992</v>
      </c>
      <c r="S1630" s="0" t="n">
        <v>50</v>
      </c>
      <c r="T1630" s="0" t="n">
        <v>48.9059723</v>
      </c>
      <c r="V1630" s="0" t="s">
        <v>172</v>
      </c>
      <c r="W1630" s="0" t="n">
        <v>13</v>
      </c>
      <c r="Y1630" s="17">
        <v>43802.3860532</v>
      </c>
      <c r="Z1630" s="17">
        <v>43802.429294</v>
      </c>
      <c r="AA1630" s="17">
        <v>44014</v>
      </c>
      <c r="AB1630" s="0" t="s">
        <v>890</v>
      </c>
      <c r="AD1630" s="0" t="n">
        <v>28.7229217464025</v>
      </c>
      <c r="AK1630" s="0" t="n">
        <v>2.36628514847216</v>
      </c>
      <c r="AL1630" s="0" t="n">
        <v>54.2162406173185</v>
      </c>
      <c r="AS1630" s="0" t="s">
        <v>174</v>
      </c>
      <c r="AT1630" s="0" t="s">
        <v>174</v>
      </c>
      <c r="AU1630" s="0" t="s">
        <v>174</v>
      </c>
      <c r="AV1630" s="0" t="s">
        <v>174</v>
      </c>
      <c r="AW1630" s="0" t="s">
        <v>174</v>
      </c>
      <c r="AX1630" s="0" t="s">
        <v>174</v>
      </c>
      <c r="AY1630" s="0" t="s">
        <v>174</v>
      </c>
      <c r="AZ1630" s="0" t="s">
        <v>174</v>
      </c>
      <c r="BF1630" s="0" t="s">
        <v>175</v>
      </c>
      <c r="BH1630" s="0" t="s">
        <v>14</v>
      </c>
      <c r="BI1630" s="0" t="s">
        <v>2036</v>
      </c>
      <c r="BJ1630" s="0" t="s">
        <v>81</v>
      </c>
      <c r="BK1630" s="0" t="s">
        <v>65</v>
      </c>
      <c r="BL1630" s="0" t="s">
        <v>177</v>
      </c>
    </row>
    <row r="1631" spans="1:64">
      <c r="A1631" s="0" t="s">
        <v>14</v>
      </c>
      <c r="B1631" s="0" t="n">
        <v>1665075</v>
      </c>
      <c r="C1631" s="0" t="s">
        <v>1392</v>
      </c>
      <c r="E1631" s="16">
        <v>43802</v>
      </c>
      <c r="F1631" s="0" t="s">
        <v>166</v>
      </c>
      <c r="G1631" s="0" t="s">
        <v>167</v>
      </c>
      <c r="H1631" s="0" t="s">
        <v>168</v>
      </c>
      <c r="I1631" s="0" t="n">
        <v>1</v>
      </c>
      <c r="J1631" s="0" t="s">
        <v>169</v>
      </c>
      <c r="L1631" s="0" t="s">
        <v>2045</v>
      </c>
      <c r="M1631" s="0" t="s">
        <v>171</v>
      </c>
      <c r="N1631" s="0" t="n">
        <v>50.0307000000001</v>
      </c>
      <c r="O1631" s="0" t="n">
        <v>-125.0992</v>
      </c>
      <c r="S1631" s="0" t="n">
        <v>50</v>
      </c>
      <c r="T1631" s="0" t="n">
        <v>48.9059723</v>
      </c>
      <c r="V1631" s="0" t="s">
        <v>172</v>
      </c>
      <c r="W1631" s="0" t="n">
        <v>13</v>
      </c>
      <c r="Y1631" s="17">
        <v>43802.3860532</v>
      </c>
      <c r="Z1631" s="17">
        <v>43802.429294</v>
      </c>
      <c r="AA1631" s="17">
        <v>44014</v>
      </c>
      <c r="AB1631" s="0" t="s">
        <v>890</v>
      </c>
      <c r="AD1631" s="0" t="n">
        <v>28.7312388478392</v>
      </c>
      <c r="AK1631" s="0" t="n">
        <v>2.52264722241949</v>
      </c>
      <c r="AL1631" s="0" t="n">
        <v>55.6850427799228</v>
      </c>
      <c r="AS1631" s="0" t="s">
        <v>174</v>
      </c>
      <c r="AT1631" s="0" t="s">
        <v>174</v>
      </c>
      <c r="AU1631" s="0" t="s">
        <v>174</v>
      </c>
      <c r="AV1631" s="0" t="s">
        <v>174</v>
      </c>
      <c r="AW1631" s="0" t="s">
        <v>174</v>
      </c>
      <c r="AX1631" s="0" t="s">
        <v>174</v>
      </c>
      <c r="AY1631" s="0" t="s">
        <v>174</v>
      </c>
      <c r="AZ1631" s="0" t="s">
        <v>174</v>
      </c>
      <c r="BF1631" s="0" t="s">
        <v>175</v>
      </c>
      <c r="BH1631" s="0" t="s">
        <v>14</v>
      </c>
      <c r="BI1631" s="0" t="s">
        <v>2036</v>
      </c>
      <c r="BJ1631" s="0" t="s">
        <v>81</v>
      </c>
      <c r="BK1631" s="0" t="s">
        <v>65</v>
      </c>
      <c r="BL1631" s="0" t="s">
        <v>177</v>
      </c>
    </row>
    <row r="1632" spans="1:64">
      <c r="A1632" s="0" t="s">
        <v>14</v>
      </c>
      <c r="B1632" s="0" t="n">
        <v>1665075</v>
      </c>
      <c r="C1632" s="0" t="s">
        <v>165</v>
      </c>
      <c r="E1632" s="16">
        <v>43802</v>
      </c>
      <c r="F1632" s="0" t="s">
        <v>166</v>
      </c>
      <c r="G1632" s="0" t="s">
        <v>167</v>
      </c>
      <c r="H1632" s="0" t="s">
        <v>168</v>
      </c>
      <c r="I1632" s="0" t="n">
        <v>1</v>
      </c>
      <c r="J1632" s="0" t="s">
        <v>169</v>
      </c>
      <c r="L1632" s="0" t="s">
        <v>2046</v>
      </c>
      <c r="M1632" s="0" t="s">
        <v>171</v>
      </c>
      <c r="N1632" s="0" t="n">
        <v>50.0307000000001</v>
      </c>
      <c r="O1632" s="0" t="n">
        <v>-125.0992</v>
      </c>
      <c r="S1632" s="0" t="n">
        <v>100</v>
      </c>
      <c r="T1632" s="0" t="n">
        <v>98.2955589</v>
      </c>
      <c r="V1632" s="0" t="s">
        <v>172</v>
      </c>
      <c r="W1632" s="0" t="n">
        <v>13</v>
      </c>
      <c r="Y1632" s="17">
        <v>43802.3860532</v>
      </c>
      <c r="Z1632" s="17">
        <v>43802.429294</v>
      </c>
      <c r="AA1632" s="17">
        <v>44014</v>
      </c>
      <c r="AB1632" s="0" t="s">
        <v>890</v>
      </c>
      <c r="AD1632" s="0" t="n">
        <v>29.6705135046359</v>
      </c>
      <c r="AK1632" s="0" t="n">
        <v>2.59228497123236</v>
      </c>
      <c r="AL1632" s="0" t="n">
        <v>53.5666608399659</v>
      </c>
      <c r="AS1632" s="0" t="s">
        <v>174</v>
      </c>
      <c r="AT1632" s="0" t="s">
        <v>174</v>
      </c>
      <c r="AU1632" s="0" t="s">
        <v>174</v>
      </c>
      <c r="AV1632" s="0" t="s">
        <v>174</v>
      </c>
      <c r="AW1632" s="0" t="s">
        <v>174</v>
      </c>
      <c r="AX1632" s="0" t="s">
        <v>174</v>
      </c>
      <c r="AY1632" s="0" t="s">
        <v>174</v>
      </c>
      <c r="AZ1632" s="0" t="s">
        <v>174</v>
      </c>
      <c r="BF1632" s="0" t="s">
        <v>175</v>
      </c>
      <c r="BH1632" s="0" t="s">
        <v>14</v>
      </c>
      <c r="BI1632" s="0" t="s">
        <v>2036</v>
      </c>
      <c r="BJ1632" s="0" t="s">
        <v>81</v>
      </c>
      <c r="BK1632" s="0" t="s">
        <v>65</v>
      </c>
      <c r="BL1632" s="0" t="s">
        <v>177</v>
      </c>
    </row>
    <row r="1633" spans="1:64">
      <c r="A1633" s="0" t="s">
        <v>14</v>
      </c>
      <c r="B1633" s="0" t="n">
        <v>1665075</v>
      </c>
      <c r="C1633" s="0" t="s">
        <v>165</v>
      </c>
      <c r="E1633" s="16">
        <v>43802</v>
      </c>
      <c r="F1633" s="0" t="s">
        <v>166</v>
      </c>
      <c r="G1633" s="0" t="s">
        <v>167</v>
      </c>
      <c r="H1633" s="0" t="s">
        <v>168</v>
      </c>
      <c r="I1633" s="0" t="n">
        <v>1</v>
      </c>
      <c r="J1633" s="0" t="s">
        <v>169</v>
      </c>
      <c r="L1633" s="0" t="s">
        <v>2047</v>
      </c>
      <c r="M1633" s="0" t="s">
        <v>171</v>
      </c>
      <c r="N1633" s="0" t="n">
        <v>50.0307000000001</v>
      </c>
      <c r="O1633" s="0" t="n">
        <v>-125.0992</v>
      </c>
      <c r="S1633" s="0" t="n">
        <v>260</v>
      </c>
      <c r="T1633" s="0" t="n">
        <v>246.8184157</v>
      </c>
      <c r="V1633" s="0" t="s">
        <v>172</v>
      </c>
      <c r="W1633" s="0" t="n">
        <v>13</v>
      </c>
      <c r="Y1633" s="17">
        <v>43802.3860532</v>
      </c>
      <c r="Z1633" s="17">
        <v>43802.429294</v>
      </c>
      <c r="AA1633" s="17">
        <v>44014</v>
      </c>
      <c r="AB1633" s="0" t="s">
        <v>890</v>
      </c>
      <c r="AD1633" s="0" t="n">
        <v>28.7879202288108</v>
      </c>
      <c r="AK1633" s="0" t="n">
        <v>2.43867751548818</v>
      </c>
      <c r="AL1633" s="0" t="n">
        <v>56.7115599107461</v>
      </c>
      <c r="AS1633" s="0" t="s">
        <v>174</v>
      </c>
      <c r="AT1633" s="0" t="s">
        <v>174</v>
      </c>
      <c r="AU1633" s="0" t="s">
        <v>174</v>
      </c>
      <c r="AV1633" s="0" t="s">
        <v>174</v>
      </c>
      <c r="AW1633" s="0" t="s">
        <v>174</v>
      </c>
      <c r="AX1633" s="0" t="s">
        <v>174</v>
      </c>
      <c r="AY1633" s="0" t="s">
        <v>174</v>
      </c>
      <c r="AZ1633" s="0" t="s">
        <v>174</v>
      </c>
      <c r="BF1633" s="0" t="s">
        <v>175</v>
      </c>
      <c r="BH1633" s="0" t="s">
        <v>14</v>
      </c>
      <c r="BI1633" s="0" t="s">
        <v>2036</v>
      </c>
      <c r="BJ1633" s="0" t="s">
        <v>81</v>
      </c>
      <c r="BK1633" s="0" t="s">
        <v>65</v>
      </c>
      <c r="BL1633" s="0" t="s">
        <v>177</v>
      </c>
    </row>
    <row r="1634" spans="1:64">
      <c r="A1634" s="0" t="s">
        <v>14</v>
      </c>
      <c r="B1634" s="0" t="n">
        <v>1665075</v>
      </c>
      <c r="C1634" s="0" t="s">
        <v>1390</v>
      </c>
      <c r="E1634" s="16">
        <v>43802</v>
      </c>
      <c r="F1634" s="0" t="s">
        <v>166</v>
      </c>
      <c r="G1634" s="0" t="s">
        <v>167</v>
      </c>
      <c r="H1634" s="0" t="s">
        <v>168</v>
      </c>
      <c r="I1634" s="0" t="n">
        <v>1</v>
      </c>
      <c r="J1634" s="0" t="s">
        <v>169</v>
      </c>
      <c r="L1634" s="0" t="s">
        <v>2048</v>
      </c>
      <c r="M1634" s="0" t="s">
        <v>171</v>
      </c>
      <c r="N1634" s="0" t="n">
        <v>50.0307000000001</v>
      </c>
      <c r="O1634" s="0" t="n">
        <v>-125.0992</v>
      </c>
      <c r="S1634" s="0" t="n">
        <v>260</v>
      </c>
      <c r="T1634" s="0" t="n">
        <v>246.8184157</v>
      </c>
      <c r="V1634" s="0" t="s">
        <v>172</v>
      </c>
      <c r="W1634" s="0" t="n">
        <v>13</v>
      </c>
      <c r="Y1634" s="17">
        <v>43802.3860532</v>
      </c>
      <c r="Z1634" s="17">
        <v>43802.429294</v>
      </c>
      <c r="AA1634" s="17">
        <v>44014</v>
      </c>
      <c r="AB1634" s="0" t="s">
        <v>890</v>
      </c>
      <c r="AD1634" s="0" t="n">
        <v>28.8588358711055</v>
      </c>
      <c r="AK1634" s="0" t="n">
        <v>2.36014729605582</v>
      </c>
      <c r="AL1634" s="0" t="n">
        <v>58.1152703411147</v>
      </c>
      <c r="AS1634" s="0" t="s">
        <v>174</v>
      </c>
      <c r="AT1634" s="0" t="s">
        <v>174</v>
      </c>
      <c r="AU1634" s="0" t="s">
        <v>174</v>
      </c>
      <c r="AV1634" s="0" t="s">
        <v>174</v>
      </c>
      <c r="AW1634" s="0" t="s">
        <v>174</v>
      </c>
      <c r="AX1634" s="0" t="s">
        <v>174</v>
      </c>
      <c r="AY1634" s="0" t="s">
        <v>174</v>
      </c>
      <c r="AZ1634" s="0" t="s">
        <v>174</v>
      </c>
      <c r="BF1634" s="0" t="s">
        <v>175</v>
      </c>
      <c r="BH1634" s="0" t="s">
        <v>14</v>
      </c>
      <c r="BI1634" s="0" t="s">
        <v>2036</v>
      </c>
      <c r="BJ1634" s="0" t="s">
        <v>81</v>
      </c>
      <c r="BK1634" s="0" t="s">
        <v>65</v>
      </c>
      <c r="BL1634" s="0" t="s">
        <v>177</v>
      </c>
    </row>
    <row r="1635" spans="1:64">
      <c r="A1635" s="0" t="s">
        <v>14</v>
      </c>
      <c r="B1635" s="0" t="n">
        <v>1665075</v>
      </c>
      <c r="C1635" s="0" t="s">
        <v>1392</v>
      </c>
      <c r="E1635" s="16">
        <v>43802</v>
      </c>
      <c r="F1635" s="0" t="s">
        <v>166</v>
      </c>
      <c r="G1635" s="0" t="s">
        <v>167</v>
      </c>
      <c r="H1635" s="0" t="s">
        <v>168</v>
      </c>
      <c r="I1635" s="0" t="n">
        <v>1</v>
      </c>
      <c r="J1635" s="0" t="s">
        <v>169</v>
      </c>
      <c r="L1635" s="0" t="s">
        <v>2049</v>
      </c>
      <c r="M1635" s="0" t="s">
        <v>171</v>
      </c>
      <c r="N1635" s="0" t="n">
        <v>50.0307000000001</v>
      </c>
      <c r="O1635" s="0" t="n">
        <v>-125.0992</v>
      </c>
      <c r="S1635" s="0" t="n">
        <v>260</v>
      </c>
      <c r="T1635" s="0" t="n">
        <v>246.8184157</v>
      </c>
      <c r="V1635" s="0" t="s">
        <v>172</v>
      </c>
      <c r="W1635" s="0" t="n">
        <v>13</v>
      </c>
      <c r="Y1635" s="17">
        <v>43802.3860532</v>
      </c>
      <c r="Z1635" s="17">
        <v>43802.429294</v>
      </c>
      <c r="AA1635" s="17">
        <v>44014</v>
      </c>
      <c r="AB1635" s="0" t="s">
        <v>890</v>
      </c>
      <c r="AD1635" s="0" t="n">
        <v>28.8572875517114</v>
      </c>
      <c r="AK1635" s="0" t="n">
        <v>2.55502091045456</v>
      </c>
      <c r="AL1635" s="0" t="n">
        <v>56.9067132776413</v>
      </c>
      <c r="AS1635" s="0" t="s">
        <v>174</v>
      </c>
      <c r="AT1635" s="0" t="s">
        <v>174</v>
      </c>
      <c r="AU1635" s="0" t="s">
        <v>174</v>
      </c>
      <c r="AV1635" s="0" t="s">
        <v>174</v>
      </c>
      <c r="AW1635" s="0" t="s">
        <v>174</v>
      </c>
      <c r="AX1635" s="0" t="s">
        <v>174</v>
      </c>
      <c r="AY1635" s="0" t="s">
        <v>174</v>
      </c>
      <c r="AZ1635" s="0" t="s">
        <v>174</v>
      </c>
      <c r="BF1635" s="0" t="s">
        <v>175</v>
      </c>
      <c r="BH1635" s="0" t="s">
        <v>14</v>
      </c>
      <c r="BI1635" s="0" t="s">
        <v>2036</v>
      </c>
      <c r="BJ1635" s="0" t="s">
        <v>81</v>
      </c>
      <c r="BK1635" s="0" t="s">
        <v>65</v>
      </c>
      <c r="BL1635" s="0" t="s">
        <v>177</v>
      </c>
    </row>
    <row r="1636" spans="1:64">
      <c r="A1636" s="0" t="s">
        <v>14</v>
      </c>
      <c r="B1636" s="0" t="n">
        <v>2247444</v>
      </c>
      <c r="C1636" s="0" t="s">
        <v>165</v>
      </c>
      <c r="E1636" s="16">
        <v>43812</v>
      </c>
      <c r="F1636" s="0" t="s">
        <v>166</v>
      </c>
      <c r="G1636" s="0" t="s">
        <v>167</v>
      </c>
      <c r="H1636" s="0" t="s">
        <v>238</v>
      </c>
      <c r="I1636" s="0" t="n">
        <v>3</v>
      </c>
      <c r="J1636" s="0" t="s">
        <v>169</v>
      </c>
      <c r="L1636" s="0" t="s">
        <v>2050</v>
      </c>
      <c r="M1636" s="0" t="s">
        <v>171</v>
      </c>
      <c r="N1636" s="0" t="n">
        <v>50.0307000000001</v>
      </c>
      <c r="O1636" s="0" t="n">
        <v>-125.0992</v>
      </c>
      <c r="P1636" s="0" t="n">
        <v>50.03086308</v>
      </c>
      <c r="Q1636" s="0" t="n">
        <v>-125.10065569</v>
      </c>
      <c r="S1636" s="0" t="n">
        <v>0</v>
      </c>
      <c r="V1636" s="0" t="s">
        <v>172</v>
      </c>
      <c r="W1636" s="0" t="n">
        <v>13</v>
      </c>
      <c r="Y1636" s="17">
        <v>43812.4194213</v>
      </c>
      <c r="Z1636" s="17">
        <v>43812.4345255</v>
      </c>
      <c r="AA1636" s="17">
        <v>44014</v>
      </c>
      <c r="AB1636" s="0" t="s">
        <v>2051</v>
      </c>
      <c r="AD1636" s="0" t="n">
        <v>23.9703832684597</v>
      </c>
      <c r="AK1636" s="0" t="n">
        <v>2.11008403404189</v>
      </c>
      <c r="AL1636" s="0" t="n">
        <v>47.8210295287845</v>
      </c>
      <c r="AS1636" s="0" t="s">
        <v>174</v>
      </c>
      <c r="AT1636" s="0" t="s">
        <v>174</v>
      </c>
      <c r="AU1636" s="0" t="s">
        <v>174</v>
      </c>
      <c r="AV1636" s="0" t="s">
        <v>174</v>
      </c>
      <c r="AW1636" s="0" t="s">
        <v>174</v>
      </c>
      <c r="AX1636" s="0" t="s">
        <v>174</v>
      </c>
      <c r="AY1636" s="0" t="s">
        <v>174</v>
      </c>
      <c r="AZ1636" s="0" t="s">
        <v>174</v>
      </c>
      <c r="BF1636" s="0" t="s">
        <v>175</v>
      </c>
      <c r="BH1636" s="0" t="s">
        <v>14</v>
      </c>
      <c r="BI1636" s="0" t="s">
        <v>2052</v>
      </c>
      <c r="BJ1636" s="0" t="s">
        <v>81</v>
      </c>
      <c r="BK1636" s="0" t="s">
        <v>65</v>
      </c>
      <c r="BL1636" s="0" t="s">
        <v>177</v>
      </c>
    </row>
    <row r="1637" spans="1:64">
      <c r="A1637" s="0" t="s">
        <v>14</v>
      </c>
      <c r="B1637" s="0" t="n">
        <v>2247444</v>
      </c>
      <c r="C1637" s="0" t="s">
        <v>165</v>
      </c>
      <c r="E1637" s="16">
        <v>43812</v>
      </c>
      <c r="F1637" s="0" t="s">
        <v>166</v>
      </c>
      <c r="G1637" s="0" t="s">
        <v>167</v>
      </c>
      <c r="H1637" s="0" t="s">
        <v>238</v>
      </c>
      <c r="I1637" s="0" t="n">
        <v>3</v>
      </c>
      <c r="J1637" s="0" t="s">
        <v>169</v>
      </c>
      <c r="L1637" s="0" t="s">
        <v>2053</v>
      </c>
      <c r="M1637" s="0" t="s">
        <v>171</v>
      </c>
      <c r="N1637" s="0" t="n">
        <v>50.0307000000001</v>
      </c>
      <c r="O1637" s="0" t="n">
        <v>-125.0992</v>
      </c>
      <c r="P1637" s="0" t="n">
        <v>50.03086308</v>
      </c>
      <c r="Q1637" s="0" t="n">
        <v>-125.10065569</v>
      </c>
      <c r="S1637" s="0" t="n">
        <v>5</v>
      </c>
      <c r="T1637" s="0" t="n">
        <v>5.3864468</v>
      </c>
      <c r="V1637" s="0" t="s">
        <v>172</v>
      </c>
      <c r="W1637" s="0" t="n">
        <v>13</v>
      </c>
      <c r="Y1637" s="17">
        <v>43812.4194213</v>
      </c>
      <c r="Z1637" s="17">
        <v>43812.4345255</v>
      </c>
      <c r="AA1637" s="17">
        <v>44014</v>
      </c>
      <c r="AB1637" s="0" t="s">
        <v>2051</v>
      </c>
      <c r="AD1637" s="0" t="n">
        <v>24.3857084637892</v>
      </c>
      <c r="AK1637" s="0" t="n">
        <v>2.14415787885602</v>
      </c>
      <c r="AL1637" s="0" t="n">
        <v>48.0178266735066</v>
      </c>
      <c r="AS1637" s="0" t="s">
        <v>174</v>
      </c>
      <c r="AT1637" s="0" t="s">
        <v>174</v>
      </c>
      <c r="AU1637" s="0" t="s">
        <v>174</v>
      </c>
      <c r="AV1637" s="0" t="s">
        <v>174</v>
      </c>
      <c r="AW1637" s="0" t="s">
        <v>174</v>
      </c>
      <c r="AX1637" s="0" t="s">
        <v>174</v>
      </c>
      <c r="AY1637" s="0" t="s">
        <v>174</v>
      </c>
      <c r="AZ1637" s="0" t="s">
        <v>174</v>
      </c>
      <c r="BF1637" s="0" t="s">
        <v>175</v>
      </c>
      <c r="BH1637" s="0" t="s">
        <v>14</v>
      </c>
      <c r="BI1637" s="0" t="s">
        <v>2052</v>
      </c>
      <c r="BJ1637" s="0" t="s">
        <v>81</v>
      </c>
      <c r="BK1637" s="0" t="s">
        <v>65</v>
      </c>
      <c r="BL1637" s="0" t="s">
        <v>177</v>
      </c>
    </row>
    <row r="1638" spans="1:64">
      <c r="A1638" s="0" t="s">
        <v>14</v>
      </c>
      <c r="B1638" s="0" t="n">
        <v>2247444</v>
      </c>
      <c r="C1638" s="0" t="s">
        <v>165</v>
      </c>
      <c r="E1638" s="16">
        <v>43812</v>
      </c>
      <c r="F1638" s="0" t="s">
        <v>166</v>
      </c>
      <c r="G1638" s="0" t="s">
        <v>167</v>
      </c>
      <c r="H1638" s="0" t="s">
        <v>238</v>
      </c>
      <c r="I1638" s="0" t="n">
        <v>3</v>
      </c>
      <c r="J1638" s="0" t="s">
        <v>169</v>
      </c>
      <c r="L1638" s="0" t="s">
        <v>2054</v>
      </c>
      <c r="M1638" s="0" t="s">
        <v>171</v>
      </c>
      <c r="N1638" s="0" t="n">
        <v>50.0307000000001</v>
      </c>
      <c r="O1638" s="0" t="n">
        <v>-125.0992</v>
      </c>
      <c r="P1638" s="0" t="n">
        <v>50.03086308</v>
      </c>
      <c r="Q1638" s="0" t="n">
        <v>-125.10065569</v>
      </c>
      <c r="S1638" s="0" t="n">
        <v>10</v>
      </c>
      <c r="T1638" s="0" t="n">
        <v>9.9568984</v>
      </c>
      <c r="V1638" s="0" t="s">
        <v>172</v>
      </c>
      <c r="W1638" s="0" t="n">
        <v>13</v>
      </c>
      <c r="Y1638" s="17">
        <v>43812.4194213</v>
      </c>
      <c r="Z1638" s="17">
        <v>43812.4345255</v>
      </c>
      <c r="AA1638" s="17">
        <v>44014</v>
      </c>
      <c r="AB1638" s="0" t="s">
        <v>2051</v>
      </c>
      <c r="AD1638" s="0" t="n">
        <v>25.0581873455666</v>
      </c>
      <c r="AK1638" s="0" t="n">
        <v>2.14439444669217</v>
      </c>
      <c r="AL1638" s="0" t="n">
        <v>49.4349000922402</v>
      </c>
      <c r="AS1638" s="0" t="s">
        <v>174</v>
      </c>
      <c r="AT1638" s="0" t="s">
        <v>174</v>
      </c>
      <c r="AU1638" s="0" t="s">
        <v>174</v>
      </c>
      <c r="AV1638" s="0" t="s">
        <v>174</v>
      </c>
      <c r="AW1638" s="0" t="s">
        <v>174</v>
      </c>
      <c r="AX1638" s="0" t="s">
        <v>174</v>
      </c>
      <c r="AY1638" s="0" t="s">
        <v>174</v>
      </c>
      <c r="AZ1638" s="0" t="s">
        <v>174</v>
      </c>
      <c r="BF1638" s="0" t="s">
        <v>175</v>
      </c>
      <c r="BH1638" s="0" t="s">
        <v>14</v>
      </c>
      <c r="BI1638" s="0" t="s">
        <v>2052</v>
      </c>
      <c r="BJ1638" s="0" t="s">
        <v>81</v>
      </c>
      <c r="BK1638" s="0" t="s">
        <v>65</v>
      </c>
      <c r="BL1638" s="0" t="s">
        <v>177</v>
      </c>
    </row>
    <row r="1639" spans="1:64">
      <c r="A1639" s="0" t="s">
        <v>14</v>
      </c>
      <c r="B1639" s="0" t="n">
        <v>2247444</v>
      </c>
      <c r="C1639" s="0" t="s">
        <v>1390</v>
      </c>
      <c r="E1639" s="16">
        <v>43812</v>
      </c>
      <c r="F1639" s="0" t="s">
        <v>166</v>
      </c>
      <c r="G1639" s="0" t="s">
        <v>167</v>
      </c>
      <c r="H1639" s="0" t="s">
        <v>238</v>
      </c>
      <c r="I1639" s="0" t="n">
        <v>3</v>
      </c>
      <c r="J1639" s="0" t="s">
        <v>169</v>
      </c>
      <c r="L1639" s="0" t="s">
        <v>2055</v>
      </c>
      <c r="M1639" s="0" t="s">
        <v>171</v>
      </c>
      <c r="N1639" s="0" t="n">
        <v>50.0307000000001</v>
      </c>
      <c r="O1639" s="0" t="n">
        <v>-125.0992</v>
      </c>
      <c r="P1639" s="0" t="n">
        <v>50.03086308</v>
      </c>
      <c r="Q1639" s="0" t="n">
        <v>-125.10065569</v>
      </c>
      <c r="S1639" s="0" t="n">
        <v>10</v>
      </c>
      <c r="T1639" s="0" t="n">
        <v>9.9568984</v>
      </c>
      <c r="V1639" s="0" t="s">
        <v>172</v>
      </c>
      <c r="W1639" s="0" t="n">
        <v>13</v>
      </c>
      <c r="Y1639" s="17">
        <v>43812.4194213</v>
      </c>
      <c r="Z1639" s="17">
        <v>43812.4345255</v>
      </c>
      <c r="AA1639" s="17">
        <v>44014</v>
      </c>
      <c r="AB1639" s="0" t="s">
        <v>2051</v>
      </c>
      <c r="AD1639" s="0" t="n">
        <v>25.0672594541372</v>
      </c>
      <c r="AK1639" s="0" t="n">
        <v>2.15644998012123</v>
      </c>
      <c r="AL1639" s="0" t="n">
        <v>49.8433505947707</v>
      </c>
      <c r="AS1639" s="0" t="s">
        <v>174</v>
      </c>
      <c r="AT1639" s="0" t="s">
        <v>174</v>
      </c>
      <c r="AU1639" s="0" t="s">
        <v>174</v>
      </c>
      <c r="AV1639" s="0" t="s">
        <v>174</v>
      </c>
      <c r="AW1639" s="0" t="s">
        <v>174</v>
      </c>
      <c r="AX1639" s="0" t="s">
        <v>174</v>
      </c>
      <c r="AY1639" s="0" t="s">
        <v>174</v>
      </c>
      <c r="AZ1639" s="0" t="s">
        <v>174</v>
      </c>
      <c r="BF1639" s="0" t="s">
        <v>175</v>
      </c>
      <c r="BH1639" s="0" t="s">
        <v>14</v>
      </c>
      <c r="BI1639" s="0" t="s">
        <v>2052</v>
      </c>
      <c r="BJ1639" s="0" t="s">
        <v>81</v>
      </c>
      <c r="BK1639" s="0" t="s">
        <v>65</v>
      </c>
      <c r="BL1639" s="0" t="s">
        <v>177</v>
      </c>
    </row>
    <row r="1640" spans="1:64">
      <c r="A1640" s="0" t="s">
        <v>14</v>
      </c>
      <c r="B1640" s="0" t="n">
        <v>2247444</v>
      </c>
      <c r="C1640" s="0" t="s">
        <v>1392</v>
      </c>
      <c r="E1640" s="16">
        <v>43812</v>
      </c>
      <c r="F1640" s="0" t="s">
        <v>166</v>
      </c>
      <c r="G1640" s="0" t="s">
        <v>167</v>
      </c>
      <c r="H1640" s="0" t="s">
        <v>238</v>
      </c>
      <c r="I1640" s="0" t="n">
        <v>3</v>
      </c>
      <c r="J1640" s="0" t="s">
        <v>169</v>
      </c>
      <c r="L1640" s="0" t="s">
        <v>2056</v>
      </c>
      <c r="M1640" s="0" t="s">
        <v>171</v>
      </c>
      <c r="N1640" s="0" t="n">
        <v>50.0307000000001</v>
      </c>
      <c r="O1640" s="0" t="n">
        <v>-125.0992</v>
      </c>
      <c r="P1640" s="0" t="n">
        <v>50.03086308</v>
      </c>
      <c r="Q1640" s="0" t="n">
        <v>-125.10065569</v>
      </c>
      <c r="S1640" s="0" t="n">
        <v>10</v>
      </c>
      <c r="T1640" s="0" t="n">
        <v>9.9568984</v>
      </c>
      <c r="V1640" s="0" t="s">
        <v>172</v>
      </c>
      <c r="W1640" s="0" t="n">
        <v>13</v>
      </c>
      <c r="Y1640" s="17">
        <v>43812.4194213</v>
      </c>
      <c r="Z1640" s="17">
        <v>43812.4345255</v>
      </c>
      <c r="AA1640" s="17">
        <v>44014</v>
      </c>
      <c r="AB1640" s="0" t="s">
        <v>2051</v>
      </c>
      <c r="AD1640" s="0" t="n">
        <v>25.049983592939</v>
      </c>
      <c r="AK1640" s="0" t="n">
        <v>2.19240212390599</v>
      </c>
      <c r="AL1640" s="0" t="n">
        <v>49.4080353845293</v>
      </c>
      <c r="AS1640" s="0" t="s">
        <v>174</v>
      </c>
      <c r="AT1640" s="0" t="s">
        <v>174</v>
      </c>
      <c r="AU1640" s="0" t="s">
        <v>174</v>
      </c>
      <c r="AV1640" s="0" t="s">
        <v>174</v>
      </c>
      <c r="AW1640" s="0" t="s">
        <v>174</v>
      </c>
      <c r="AX1640" s="0" t="s">
        <v>174</v>
      </c>
      <c r="AY1640" s="0" t="s">
        <v>174</v>
      </c>
      <c r="AZ1640" s="0" t="s">
        <v>174</v>
      </c>
      <c r="BF1640" s="0" t="s">
        <v>175</v>
      </c>
      <c r="BH1640" s="0" t="s">
        <v>14</v>
      </c>
      <c r="BI1640" s="0" t="s">
        <v>2052</v>
      </c>
      <c r="BJ1640" s="0" t="s">
        <v>81</v>
      </c>
      <c r="BK1640" s="0" t="s">
        <v>65</v>
      </c>
      <c r="BL1640" s="0" t="s">
        <v>177</v>
      </c>
    </row>
    <row r="1641" spans="1:64">
      <c r="A1641" s="0" t="s">
        <v>14</v>
      </c>
      <c r="B1641" s="0" t="n">
        <v>2247444</v>
      </c>
      <c r="C1641" s="0" t="s">
        <v>165</v>
      </c>
      <c r="E1641" s="16">
        <v>43812</v>
      </c>
      <c r="F1641" s="0" t="s">
        <v>166</v>
      </c>
      <c r="G1641" s="0" t="s">
        <v>167</v>
      </c>
      <c r="H1641" s="0" t="s">
        <v>238</v>
      </c>
      <c r="I1641" s="0" t="n">
        <v>3</v>
      </c>
      <c r="J1641" s="0" t="s">
        <v>169</v>
      </c>
      <c r="L1641" s="0" t="s">
        <v>2057</v>
      </c>
      <c r="M1641" s="0" t="s">
        <v>171</v>
      </c>
      <c r="N1641" s="0" t="n">
        <v>50.0307000000001</v>
      </c>
      <c r="O1641" s="0" t="n">
        <v>-125.0992</v>
      </c>
      <c r="P1641" s="0" t="n">
        <v>50.03086308</v>
      </c>
      <c r="Q1641" s="0" t="n">
        <v>-125.10065569</v>
      </c>
      <c r="S1641" s="0" t="n">
        <v>20</v>
      </c>
      <c r="T1641" s="0" t="n">
        <v>21.3238431</v>
      </c>
      <c r="V1641" s="0" t="s">
        <v>172</v>
      </c>
      <c r="W1641" s="0" t="n">
        <v>13</v>
      </c>
      <c r="Y1641" s="17">
        <v>43812.4194213</v>
      </c>
      <c r="Z1641" s="17">
        <v>43812.4345255</v>
      </c>
      <c r="AA1641" s="17">
        <v>44014</v>
      </c>
      <c r="AB1641" s="0" t="s">
        <v>2051</v>
      </c>
      <c r="AD1641" s="0" t="n">
        <v>25.5730868361879</v>
      </c>
      <c r="AK1641" s="0" t="n">
        <v>2.22691170693875</v>
      </c>
      <c r="AL1641" s="0" t="n">
        <v>50.2159270090551</v>
      </c>
      <c r="AS1641" s="0" t="s">
        <v>174</v>
      </c>
      <c r="AT1641" s="0" t="s">
        <v>174</v>
      </c>
      <c r="AU1641" s="0" t="s">
        <v>174</v>
      </c>
      <c r="AV1641" s="0" t="s">
        <v>174</v>
      </c>
      <c r="AW1641" s="0" t="s">
        <v>174</v>
      </c>
      <c r="AX1641" s="0" t="s">
        <v>174</v>
      </c>
      <c r="AY1641" s="0" t="s">
        <v>174</v>
      </c>
      <c r="AZ1641" s="0" t="s">
        <v>174</v>
      </c>
      <c r="BF1641" s="0" t="s">
        <v>175</v>
      </c>
      <c r="BH1641" s="0" t="s">
        <v>14</v>
      </c>
      <c r="BI1641" s="0" t="s">
        <v>2052</v>
      </c>
      <c r="BJ1641" s="0" t="s">
        <v>81</v>
      </c>
      <c r="BK1641" s="0" t="s">
        <v>65</v>
      </c>
      <c r="BL1641" s="0" t="s">
        <v>177</v>
      </c>
    </row>
    <row r="1642" spans="1:64">
      <c r="A1642" s="0" t="s">
        <v>14</v>
      </c>
      <c r="B1642" s="0" t="n">
        <v>2247444</v>
      </c>
      <c r="C1642" s="0" t="s">
        <v>165</v>
      </c>
      <c r="E1642" s="16">
        <v>43812</v>
      </c>
      <c r="F1642" s="0" t="s">
        <v>166</v>
      </c>
      <c r="G1642" s="0" t="s">
        <v>167</v>
      </c>
      <c r="H1642" s="0" t="s">
        <v>238</v>
      </c>
      <c r="I1642" s="0" t="n">
        <v>3</v>
      </c>
      <c r="J1642" s="0" t="s">
        <v>169</v>
      </c>
      <c r="L1642" s="0" t="s">
        <v>2058</v>
      </c>
      <c r="M1642" s="0" t="s">
        <v>171</v>
      </c>
      <c r="N1642" s="0" t="n">
        <v>50.0307000000001</v>
      </c>
      <c r="O1642" s="0" t="n">
        <v>-125.0992</v>
      </c>
      <c r="P1642" s="0" t="n">
        <v>50.03086308</v>
      </c>
      <c r="Q1642" s="0" t="n">
        <v>-125.10065569</v>
      </c>
      <c r="S1642" s="0" t="n">
        <v>30</v>
      </c>
      <c r="T1642" s="0" t="n">
        <v>29.0283095</v>
      </c>
      <c r="V1642" s="0" t="s">
        <v>172</v>
      </c>
      <c r="W1642" s="0" t="n">
        <v>13</v>
      </c>
      <c r="Y1642" s="17">
        <v>43812.4194213</v>
      </c>
      <c r="Z1642" s="17">
        <v>43812.4345255</v>
      </c>
      <c r="AA1642" s="17">
        <v>44014</v>
      </c>
      <c r="AB1642" s="0" t="s">
        <v>2051</v>
      </c>
      <c r="AD1642" s="0" t="n">
        <v>25.9084513073418</v>
      </c>
      <c r="AK1642" s="0" t="n">
        <v>2.25734712769784</v>
      </c>
      <c r="AL1642" s="0" t="n">
        <v>51.2887845102398</v>
      </c>
      <c r="AS1642" s="0" t="s">
        <v>174</v>
      </c>
      <c r="AT1642" s="0" t="s">
        <v>174</v>
      </c>
      <c r="AU1642" s="0" t="s">
        <v>174</v>
      </c>
      <c r="AV1642" s="0" t="s">
        <v>174</v>
      </c>
      <c r="AW1642" s="0" t="s">
        <v>174</v>
      </c>
      <c r="AX1642" s="0" t="s">
        <v>174</v>
      </c>
      <c r="AY1642" s="0" t="s">
        <v>174</v>
      </c>
      <c r="AZ1642" s="0" t="s">
        <v>174</v>
      </c>
      <c r="BF1642" s="0" t="s">
        <v>175</v>
      </c>
      <c r="BH1642" s="0" t="s">
        <v>14</v>
      </c>
      <c r="BI1642" s="0" t="s">
        <v>2052</v>
      </c>
      <c r="BJ1642" s="0" t="s">
        <v>81</v>
      </c>
      <c r="BK1642" s="0" t="s">
        <v>65</v>
      </c>
      <c r="BL1642" s="0" t="s">
        <v>177</v>
      </c>
    </row>
    <row r="1643" spans="1:64">
      <c r="A1643" s="0" t="s">
        <v>14</v>
      </c>
      <c r="B1643" s="0" t="n">
        <v>2247445</v>
      </c>
      <c r="C1643" s="0" t="s">
        <v>165</v>
      </c>
      <c r="E1643" s="16">
        <v>43812</v>
      </c>
      <c r="F1643" s="0" t="s">
        <v>166</v>
      </c>
      <c r="G1643" s="0" t="s">
        <v>167</v>
      </c>
      <c r="H1643" s="0" t="s">
        <v>238</v>
      </c>
      <c r="I1643" s="0" t="n">
        <v>1</v>
      </c>
      <c r="J1643" s="0" t="s">
        <v>169</v>
      </c>
      <c r="L1643" s="0" t="s">
        <v>2059</v>
      </c>
      <c r="M1643" s="0" t="s">
        <v>171</v>
      </c>
      <c r="N1643" s="0" t="n">
        <v>50.0307000000001</v>
      </c>
      <c r="O1643" s="0" t="n">
        <v>-125.0992</v>
      </c>
      <c r="P1643" s="0" t="n">
        <v>50.03092511</v>
      </c>
      <c r="Q1643" s="0" t="n">
        <v>-125.10011174</v>
      </c>
      <c r="S1643" s="0" t="n">
        <v>40</v>
      </c>
      <c r="T1643" s="0" t="n">
        <v>39.0123631</v>
      </c>
      <c r="V1643" s="0" t="s">
        <v>172</v>
      </c>
      <c r="W1643" s="0" t="n">
        <v>13</v>
      </c>
      <c r="Y1643" s="17">
        <v>43812.3915278</v>
      </c>
      <c r="Z1643" s="17">
        <v>43812.4332292</v>
      </c>
      <c r="AA1643" s="17">
        <v>44014</v>
      </c>
      <c r="AB1643" s="0" t="s">
        <v>2051</v>
      </c>
      <c r="AD1643" s="0" t="n">
        <v>28.2728586359506</v>
      </c>
      <c r="AK1643" s="0" t="n">
        <v>2.22368388175205</v>
      </c>
      <c r="AL1643" s="0" t="n">
        <v>56.3457837297075</v>
      </c>
      <c r="AS1643" s="0" t="s">
        <v>174</v>
      </c>
      <c r="AT1643" s="0" t="s">
        <v>174</v>
      </c>
      <c r="AU1643" s="0" t="s">
        <v>174</v>
      </c>
      <c r="AV1643" s="0" t="s">
        <v>174</v>
      </c>
      <c r="AW1643" s="0" t="s">
        <v>174</v>
      </c>
      <c r="AX1643" s="0" t="s">
        <v>174</v>
      </c>
      <c r="AY1643" s="0" t="s">
        <v>174</v>
      </c>
      <c r="AZ1643" s="0" t="s">
        <v>174</v>
      </c>
      <c r="BF1643" s="0" t="s">
        <v>175</v>
      </c>
      <c r="BH1643" s="0" t="s">
        <v>14</v>
      </c>
      <c r="BI1643" s="0" t="s">
        <v>2052</v>
      </c>
      <c r="BJ1643" s="0" t="s">
        <v>81</v>
      </c>
      <c r="BK1643" s="0" t="s">
        <v>65</v>
      </c>
      <c r="BL1643" s="0" t="s">
        <v>177</v>
      </c>
    </row>
    <row r="1644" spans="1:64">
      <c r="A1644" s="0" t="s">
        <v>14</v>
      </c>
      <c r="B1644" s="0" t="n">
        <v>2247445</v>
      </c>
      <c r="C1644" s="0" t="s">
        <v>165</v>
      </c>
      <c r="E1644" s="16">
        <v>43812</v>
      </c>
      <c r="F1644" s="0" t="s">
        <v>166</v>
      </c>
      <c r="G1644" s="0" t="s">
        <v>167</v>
      </c>
      <c r="H1644" s="0" t="s">
        <v>238</v>
      </c>
      <c r="I1644" s="0" t="n">
        <v>1</v>
      </c>
      <c r="J1644" s="0" t="s">
        <v>169</v>
      </c>
      <c r="L1644" s="0" t="s">
        <v>2060</v>
      </c>
      <c r="M1644" s="0" t="s">
        <v>171</v>
      </c>
      <c r="N1644" s="0" t="n">
        <v>50.0307000000001</v>
      </c>
      <c r="O1644" s="0" t="n">
        <v>-125.0992</v>
      </c>
      <c r="P1644" s="0" t="n">
        <v>50.03092511</v>
      </c>
      <c r="Q1644" s="0" t="n">
        <v>-125.10011174</v>
      </c>
      <c r="S1644" s="0" t="n">
        <v>50</v>
      </c>
      <c r="T1644" s="0" t="n">
        <v>48.4212095</v>
      </c>
      <c r="V1644" s="0" t="s">
        <v>172</v>
      </c>
      <c r="W1644" s="0" t="n">
        <v>13</v>
      </c>
      <c r="Y1644" s="17">
        <v>43812.3915278</v>
      </c>
      <c r="Z1644" s="17">
        <v>43812.4332292</v>
      </c>
      <c r="AA1644" s="17">
        <v>44014</v>
      </c>
      <c r="AB1644" s="0" t="s">
        <v>2051</v>
      </c>
      <c r="AD1644" s="0" t="n">
        <v>28.8232826326624</v>
      </c>
      <c r="AK1644" s="0" t="n">
        <v>2.55217891976658</v>
      </c>
      <c r="AL1644" s="0" t="n">
        <v>56.8751484714385</v>
      </c>
      <c r="AS1644" s="0" t="s">
        <v>174</v>
      </c>
      <c r="AT1644" s="0" t="s">
        <v>174</v>
      </c>
      <c r="AU1644" s="0" t="s">
        <v>174</v>
      </c>
      <c r="AV1644" s="0" t="s">
        <v>174</v>
      </c>
      <c r="AW1644" s="0" t="s">
        <v>174</v>
      </c>
      <c r="AX1644" s="0" t="s">
        <v>174</v>
      </c>
      <c r="AY1644" s="0" t="s">
        <v>174</v>
      </c>
      <c r="AZ1644" s="0" t="s">
        <v>174</v>
      </c>
      <c r="BF1644" s="0" t="s">
        <v>175</v>
      </c>
      <c r="BH1644" s="0" t="s">
        <v>14</v>
      </c>
      <c r="BI1644" s="0" t="s">
        <v>2052</v>
      </c>
      <c r="BJ1644" s="0" t="s">
        <v>81</v>
      </c>
      <c r="BK1644" s="0" t="s">
        <v>65</v>
      </c>
      <c r="BL1644" s="0" t="s">
        <v>177</v>
      </c>
    </row>
    <row r="1645" spans="1:64">
      <c r="A1645" s="0" t="s">
        <v>14</v>
      </c>
      <c r="B1645" s="0" t="n">
        <v>2247445</v>
      </c>
      <c r="C1645" s="0" t="s">
        <v>1390</v>
      </c>
      <c r="E1645" s="16">
        <v>43812</v>
      </c>
      <c r="F1645" s="0" t="s">
        <v>166</v>
      </c>
      <c r="G1645" s="0" t="s">
        <v>167</v>
      </c>
      <c r="H1645" s="0" t="s">
        <v>238</v>
      </c>
      <c r="I1645" s="0" t="n">
        <v>1</v>
      </c>
      <c r="J1645" s="0" t="s">
        <v>169</v>
      </c>
      <c r="L1645" s="0" t="s">
        <v>2061</v>
      </c>
      <c r="M1645" s="0" t="s">
        <v>171</v>
      </c>
      <c r="N1645" s="0" t="n">
        <v>50.0307000000001</v>
      </c>
      <c r="O1645" s="0" t="n">
        <v>-125.0992</v>
      </c>
      <c r="P1645" s="0" t="n">
        <v>50.03092511</v>
      </c>
      <c r="Q1645" s="0" t="n">
        <v>-125.10011174</v>
      </c>
      <c r="S1645" s="0" t="n">
        <v>50</v>
      </c>
      <c r="T1645" s="0" t="n">
        <v>48.4212095</v>
      </c>
      <c r="V1645" s="0" t="s">
        <v>172</v>
      </c>
      <c r="W1645" s="0" t="n">
        <v>13</v>
      </c>
      <c r="Y1645" s="17">
        <v>43812.3915278</v>
      </c>
      <c r="Z1645" s="17">
        <v>43812.4332292</v>
      </c>
      <c r="AA1645" s="17">
        <v>44014</v>
      </c>
      <c r="AB1645" s="0" t="s">
        <v>2051</v>
      </c>
      <c r="AD1645" s="0" t="n">
        <v>28.8013400691254</v>
      </c>
      <c r="AK1645" s="0" t="n">
        <v>2.49929690726968</v>
      </c>
      <c r="AL1645" s="0" t="n">
        <v>56.8384760452753</v>
      </c>
      <c r="AS1645" s="0" t="s">
        <v>174</v>
      </c>
      <c r="AT1645" s="0" t="s">
        <v>174</v>
      </c>
      <c r="AU1645" s="0" t="s">
        <v>174</v>
      </c>
      <c r="AV1645" s="0" t="s">
        <v>174</v>
      </c>
      <c r="AW1645" s="0" t="s">
        <v>174</v>
      </c>
      <c r="AX1645" s="0" t="s">
        <v>174</v>
      </c>
      <c r="AY1645" s="0" t="s">
        <v>174</v>
      </c>
      <c r="AZ1645" s="0" t="s">
        <v>174</v>
      </c>
      <c r="BF1645" s="0" t="s">
        <v>175</v>
      </c>
      <c r="BH1645" s="0" t="s">
        <v>14</v>
      </c>
      <c r="BI1645" s="0" t="s">
        <v>2052</v>
      </c>
      <c r="BJ1645" s="0" t="s">
        <v>81</v>
      </c>
      <c r="BK1645" s="0" t="s">
        <v>65</v>
      </c>
      <c r="BL1645" s="0" t="s">
        <v>177</v>
      </c>
    </row>
    <row r="1646" spans="1:64">
      <c r="A1646" s="0" t="s">
        <v>14</v>
      </c>
      <c r="B1646" s="0" t="n">
        <v>2247445</v>
      </c>
      <c r="C1646" s="0" t="s">
        <v>1392</v>
      </c>
      <c r="E1646" s="16">
        <v>43812</v>
      </c>
      <c r="F1646" s="0" t="s">
        <v>166</v>
      </c>
      <c r="G1646" s="0" t="s">
        <v>167</v>
      </c>
      <c r="H1646" s="0" t="s">
        <v>238</v>
      </c>
      <c r="I1646" s="0" t="n">
        <v>1</v>
      </c>
      <c r="J1646" s="0" t="s">
        <v>169</v>
      </c>
      <c r="L1646" s="0" t="s">
        <v>2062</v>
      </c>
      <c r="M1646" s="0" t="s">
        <v>171</v>
      </c>
      <c r="N1646" s="0" t="n">
        <v>50.0307000000001</v>
      </c>
      <c r="O1646" s="0" t="n">
        <v>-125.0992</v>
      </c>
      <c r="P1646" s="0" t="n">
        <v>50.03092511</v>
      </c>
      <c r="Q1646" s="0" t="n">
        <v>-125.10011174</v>
      </c>
      <c r="S1646" s="0" t="n">
        <v>50</v>
      </c>
      <c r="T1646" s="0" t="n">
        <v>48.4212095</v>
      </c>
      <c r="V1646" s="0" t="s">
        <v>172</v>
      </c>
      <c r="W1646" s="0" t="n">
        <v>13</v>
      </c>
      <c r="Y1646" s="17">
        <v>43812.3915278</v>
      </c>
      <c r="Z1646" s="17">
        <v>43812.4332292</v>
      </c>
      <c r="AA1646" s="17">
        <v>44014</v>
      </c>
      <c r="AB1646" s="0" t="s">
        <v>2051</v>
      </c>
      <c r="AD1646" s="0" t="n">
        <v>28.8350054898502</v>
      </c>
      <c r="AK1646" s="0" t="n">
        <v>2.52504806877377</v>
      </c>
      <c r="AL1646" s="0" t="n">
        <v>57.3090971904722</v>
      </c>
      <c r="AS1646" s="0" t="s">
        <v>174</v>
      </c>
      <c r="AT1646" s="0" t="s">
        <v>174</v>
      </c>
      <c r="AU1646" s="0" t="s">
        <v>174</v>
      </c>
      <c r="AV1646" s="0" t="s">
        <v>174</v>
      </c>
      <c r="AW1646" s="0" t="s">
        <v>174</v>
      </c>
      <c r="AX1646" s="0" t="s">
        <v>174</v>
      </c>
      <c r="AY1646" s="0" t="s">
        <v>174</v>
      </c>
      <c r="AZ1646" s="0" t="s">
        <v>174</v>
      </c>
      <c r="BF1646" s="0" t="s">
        <v>175</v>
      </c>
      <c r="BH1646" s="0" t="s">
        <v>14</v>
      </c>
      <c r="BI1646" s="0" t="s">
        <v>2052</v>
      </c>
      <c r="BJ1646" s="0" t="s">
        <v>81</v>
      </c>
      <c r="BK1646" s="0" t="s">
        <v>65</v>
      </c>
      <c r="BL1646" s="0" t="s">
        <v>177</v>
      </c>
    </row>
    <row r="1647" spans="1:64">
      <c r="A1647" s="0" t="s">
        <v>14</v>
      </c>
      <c r="B1647" s="0" t="n">
        <v>2247445</v>
      </c>
      <c r="C1647" s="0" t="s">
        <v>165</v>
      </c>
      <c r="E1647" s="16">
        <v>43812</v>
      </c>
      <c r="F1647" s="0" t="s">
        <v>166</v>
      </c>
      <c r="G1647" s="0" t="s">
        <v>167</v>
      </c>
      <c r="H1647" s="0" t="s">
        <v>238</v>
      </c>
      <c r="I1647" s="0" t="n">
        <v>1</v>
      </c>
      <c r="J1647" s="0" t="s">
        <v>169</v>
      </c>
      <c r="L1647" s="0" t="s">
        <v>2063</v>
      </c>
      <c r="M1647" s="0" t="s">
        <v>171</v>
      </c>
      <c r="N1647" s="0" t="n">
        <v>50.0307000000001</v>
      </c>
      <c r="O1647" s="0" t="n">
        <v>-125.0992</v>
      </c>
      <c r="P1647" s="0" t="n">
        <v>50.03092511</v>
      </c>
      <c r="Q1647" s="0" t="n">
        <v>-125.10011174</v>
      </c>
      <c r="S1647" s="0" t="n">
        <v>75</v>
      </c>
      <c r="T1647" s="0" t="n">
        <v>74.5847876</v>
      </c>
      <c r="V1647" s="0" t="s">
        <v>172</v>
      </c>
      <c r="W1647" s="0" t="n">
        <v>13</v>
      </c>
      <c r="Y1647" s="17">
        <v>43812.3915278</v>
      </c>
      <c r="Z1647" s="17">
        <v>43812.4332292</v>
      </c>
      <c r="AA1647" s="17">
        <v>44014</v>
      </c>
      <c r="AB1647" s="0" t="s">
        <v>2051</v>
      </c>
      <c r="AD1647" s="0" t="n">
        <v>29.445182430147</v>
      </c>
      <c r="AK1647" s="0" t="n">
        <v>2.59060617220609</v>
      </c>
      <c r="AL1647" s="0" t="n">
        <v>57.2990530317789</v>
      </c>
      <c r="AS1647" s="0" t="s">
        <v>174</v>
      </c>
      <c r="AT1647" s="0" t="s">
        <v>174</v>
      </c>
      <c r="AU1647" s="0" t="s">
        <v>174</v>
      </c>
      <c r="AV1647" s="0" t="s">
        <v>174</v>
      </c>
      <c r="AW1647" s="0" t="s">
        <v>174</v>
      </c>
      <c r="AX1647" s="0" t="s">
        <v>174</v>
      </c>
      <c r="AY1647" s="0" t="s">
        <v>174</v>
      </c>
      <c r="AZ1647" s="0" t="s">
        <v>174</v>
      </c>
      <c r="BF1647" s="0" t="s">
        <v>175</v>
      </c>
      <c r="BH1647" s="0" t="s">
        <v>14</v>
      </c>
      <c r="BI1647" s="0" t="s">
        <v>2052</v>
      </c>
      <c r="BJ1647" s="0" t="s">
        <v>81</v>
      </c>
      <c r="BK1647" s="0" t="s">
        <v>65</v>
      </c>
      <c r="BL1647" s="0" t="s">
        <v>177</v>
      </c>
    </row>
    <row r="1648" spans="1:64">
      <c r="A1648" s="0" t="s">
        <v>14</v>
      </c>
      <c r="B1648" s="0" t="n">
        <v>2247445</v>
      </c>
      <c r="C1648" s="0" t="s">
        <v>165</v>
      </c>
      <c r="E1648" s="16">
        <v>43812</v>
      </c>
      <c r="F1648" s="0" t="s">
        <v>166</v>
      </c>
      <c r="G1648" s="0" t="s">
        <v>167</v>
      </c>
      <c r="H1648" s="0" t="s">
        <v>238</v>
      </c>
      <c r="I1648" s="0" t="n">
        <v>1</v>
      </c>
      <c r="J1648" s="0" t="s">
        <v>169</v>
      </c>
      <c r="L1648" s="0" t="s">
        <v>2064</v>
      </c>
      <c r="M1648" s="0" t="s">
        <v>171</v>
      </c>
      <c r="N1648" s="0" t="n">
        <v>50.0307000000001</v>
      </c>
      <c r="O1648" s="0" t="n">
        <v>-125.0992</v>
      </c>
      <c r="P1648" s="0" t="n">
        <v>50.03092511</v>
      </c>
      <c r="Q1648" s="0" t="n">
        <v>-125.10011174</v>
      </c>
      <c r="S1648" s="0" t="n">
        <v>100</v>
      </c>
      <c r="T1648" s="0" t="n">
        <v>96.8564408</v>
      </c>
      <c r="V1648" s="0" t="s">
        <v>172</v>
      </c>
      <c r="W1648" s="0" t="n">
        <v>13</v>
      </c>
      <c r="Y1648" s="17">
        <v>43812.3915278</v>
      </c>
      <c r="Z1648" s="17">
        <v>43812.4332292</v>
      </c>
      <c r="AA1648" s="17">
        <v>44014</v>
      </c>
      <c r="AB1648" s="0" t="s">
        <v>2051</v>
      </c>
      <c r="AD1648" s="0" t="n">
        <v>29.8913321769018</v>
      </c>
      <c r="AK1648" s="0" t="n">
        <v>2.60912001642006</v>
      </c>
      <c r="AL1648" s="0" t="n">
        <v>56.2332832652023</v>
      </c>
      <c r="AS1648" s="0" t="s">
        <v>174</v>
      </c>
      <c r="AT1648" s="0" t="s">
        <v>174</v>
      </c>
      <c r="AU1648" s="0" t="s">
        <v>174</v>
      </c>
      <c r="AV1648" s="0" t="s">
        <v>174</v>
      </c>
      <c r="AW1648" s="0" t="s">
        <v>174</v>
      </c>
      <c r="AX1648" s="0" t="s">
        <v>174</v>
      </c>
      <c r="AY1648" s="0" t="s">
        <v>174</v>
      </c>
      <c r="AZ1648" s="0" t="s">
        <v>174</v>
      </c>
      <c r="BF1648" s="0" t="s">
        <v>175</v>
      </c>
      <c r="BH1648" s="0" t="s">
        <v>14</v>
      </c>
      <c r="BI1648" s="0" t="s">
        <v>2052</v>
      </c>
      <c r="BJ1648" s="0" t="s">
        <v>81</v>
      </c>
      <c r="BK1648" s="0" t="s">
        <v>65</v>
      </c>
      <c r="BL1648" s="0" t="s">
        <v>177</v>
      </c>
    </row>
    <row r="1649" spans="1:64">
      <c r="A1649" s="0" t="s">
        <v>14</v>
      </c>
      <c r="B1649" s="0" t="n">
        <v>2247445</v>
      </c>
      <c r="C1649" s="0" t="s">
        <v>165</v>
      </c>
      <c r="E1649" s="16">
        <v>43812</v>
      </c>
      <c r="F1649" s="0" t="s">
        <v>166</v>
      </c>
      <c r="G1649" s="0" t="s">
        <v>167</v>
      </c>
      <c r="H1649" s="0" t="s">
        <v>238</v>
      </c>
      <c r="I1649" s="0" t="n">
        <v>1</v>
      </c>
      <c r="J1649" s="0" t="s">
        <v>169</v>
      </c>
      <c r="L1649" s="0" t="s">
        <v>2065</v>
      </c>
      <c r="M1649" s="0" t="s">
        <v>171</v>
      </c>
      <c r="N1649" s="0" t="n">
        <v>50.0307000000001</v>
      </c>
      <c r="O1649" s="0" t="n">
        <v>-125.0992</v>
      </c>
      <c r="P1649" s="0" t="n">
        <v>50.03092511</v>
      </c>
      <c r="Q1649" s="0" t="n">
        <v>-125.10011174</v>
      </c>
      <c r="S1649" s="0" t="n">
        <v>150</v>
      </c>
      <c r="T1649" s="0" t="n">
        <v>144.5984609</v>
      </c>
      <c r="V1649" s="0" t="s">
        <v>172</v>
      </c>
      <c r="W1649" s="0" t="n">
        <v>13</v>
      </c>
      <c r="Y1649" s="17">
        <v>43812.3915278</v>
      </c>
      <c r="Z1649" s="17">
        <v>43812.4332292</v>
      </c>
      <c r="AA1649" s="17">
        <v>44014</v>
      </c>
      <c r="AB1649" s="0" t="s">
        <v>2051</v>
      </c>
      <c r="AD1649" s="0" t="n">
        <v>29.555182797733</v>
      </c>
      <c r="AK1649" s="0" t="n">
        <v>2.59055374632303</v>
      </c>
      <c r="AL1649" s="0" t="n">
        <v>55.3811452554678</v>
      </c>
      <c r="AS1649" s="0" t="s">
        <v>174</v>
      </c>
      <c r="AT1649" s="0" t="s">
        <v>174</v>
      </c>
      <c r="AU1649" s="0" t="s">
        <v>174</v>
      </c>
      <c r="AV1649" s="0" t="s">
        <v>174</v>
      </c>
      <c r="AW1649" s="0" t="s">
        <v>174</v>
      </c>
      <c r="AX1649" s="0" t="s">
        <v>174</v>
      </c>
      <c r="AY1649" s="0" t="s">
        <v>174</v>
      </c>
      <c r="AZ1649" s="0" t="s">
        <v>174</v>
      </c>
      <c r="BF1649" s="0" t="s">
        <v>175</v>
      </c>
      <c r="BH1649" s="0" t="s">
        <v>14</v>
      </c>
      <c r="BI1649" s="0" t="s">
        <v>2052</v>
      </c>
      <c r="BJ1649" s="0" t="s">
        <v>81</v>
      </c>
      <c r="BK1649" s="0" t="s">
        <v>65</v>
      </c>
      <c r="BL1649" s="0" t="s">
        <v>177</v>
      </c>
    </row>
    <row r="1650" spans="1:64">
      <c r="A1650" s="0" t="s">
        <v>14</v>
      </c>
      <c r="B1650" s="0" t="n">
        <v>2247445</v>
      </c>
      <c r="C1650" s="0" t="s">
        <v>165</v>
      </c>
      <c r="E1650" s="16">
        <v>43812</v>
      </c>
      <c r="F1650" s="0" t="s">
        <v>166</v>
      </c>
      <c r="G1650" s="0" t="s">
        <v>167</v>
      </c>
      <c r="H1650" s="0" t="s">
        <v>238</v>
      </c>
      <c r="I1650" s="0" t="n">
        <v>1</v>
      </c>
      <c r="J1650" s="0" t="s">
        <v>169</v>
      </c>
      <c r="L1650" s="0" t="s">
        <v>2066</v>
      </c>
      <c r="M1650" s="0" t="s">
        <v>171</v>
      </c>
      <c r="N1650" s="0" t="n">
        <v>50.0307000000001</v>
      </c>
      <c r="O1650" s="0" t="n">
        <v>-125.0992</v>
      </c>
      <c r="P1650" s="0" t="n">
        <v>50.03092511</v>
      </c>
      <c r="Q1650" s="0" t="n">
        <v>-125.10011174</v>
      </c>
      <c r="S1650" s="0" t="n">
        <v>200</v>
      </c>
      <c r="T1650" s="0" t="n">
        <v>191.7515933</v>
      </c>
      <c r="V1650" s="0" t="s">
        <v>172</v>
      </c>
      <c r="W1650" s="0" t="n">
        <v>13</v>
      </c>
      <c r="Y1650" s="17">
        <v>43812.3915278</v>
      </c>
      <c r="Z1650" s="17">
        <v>43812.4332292</v>
      </c>
      <c r="AA1650" s="17">
        <v>44014</v>
      </c>
      <c r="AB1650" s="0" t="s">
        <v>2051</v>
      </c>
      <c r="AD1650" s="0" t="n">
        <v>29.1476250747014</v>
      </c>
      <c r="AK1650" s="0" t="n">
        <v>2.53535537649441</v>
      </c>
      <c r="AL1650" s="0" t="n">
        <v>57.0903470484681</v>
      </c>
      <c r="AS1650" s="0" t="s">
        <v>174</v>
      </c>
      <c r="AT1650" s="0" t="s">
        <v>174</v>
      </c>
      <c r="AU1650" s="0" t="s">
        <v>174</v>
      </c>
      <c r="AV1650" s="0" t="s">
        <v>174</v>
      </c>
      <c r="AW1650" s="0" t="s">
        <v>174</v>
      </c>
      <c r="AX1650" s="0" t="s">
        <v>174</v>
      </c>
      <c r="AY1650" s="0" t="s">
        <v>174</v>
      </c>
      <c r="AZ1650" s="0" t="s">
        <v>174</v>
      </c>
      <c r="BF1650" s="0" t="s">
        <v>175</v>
      </c>
      <c r="BH1650" s="0" t="s">
        <v>14</v>
      </c>
      <c r="BI1650" s="0" t="s">
        <v>2052</v>
      </c>
      <c r="BJ1650" s="0" t="s">
        <v>81</v>
      </c>
      <c r="BK1650" s="0" t="s">
        <v>65</v>
      </c>
      <c r="BL1650" s="0" t="s">
        <v>177</v>
      </c>
    </row>
    <row r="1651" spans="1:64">
      <c r="A1651" s="0" t="s">
        <v>14</v>
      </c>
      <c r="B1651" s="0" t="n">
        <v>2247445</v>
      </c>
      <c r="C1651" s="0" t="s">
        <v>1390</v>
      </c>
      <c r="E1651" s="16">
        <v>43812</v>
      </c>
      <c r="F1651" s="0" t="s">
        <v>166</v>
      </c>
      <c r="G1651" s="0" t="s">
        <v>167</v>
      </c>
      <c r="H1651" s="0" t="s">
        <v>238</v>
      </c>
      <c r="I1651" s="0" t="n">
        <v>1</v>
      </c>
      <c r="J1651" s="0" t="s">
        <v>169</v>
      </c>
      <c r="L1651" s="0" t="s">
        <v>2067</v>
      </c>
      <c r="M1651" s="0" t="s">
        <v>171</v>
      </c>
      <c r="N1651" s="0" t="n">
        <v>50.0307000000001</v>
      </c>
      <c r="O1651" s="0" t="n">
        <v>-125.0992</v>
      </c>
      <c r="P1651" s="0" t="n">
        <v>50.03092511</v>
      </c>
      <c r="Q1651" s="0" t="n">
        <v>-125.10011174</v>
      </c>
      <c r="S1651" s="0" t="n">
        <v>200</v>
      </c>
      <c r="T1651" s="0" t="n">
        <v>191.7515933</v>
      </c>
      <c r="V1651" s="0" t="s">
        <v>172</v>
      </c>
      <c r="W1651" s="0" t="n">
        <v>13</v>
      </c>
      <c r="Y1651" s="17">
        <v>43812.3915278</v>
      </c>
      <c r="Z1651" s="17">
        <v>43812.4332292</v>
      </c>
      <c r="AA1651" s="17">
        <v>44014</v>
      </c>
      <c r="AB1651" s="0" t="s">
        <v>2051</v>
      </c>
      <c r="AD1651" s="0" t="n">
        <v>29.1734608692939</v>
      </c>
      <c r="AK1651" s="0" t="n">
        <v>2.53224227978332</v>
      </c>
      <c r="AL1651" s="0" t="n">
        <v>57.3444043467031</v>
      </c>
      <c r="AS1651" s="0" t="s">
        <v>174</v>
      </c>
      <c r="AT1651" s="0" t="s">
        <v>174</v>
      </c>
      <c r="AU1651" s="0" t="s">
        <v>174</v>
      </c>
      <c r="AV1651" s="0" t="s">
        <v>174</v>
      </c>
      <c r="AW1651" s="0" t="s">
        <v>174</v>
      </c>
      <c r="AX1651" s="0" t="s">
        <v>174</v>
      </c>
      <c r="AY1651" s="0" t="s">
        <v>174</v>
      </c>
      <c r="AZ1651" s="0" t="s">
        <v>174</v>
      </c>
      <c r="BF1651" s="0" t="s">
        <v>175</v>
      </c>
      <c r="BH1651" s="0" t="s">
        <v>14</v>
      </c>
      <c r="BI1651" s="0" t="s">
        <v>2052</v>
      </c>
      <c r="BJ1651" s="0" t="s">
        <v>81</v>
      </c>
      <c r="BK1651" s="0" t="s">
        <v>65</v>
      </c>
      <c r="BL1651" s="0" t="s">
        <v>177</v>
      </c>
    </row>
    <row r="1652" spans="1:64">
      <c r="A1652" s="0" t="s">
        <v>14</v>
      </c>
      <c r="B1652" s="0" t="n">
        <v>2247445</v>
      </c>
      <c r="C1652" s="0" t="s">
        <v>1392</v>
      </c>
      <c r="E1652" s="16">
        <v>43812</v>
      </c>
      <c r="F1652" s="0" t="s">
        <v>166</v>
      </c>
      <c r="G1652" s="0" t="s">
        <v>167</v>
      </c>
      <c r="H1652" s="0" t="s">
        <v>238</v>
      </c>
      <c r="I1652" s="0" t="n">
        <v>1</v>
      </c>
      <c r="J1652" s="0" t="s">
        <v>169</v>
      </c>
      <c r="L1652" s="0" t="s">
        <v>2068</v>
      </c>
      <c r="M1652" s="0" t="s">
        <v>171</v>
      </c>
      <c r="N1652" s="0" t="n">
        <v>50.0307000000001</v>
      </c>
      <c r="O1652" s="0" t="n">
        <v>-125.0992</v>
      </c>
      <c r="P1652" s="0" t="n">
        <v>50.03092511</v>
      </c>
      <c r="Q1652" s="0" t="n">
        <v>-125.10011174</v>
      </c>
      <c r="S1652" s="0" t="n">
        <v>200</v>
      </c>
      <c r="T1652" s="0" t="n">
        <v>191.7515933</v>
      </c>
      <c r="V1652" s="0" t="s">
        <v>172</v>
      </c>
      <c r="W1652" s="0" t="n">
        <v>13</v>
      </c>
      <c r="Y1652" s="17">
        <v>43812.3915278</v>
      </c>
      <c r="Z1652" s="17">
        <v>43812.4332292</v>
      </c>
      <c r="AA1652" s="17">
        <v>44014</v>
      </c>
      <c r="AB1652" s="0" t="s">
        <v>2051</v>
      </c>
      <c r="AD1652" s="0" t="n">
        <v>29.0915617498247</v>
      </c>
      <c r="AK1652" s="0" t="n">
        <v>2.56559550990771</v>
      </c>
      <c r="AL1652" s="0" t="n">
        <v>55.5166134672684</v>
      </c>
      <c r="AS1652" s="0" t="s">
        <v>174</v>
      </c>
      <c r="AT1652" s="0" t="s">
        <v>174</v>
      </c>
      <c r="AU1652" s="0" t="s">
        <v>174</v>
      </c>
      <c r="AV1652" s="0" t="s">
        <v>174</v>
      </c>
      <c r="AW1652" s="0" t="s">
        <v>174</v>
      </c>
      <c r="AX1652" s="0" t="s">
        <v>174</v>
      </c>
      <c r="AY1652" s="0" t="s">
        <v>174</v>
      </c>
      <c r="AZ1652" s="0" t="s">
        <v>174</v>
      </c>
      <c r="BF1652" s="0" t="s">
        <v>175</v>
      </c>
      <c r="BH1652" s="0" t="s">
        <v>14</v>
      </c>
      <c r="BI1652" s="0" t="s">
        <v>2052</v>
      </c>
      <c r="BJ1652" s="0" t="s">
        <v>81</v>
      </c>
      <c r="BK1652" s="0" t="s">
        <v>65</v>
      </c>
      <c r="BL1652" s="0" t="s">
        <v>177</v>
      </c>
    </row>
    <row r="1653" spans="1:64">
      <c r="A1653" s="0" t="s">
        <v>14</v>
      </c>
      <c r="B1653" s="0" t="n">
        <v>2247445</v>
      </c>
      <c r="C1653" s="0" t="s">
        <v>165</v>
      </c>
      <c r="E1653" s="16">
        <v>43812</v>
      </c>
      <c r="F1653" s="0" t="s">
        <v>166</v>
      </c>
      <c r="G1653" s="0" t="s">
        <v>167</v>
      </c>
      <c r="H1653" s="0" t="s">
        <v>238</v>
      </c>
      <c r="I1653" s="0" t="n">
        <v>1</v>
      </c>
      <c r="J1653" s="0" t="s">
        <v>169</v>
      </c>
      <c r="L1653" s="0" t="s">
        <v>2069</v>
      </c>
      <c r="M1653" s="0" t="s">
        <v>171</v>
      </c>
      <c r="N1653" s="0" t="n">
        <v>50.0307000000001</v>
      </c>
      <c r="O1653" s="0" t="n">
        <v>-125.0992</v>
      </c>
      <c r="P1653" s="0" t="n">
        <v>50.03092511</v>
      </c>
      <c r="Q1653" s="0" t="n">
        <v>-125.10011174</v>
      </c>
      <c r="S1653" s="0" t="n">
        <v>260</v>
      </c>
      <c r="T1653" s="0" t="n">
        <v>248.0538024</v>
      </c>
      <c r="V1653" s="0" t="s">
        <v>172</v>
      </c>
      <c r="W1653" s="0" t="n">
        <v>13</v>
      </c>
      <c r="Y1653" s="17">
        <v>43812.3915278</v>
      </c>
      <c r="Z1653" s="17">
        <v>43812.4332292</v>
      </c>
      <c r="AA1653" s="17">
        <v>44014</v>
      </c>
      <c r="AB1653" s="0" t="s">
        <v>2051</v>
      </c>
      <c r="AD1653" s="0" t="n">
        <v>28.9384317214983</v>
      </c>
      <c r="AK1653" s="0" t="n">
        <v>2.4215539392186</v>
      </c>
      <c r="AL1653" s="0" t="n">
        <v>58.4519498850921</v>
      </c>
      <c r="AS1653" s="0" t="s">
        <v>174</v>
      </c>
      <c r="AT1653" s="0" t="s">
        <v>174</v>
      </c>
      <c r="AU1653" s="0" t="s">
        <v>174</v>
      </c>
      <c r="AV1653" s="0" t="s">
        <v>174</v>
      </c>
      <c r="AW1653" s="0" t="s">
        <v>174</v>
      </c>
      <c r="AX1653" s="0" t="s">
        <v>174</v>
      </c>
      <c r="AY1653" s="0" t="s">
        <v>174</v>
      </c>
      <c r="AZ1653" s="0" t="s">
        <v>174</v>
      </c>
      <c r="BF1653" s="0" t="s">
        <v>175</v>
      </c>
      <c r="BH1653" s="0" t="s">
        <v>14</v>
      </c>
      <c r="BI1653" s="0" t="s">
        <v>2052</v>
      </c>
      <c r="BJ1653" s="0" t="s">
        <v>81</v>
      </c>
      <c r="BK1653" s="0" t="s">
        <v>65</v>
      </c>
      <c r="BL1653" s="0" t="s">
        <v>177</v>
      </c>
    </row>
    <row r="1654" spans="1:64">
      <c r="A1654" s="0" t="s">
        <v>14</v>
      </c>
      <c r="B1654" s="0" t="n">
        <v>2253288</v>
      </c>
      <c r="C1654" s="0" t="s">
        <v>165</v>
      </c>
      <c r="E1654" s="16">
        <v>43838</v>
      </c>
      <c r="F1654" s="0" t="s">
        <v>166</v>
      </c>
      <c r="G1654" s="0" t="s">
        <v>167</v>
      </c>
      <c r="H1654" s="0" t="s">
        <v>238</v>
      </c>
      <c r="I1654" s="0" t="n">
        <v>1</v>
      </c>
      <c r="J1654" s="0" t="s">
        <v>169</v>
      </c>
      <c r="L1654" s="0" t="s">
        <v>2070</v>
      </c>
      <c r="M1654" s="0" t="s">
        <v>171</v>
      </c>
      <c r="N1654" s="0" t="n">
        <v>50.0307000000001</v>
      </c>
      <c r="O1654" s="0" t="n">
        <v>-125.0992</v>
      </c>
      <c r="P1654" s="0" t="n">
        <v>50.02969632</v>
      </c>
      <c r="Q1654" s="0" t="n">
        <v>-125.0974034</v>
      </c>
      <c r="S1654" s="0" t="n">
        <v>0</v>
      </c>
      <c r="V1654" s="0" t="s">
        <v>172</v>
      </c>
      <c r="W1654" s="0" t="n">
        <v>13</v>
      </c>
      <c r="Y1654" s="17">
        <v>43838.4472222</v>
      </c>
      <c r="Z1654" s="17">
        <v>43838.4756944</v>
      </c>
      <c r="AA1654" s="17">
        <v>44014</v>
      </c>
      <c r="AB1654" s="0" t="s">
        <v>1459</v>
      </c>
      <c r="AD1654" s="0" t="n">
        <v>27.665334205655</v>
      </c>
      <c r="AK1654" s="0" t="n">
        <v>2.36244552718178</v>
      </c>
      <c r="AL1654" s="0" t="n">
        <v>54.6552966790657</v>
      </c>
      <c r="AS1654" s="0" t="s">
        <v>174</v>
      </c>
      <c r="AT1654" s="0" t="s">
        <v>174</v>
      </c>
      <c r="AU1654" s="0" t="s">
        <v>174</v>
      </c>
      <c r="AV1654" s="0" t="s">
        <v>174</v>
      </c>
      <c r="AW1654" s="0" t="s">
        <v>174</v>
      </c>
      <c r="AX1654" s="0" t="s">
        <v>174</v>
      </c>
      <c r="AY1654" s="0" t="s">
        <v>174</v>
      </c>
      <c r="AZ1654" s="0" t="s">
        <v>174</v>
      </c>
      <c r="BF1654" s="0" t="s">
        <v>175</v>
      </c>
      <c r="BH1654" s="0" t="s">
        <v>14</v>
      </c>
      <c r="BI1654" s="0" t="s">
        <v>2071</v>
      </c>
      <c r="BJ1654" s="0" t="s">
        <v>81</v>
      </c>
      <c r="BK1654" s="0" t="s">
        <v>65</v>
      </c>
      <c r="BL1654" s="0" t="s">
        <v>177</v>
      </c>
    </row>
    <row r="1655" spans="1:64">
      <c r="A1655" s="0" t="s">
        <v>14</v>
      </c>
      <c r="B1655" s="0" t="n">
        <v>2253288</v>
      </c>
      <c r="C1655" s="0" t="s">
        <v>165</v>
      </c>
      <c r="E1655" s="16">
        <v>43838</v>
      </c>
      <c r="F1655" s="0" t="s">
        <v>166</v>
      </c>
      <c r="G1655" s="0" t="s">
        <v>167</v>
      </c>
      <c r="H1655" s="0" t="s">
        <v>238</v>
      </c>
      <c r="I1655" s="0" t="n">
        <v>1</v>
      </c>
      <c r="J1655" s="0" t="s">
        <v>169</v>
      </c>
      <c r="L1655" s="0" t="s">
        <v>2072</v>
      </c>
      <c r="M1655" s="0" t="s">
        <v>171</v>
      </c>
      <c r="N1655" s="0" t="n">
        <v>50.0307000000001</v>
      </c>
      <c r="O1655" s="0" t="n">
        <v>-125.0992</v>
      </c>
      <c r="P1655" s="0" t="n">
        <v>50.02969632</v>
      </c>
      <c r="Q1655" s="0" t="n">
        <v>-125.0974034</v>
      </c>
      <c r="S1655" s="0" t="n">
        <v>5</v>
      </c>
      <c r="T1655" s="0" t="n">
        <v>6.0242621</v>
      </c>
      <c r="V1655" s="0" t="s">
        <v>172</v>
      </c>
      <c r="W1655" s="0" t="n">
        <v>13</v>
      </c>
      <c r="Y1655" s="17">
        <v>43838.4472222</v>
      </c>
      <c r="Z1655" s="17">
        <v>43838.4756944</v>
      </c>
      <c r="AA1655" s="17">
        <v>44014</v>
      </c>
      <c r="AB1655" s="0" t="s">
        <v>1459</v>
      </c>
      <c r="AD1655" s="0" t="n">
        <v>27.7555888513513</v>
      </c>
      <c r="AK1655" s="0" t="n">
        <v>2.38146970999002</v>
      </c>
      <c r="AL1655" s="0" t="n">
        <v>53.7546522588173</v>
      </c>
      <c r="AS1655" s="0" t="s">
        <v>174</v>
      </c>
      <c r="AT1655" s="0" t="s">
        <v>174</v>
      </c>
      <c r="AU1655" s="0" t="s">
        <v>174</v>
      </c>
      <c r="AV1655" s="0" t="s">
        <v>174</v>
      </c>
      <c r="AW1655" s="0" t="s">
        <v>174</v>
      </c>
      <c r="AX1655" s="0" t="s">
        <v>174</v>
      </c>
      <c r="AY1655" s="0" t="s">
        <v>174</v>
      </c>
      <c r="AZ1655" s="0" t="s">
        <v>174</v>
      </c>
      <c r="BF1655" s="0" t="s">
        <v>175</v>
      </c>
      <c r="BH1655" s="0" t="s">
        <v>14</v>
      </c>
      <c r="BI1655" s="0" t="s">
        <v>2071</v>
      </c>
      <c r="BJ1655" s="0" t="s">
        <v>81</v>
      </c>
      <c r="BK1655" s="0" t="s">
        <v>65</v>
      </c>
      <c r="BL1655" s="0" t="s">
        <v>177</v>
      </c>
    </row>
    <row r="1656" spans="1:64">
      <c r="A1656" s="0" t="s">
        <v>14</v>
      </c>
      <c r="B1656" s="0" t="n">
        <v>2253288</v>
      </c>
      <c r="C1656" s="0" t="s">
        <v>165</v>
      </c>
      <c r="E1656" s="16">
        <v>43838</v>
      </c>
      <c r="F1656" s="0" t="s">
        <v>166</v>
      </c>
      <c r="G1656" s="0" t="s">
        <v>167</v>
      </c>
      <c r="H1656" s="0" t="s">
        <v>238</v>
      </c>
      <c r="I1656" s="0" t="n">
        <v>1</v>
      </c>
      <c r="J1656" s="0" t="s">
        <v>169</v>
      </c>
      <c r="L1656" s="0" t="s">
        <v>2073</v>
      </c>
      <c r="M1656" s="0" t="s">
        <v>171</v>
      </c>
      <c r="N1656" s="0" t="n">
        <v>50.0307000000001</v>
      </c>
      <c r="O1656" s="0" t="n">
        <v>-125.0992</v>
      </c>
      <c r="P1656" s="0" t="n">
        <v>50.02969632</v>
      </c>
      <c r="Q1656" s="0" t="n">
        <v>-125.0974034</v>
      </c>
      <c r="S1656" s="0" t="n">
        <v>10</v>
      </c>
      <c r="T1656" s="0" t="n">
        <v>10.6818776</v>
      </c>
      <c r="V1656" s="0" t="s">
        <v>172</v>
      </c>
      <c r="W1656" s="0" t="n">
        <v>13</v>
      </c>
      <c r="Y1656" s="17">
        <v>43838.4472222</v>
      </c>
      <c r="Z1656" s="17">
        <v>43838.4756944</v>
      </c>
      <c r="AA1656" s="17">
        <v>44014</v>
      </c>
      <c r="AB1656" s="0" t="s">
        <v>1459</v>
      </c>
      <c r="AD1656" s="0" t="n">
        <v>27.7420960445198</v>
      </c>
      <c r="AK1656" s="0" t="n">
        <v>2.3922083291768</v>
      </c>
      <c r="AL1656" s="0" t="n">
        <v>54.484249626373</v>
      </c>
      <c r="AS1656" s="0" t="s">
        <v>174</v>
      </c>
      <c r="AT1656" s="0" t="s">
        <v>174</v>
      </c>
      <c r="AU1656" s="0" t="s">
        <v>174</v>
      </c>
      <c r="AV1656" s="0" t="s">
        <v>174</v>
      </c>
      <c r="AW1656" s="0" t="s">
        <v>174</v>
      </c>
      <c r="AX1656" s="0" t="s">
        <v>174</v>
      </c>
      <c r="AY1656" s="0" t="s">
        <v>174</v>
      </c>
      <c r="AZ1656" s="0" t="s">
        <v>174</v>
      </c>
      <c r="BF1656" s="0" t="s">
        <v>175</v>
      </c>
      <c r="BH1656" s="0" t="s">
        <v>14</v>
      </c>
      <c r="BI1656" s="0" t="s">
        <v>2071</v>
      </c>
      <c r="BJ1656" s="0" t="s">
        <v>81</v>
      </c>
      <c r="BK1656" s="0" t="s">
        <v>65</v>
      </c>
      <c r="BL1656" s="0" t="s">
        <v>177</v>
      </c>
    </row>
    <row r="1657" spans="1:64">
      <c r="A1657" s="0" t="s">
        <v>14</v>
      </c>
      <c r="B1657" s="0" t="n">
        <v>2253288</v>
      </c>
      <c r="C1657" s="0" t="s">
        <v>1390</v>
      </c>
      <c r="E1657" s="16">
        <v>43838</v>
      </c>
      <c r="F1657" s="0" t="s">
        <v>166</v>
      </c>
      <c r="G1657" s="0" t="s">
        <v>167</v>
      </c>
      <c r="H1657" s="0" t="s">
        <v>238</v>
      </c>
      <c r="I1657" s="0" t="n">
        <v>1</v>
      </c>
      <c r="J1657" s="0" t="s">
        <v>169</v>
      </c>
      <c r="L1657" s="0" t="s">
        <v>2074</v>
      </c>
      <c r="M1657" s="0" t="s">
        <v>171</v>
      </c>
      <c r="N1657" s="0" t="n">
        <v>50.0307000000001</v>
      </c>
      <c r="O1657" s="0" t="n">
        <v>-125.0992</v>
      </c>
      <c r="P1657" s="0" t="n">
        <v>50.02969632</v>
      </c>
      <c r="Q1657" s="0" t="n">
        <v>-125.0974034</v>
      </c>
      <c r="S1657" s="0" t="n">
        <v>10</v>
      </c>
      <c r="T1657" s="0" t="n">
        <v>10.6818776</v>
      </c>
      <c r="V1657" s="0" t="s">
        <v>172</v>
      </c>
      <c r="W1657" s="0" t="n">
        <v>13</v>
      </c>
      <c r="Y1657" s="17">
        <v>43838.4472222</v>
      </c>
      <c r="Z1657" s="17">
        <v>43838.4756944</v>
      </c>
      <c r="AA1657" s="17">
        <v>44014</v>
      </c>
      <c r="AB1657" s="0" t="s">
        <v>1459</v>
      </c>
      <c r="AD1657" s="0" t="n">
        <v>27.6884494524478</v>
      </c>
      <c r="AK1657" s="0" t="n">
        <v>2.38430781542736</v>
      </c>
      <c r="AL1657" s="0" t="n">
        <v>53.0748923317381</v>
      </c>
      <c r="AS1657" s="0" t="s">
        <v>174</v>
      </c>
      <c r="AT1657" s="0" t="s">
        <v>174</v>
      </c>
      <c r="AU1657" s="0" t="s">
        <v>174</v>
      </c>
      <c r="AV1657" s="0" t="s">
        <v>174</v>
      </c>
      <c r="AW1657" s="0" t="s">
        <v>174</v>
      </c>
      <c r="AX1657" s="0" t="s">
        <v>174</v>
      </c>
      <c r="AY1657" s="0" t="s">
        <v>174</v>
      </c>
      <c r="AZ1657" s="0" t="s">
        <v>174</v>
      </c>
      <c r="BF1657" s="0" t="s">
        <v>175</v>
      </c>
      <c r="BH1657" s="0" t="s">
        <v>14</v>
      </c>
      <c r="BI1657" s="0" t="s">
        <v>2071</v>
      </c>
      <c r="BJ1657" s="0" t="s">
        <v>81</v>
      </c>
      <c r="BK1657" s="0" t="s">
        <v>65</v>
      </c>
      <c r="BL1657" s="0" t="s">
        <v>177</v>
      </c>
    </row>
    <row r="1658" spans="1:64">
      <c r="A1658" s="0" t="s">
        <v>14</v>
      </c>
      <c r="B1658" s="0" t="n">
        <v>2253288</v>
      </c>
      <c r="C1658" s="0" t="s">
        <v>1392</v>
      </c>
      <c r="E1658" s="16">
        <v>43838</v>
      </c>
      <c r="F1658" s="0" t="s">
        <v>166</v>
      </c>
      <c r="G1658" s="0" t="s">
        <v>167</v>
      </c>
      <c r="H1658" s="0" t="s">
        <v>238</v>
      </c>
      <c r="I1658" s="0" t="n">
        <v>1</v>
      </c>
      <c r="J1658" s="0" t="s">
        <v>169</v>
      </c>
      <c r="L1658" s="0" t="s">
        <v>2075</v>
      </c>
      <c r="M1658" s="0" t="s">
        <v>171</v>
      </c>
      <c r="N1658" s="0" t="n">
        <v>50.0307000000001</v>
      </c>
      <c r="O1658" s="0" t="n">
        <v>-125.0992</v>
      </c>
      <c r="P1658" s="0" t="n">
        <v>50.02969632</v>
      </c>
      <c r="Q1658" s="0" t="n">
        <v>-125.0974034</v>
      </c>
      <c r="S1658" s="0" t="n">
        <v>10</v>
      </c>
      <c r="T1658" s="0" t="n">
        <v>10.6818776</v>
      </c>
      <c r="V1658" s="0" t="s">
        <v>172</v>
      </c>
      <c r="W1658" s="0" t="n">
        <v>13</v>
      </c>
      <c r="Y1658" s="17">
        <v>43838.4472222</v>
      </c>
      <c r="Z1658" s="17">
        <v>43838.4756944</v>
      </c>
      <c r="AA1658" s="17">
        <v>44014</v>
      </c>
      <c r="AB1658" s="0" t="s">
        <v>1459</v>
      </c>
      <c r="AD1658" s="0" t="n">
        <v>27.6637276266709</v>
      </c>
      <c r="AK1658" s="0" t="n">
        <v>2.38016559726435</v>
      </c>
      <c r="AL1658" s="0" t="n">
        <v>54.0628798245233</v>
      </c>
      <c r="AS1658" s="0" t="s">
        <v>174</v>
      </c>
      <c r="AT1658" s="0" t="s">
        <v>174</v>
      </c>
      <c r="AU1658" s="0" t="s">
        <v>174</v>
      </c>
      <c r="AV1658" s="0" t="s">
        <v>174</v>
      </c>
      <c r="AW1658" s="0" t="s">
        <v>174</v>
      </c>
      <c r="AX1658" s="0" t="s">
        <v>174</v>
      </c>
      <c r="AY1658" s="0" t="s">
        <v>174</v>
      </c>
      <c r="AZ1658" s="0" t="s">
        <v>174</v>
      </c>
      <c r="BF1658" s="0" t="s">
        <v>175</v>
      </c>
      <c r="BH1658" s="0" t="s">
        <v>14</v>
      </c>
      <c r="BI1658" s="0" t="s">
        <v>2071</v>
      </c>
      <c r="BJ1658" s="0" t="s">
        <v>81</v>
      </c>
      <c r="BK1658" s="0" t="s">
        <v>65</v>
      </c>
      <c r="BL1658" s="0" t="s">
        <v>177</v>
      </c>
    </row>
    <row r="1659" spans="1:64">
      <c r="A1659" s="0" t="s">
        <v>14</v>
      </c>
      <c r="B1659" s="0" t="n">
        <v>2253288</v>
      </c>
      <c r="C1659" s="0" t="s">
        <v>165</v>
      </c>
      <c r="E1659" s="16">
        <v>43838</v>
      </c>
      <c r="F1659" s="0" t="s">
        <v>166</v>
      </c>
      <c r="G1659" s="0" t="s">
        <v>167</v>
      </c>
      <c r="H1659" s="0" t="s">
        <v>238</v>
      </c>
      <c r="I1659" s="0" t="n">
        <v>1</v>
      </c>
      <c r="J1659" s="0" t="s">
        <v>169</v>
      </c>
      <c r="L1659" s="0" t="s">
        <v>2076</v>
      </c>
      <c r="M1659" s="0" t="s">
        <v>171</v>
      </c>
      <c r="N1659" s="0" t="n">
        <v>50.0307000000001</v>
      </c>
      <c r="O1659" s="0" t="n">
        <v>-125.0992</v>
      </c>
      <c r="P1659" s="0" t="n">
        <v>50.02969632</v>
      </c>
      <c r="Q1659" s="0" t="n">
        <v>-125.0974034</v>
      </c>
      <c r="S1659" s="0" t="n">
        <v>20</v>
      </c>
      <c r="T1659" s="0" t="n">
        <v>20.3841305</v>
      </c>
      <c r="V1659" s="0" t="s">
        <v>172</v>
      </c>
      <c r="W1659" s="0" t="n">
        <v>13</v>
      </c>
      <c r="Y1659" s="17">
        <v>43838.4472222</v>
      </c>
      <c r="Z1659" s="17">
        <v>43838.4756944</v>
      </c>
      <c r="AA1659" s="17">
        <v>44014</v>
      </c>
      <c r="AB1659" s="0" t="s">
        <v>1459</v>
      </c>
      <c r="AD1659" s="0" t="n">
        <v>27.9596085678435</v>
      </c>
      <c r="AK1659" s="0" t="n">
        <v>2.41199624790302</v>
      </c>
      <c r="AL1659" s="0" t="n">
        <v>54.8448550750687</v>
      </c>
      <c r="AS1659" s="0" t="s">
        <v>174</v>
      </c>
      <c r="AT1659" s="0" t="s">
        <v>174</v>
      </c>
      <c r="AU1659" s="0" t="s">
        <v>174</v>
      </c>
      <c r="AV1659" s="0" t="s">
        <v>174</v>
      </c>
      <c r="AW1659" s="0" t="s">
        <v>174</v>
      </c>
      <c r="AX1659" s="0" t="s">
        <v>174</v>
      </c>
      <c r="AY1659" s="0" t="s">
        <v>174</v>
      </c>
      <c r="AZ1659" s="0" t="s">
        <v>174</v>
      </c>
      <c r="BF1659" s="0" t="s">
        <v>175</v>
      </c>
      <c r="BH1659" s="0" t="s">
        <v>14</v>
      </c>
      <c r="BI1659" s="0" t="s">
        <v>2071</v>
      </c>
      <c r="BJ1659" s="0" t="s">
        <v>81</v>
      </c>
      <c r="BK1659" s="0" t="s">
        <v>65</v>
      </c>
      <c r="BL1659" s="0" t="s">
        <v>177</v>
      </c>
    </row>
    <row r="1660" spans="1:64">
      <c r="A1660" s="0" t="s">
        <v>14</v>
      </c>
      <c r="B1660" s="0" t="n">
        <v>2253288</v>
      </c>
      <c r="C1660" s="0" t="s">
        <v>165</v>
      </c>
      <c r="E1660" s="16">
        <v>43838</v>
      </c>
      <c r="F1660" s="0" t="s">
        <v>166</v>
      </c>
      <c r="G1660" s="0" t="s">
        <v>167</v>
      </c>
      <c r="H1660" s="0" t="s">
        <v>238</v>
      </c>
      <c r="I1660" s="0" t="n">
        <v>1</v>
      </c>
      <c r="J1660" s="0" t="s">
        <v>169</v>
      </c>
      <c r="L1660" s="0" t="s">
        <v>2077</v>
      </c>
      <c r="M1660" s="0" t="s">
        <v>171</v>
      </c>
      <c r="N1660" s="0" t="n">
        <v>50.0307000000001</v>
      </c>
      <c r="O1660" s="0" t="n">
        <v>-125.0992</v>
      </c>
      <c r="P1660" s="0" t="n">
        <v>50.02969632</v>
      </c>
      <c r="Q1660" s="0" t="n">
        <v>-125.0974034</v>
      </c>
      <c r="S1660" s="0" t="n">
        <v>30</v>
      </c>
      <c r="V1660" s="0" t="s">
        <v>172</v>
      </c>
      <c r="W1660" s="0" t="n">
        <v>13</v>
      </c>
      <c r="Y1660" s="17">
        <v>43838.4472222</v>
      </c>
      <c r="Z1660" s="17">
        <v>43838.4756944</v>
      </c>
      <c r="AA1660" s="17">
        <v>44014</v>
      </c>
      <c r="AB1660" s="0" t="s">
        <v>1459</v>
      </c>
      <c r="AD1660" s="0" t="n">
        <v>28.0436753168173</v>
      </c>
      <c r="AK1660" s="0" t="n">
        <v>2.42188925081537</v>
      </c>
      <c r="AL1660" s="0" t="n">
        <v>55.077256636798</v>
      </c>
      <c r="AS1660" s="0" t="s">
        <v>174</v>
      </c>
      <c r="AT1660" s="0" t="s">
        <v>174</v>
      </c>
      <c r="AU1660" s="0" t="s">
        <v>174</v>
      </c>
      <c r="AV1660" s="0" t="s">
        <v>174</v>
      </c>
      <c r="AW1660" s="0" t="s">
        <v>174</v>
      </c>
      <c r="AX1660" s="0" t="s">
        <v>174</v>
      </c>
      <c r="AY1660" s="0" t="s">
        <v>174</v>
      </c>
      <c r="AZ1660" s="0" t="s">
        <v>174</v>
      </c>
      <c r="BF1660" s="0" t="s">
        <v>175</v>
      </c>
      <c r="BH1660" s="0" t="s">
        <v>14</v>
      </c>
      <c r="BI1660" s="0" t="s">
        <v>2071</v>
      </c>
      <c r="BJ1660" s="0" t="s">
        <v>81</v>
      </c>
      <c r="BK1660" s="0" t="s">
        <v>65</v>
      </c>
      <c r="BL1660" s="0" t="s">
        <v>177</v>
      </c>
    </row>
    <row r="1661" spans="1:64">
      <c r="A1661" s="0" t="s">
        <v>14</v>
      </c>
      <c r="B1661" s="0" t="n">
        <v>2253288</v>
      </c>
      <c r="C1661" s="0" t="s">
        <v>165</v>
      </c>
      <c r="E1661" s="16">
        <v>43838</v>
      </c>
      <c r="F1661" s="0" t="s">
        <v>166</v>
      </c>
      <c r="G1661" s="0" t="s">
        <v>167</v>
      </c>
      <c r="H1661" s="0" t="s">
        <v>238</v>
      </c>
      <c r="I1661" s="0" t="n">
        <v>1</v>
      </c>
      <c r="J1661" s="0" t="s">
        <v>169</v>
      </c>
      <c r="L1661" s="0" t="s">
        <v>2078</v>
      </c>
      <c r="M1661" s="0" t="s">
        <v>171</v>
      </c>
      <c r="N1661" s="0" t="n">
        <v>50.0307000000001</v>
      </c>
      <c r="O1661" s="0" t="n">
        <v>-125.0992</v>
      </c>
      <c r="P1661" s="0" t="n">
        <v>50.02969632</v>
      </c>
      <c r="Q1661" s="0" t="n">
        <v>-125.0974034</v>
      </c>
      <c r="S1661" s="0" t="n">
        <v>40</v>
      </c>
      <c r="T1661" s="0" t="n">
        <v>39.1924894</v>
      </c>
      <c r="V1661" s="0" t="s">
        <v>172</v>
      </c>
      <c r="W1661" s="0" t="n">
        <v>13</v>
      </c>
      <c r="Y1661" s="17">
        <v>43838.4472222</v>
      </c>
      <c r="Z1661" s="17">
        <v>43838.4756944</v>
      </c>
      <c r="AA1661" s="17">
        <v>44014</v>
      </c>
      <c r="AB1661" s="0" t="s">
        <v>1459</v>
      </c>
      <c r="AD1661" s="0" t="n">
        <v>28.1621538449909</v>
      </c>
      <c r="AK1661" s="0" t="n">
        <v>2.42779345444391</v>
      </c>
      <c r="AL1661" s="0" t="n">
        <v>55.375170355338</v>
      </c>
      <c r="AS1661" s="0" t="s">
        <v>174</v>
      </c>
      <c r="AT1661" s="0" t="s">
        <v>174</v>
      </c>
      <c r="AU1661" s="0" t="s">
        <v>174</v>
      </c>
      <c r="AV1661" s="0" t="s">
        <v>174</v>
      </c>
      <c r="AW1661" s="0" t="s">
        <v>174</v>
      </c>
      <c r="AX1661" s="0" t="s">
        <v>174</v>
      </c>
      <c r="AY1661" s="0" t="s">
        <v>174</v>
      </c>
      <c r="AZ1661" s="0" t="s">
        <v>174</v>
      </c>
      <c r="BF1661" s="0" t="s">
        <v>175</v>
      </c>
      <c r="BH1661" s="0" t="s">
        <v>14</v>
      </c>
      <c r="BI1661" s="0" t="s">
        <v>2071</v>
      </c>
      <c r="BJ1661" s="0" t="s">
        <v>81</v>
      </c>
      <c r="BK1661" s="0" t="s">
        <v>65</v>
      </c>
      <c r="BL1661" s="0" t="s">
        <v>177</v>
      </c>
    </row>
    <row r="1662" spans="1:64">
      <c r="A1662" s="0" t="s">
        <v>14</v>
      </c>
      <c r="B1662" s="0" t="n">
        <v>2253288</v>
      </c>
      <c r="C1662" s="0" t="s">
        <v>165</v>
      </c>
      <c r="E1662" s="16">
        <v>43838</v>
      </c>
      <c r="F1662" s="0" t="s">
        <v>166</v>
      </c>
      <c r="G1662" s="0" t="s">
        <v>167</v>
      </c>
      <c r="H1662" s="0" t="s">
        <v>238</v>
      </c>
      <c r="I1662" s="0" t="n">
        <v>1</v>
      </c>
      <c r="J1662" s="0" t="s">
        <v>169</v>
      </c>
      <c r="L1662" s="0" t="s">
        <v>2079</v>
      </c>
      <c r="M1662" s="0" t="s">
        <v>171</v>
      </c>
      <c r="N1662" s="0" t="n">
        <v>50.0307000000001</v>
      </c>
      <c r="O1662" s="0" t="n">
        <v>-125.0992</v>
      </c>
      <c r="P1662" s="0" t="n">
        <v>50.02969632</v>
      </c>
      <c r="Q1662" s="0" t="n">
        <v>-125.0974034</v>
      </c>
      <c r="S1662" s="0" t="n">
        <v>50</v>
      </c>
      <c r="T1662" s="0" t="n">
        <v>48.9759162</v>
      </c>
      <c r="V1662" s="0" t="s">
        <v>172</v>
      </c>
      <c r="W1662" s="0" t="n">
        <v>13</v>
      </c>
      <c r="Y1662" s="17">
        <v>43838.4472222</v>
      </c>
      <c r="Z1662" s="17">
        <v>43838.4756944</v>
      </c>
      <c r="AA1662" s="17">
        <v>44014</v>
      </c>
      <c r="AB1662" s="0" t="s">
        <v>1459</v>
      </c>
      <c r="AD1662" s="0" t="n">
        <v>28.3257469553756</v>
      </c>
      <c r="AK1662" s="0" t="n">
        <v>2.46436631974317</v>
      </c>
      <c r="AL1662" s="0" t="n">
        <v>55.7976292650374</v>
      </c>
      <c r="AS1662" s="0" t="s">
        <v>174</v>
      </c>
      <c r="AT1662" s="0" t="s">
        <v>174</v>
      </c>
      <c r="AU1662" s="0" t="s">
        <v>174</v>
      </c>
      <c r="AV1662" s="0" t="s">
        <v>174</v>
      </c>
      <c r="AW1662" s="0" t="s">
        <v>174</v>
      </c>
      <c r="AX1662" s="0" t="s">
        <v>174</v>
      </c>
      <c r="AY1662" s="0" t="s">
        <v>174</v>
      </c>
      <c r="AZ1662" s="0" t="s">
        <v>174</v>
      </c>
      <c r="BF1662" s="0" t="s">
        <v>175</v>
      </c>
      <c r="BH1662" s="0" t="s">
        <v>14</v>
      </c>
      <c r="BI1662" s="0" t="s">
        <v>2071</v>
      </c>
      <c r="BJ1662" s="0" t="s">
        <v>81</v>
      </c>
      <c r="BK1662" s="0" t="s">
        <v>65</v>
      </c>
      <c r="BL1662" s="0" t="s">
        <v>177</v>
      </c>
    </row>
    <row r="1663" spans="1:64">
      <c r="A1663" s="0" t="s">
        <v>14</v>
      </c>
      <c r="B1663" s="0" t="n">
        <v>2253288</v>
      </c>
      <c r="C1663" s="0" t="s">
        <v>1390</v>
      </c>
      <c r="E1663" s="16">
        <v>43838</v>
      </c>
      <c r="F1663" s="0" t="s">
        <v>166</v>
      </c>
      <c r="G1663" s="0" t="s">
        <v>167</v>
      </c>
      <c r="H1663" s="0" t="s">
        <v>238</v>
      </c>
      <c r="I1663" s="0" t="n">
        <v>1</v>
      </c>
      <c r="J1663" s="0" t="s">
        <v>169</v>
      </c>
      <c r="L1663" s="0" t="s">
        <v>2080</v>
      </c>
      <c r="M1663" s="0" t="s">
        <v>171</v>
      </c>
      <c r="N1663" s="0" t="n">
        <v>50.0307000000001</v>
      </c>
      <c r="O1663" s="0" t="n">
        <v>-125.0992</v>
      </c>
      <c r="P1663" s="0" t="n">
        <v>50.02969632</v>
      </c>
      <c r="Q1663" s="0" t="n">
        <v>-125.0974034</v>
      </c>
      <c r="S1663" s="0" t="n">
        <v>50</v>
      </c>
      <c r="T1663" s="0" t="n">
        <v>48.9759162</v>
      </c>
      <c r="V1663" s="0" t="s">
        <v>172</v>
      </c>
      <c r="W1663" s="0" t="n">
        <v>13</v>
      </c>
      <c r="Y1663" s="17">
        <v>43838.4472222</v>
      </c>
      <c r="Z1663" s="17">
        <v>43838.4756944</v>
      </c>
      <c r="AA1663" s="17">
        <v>44014</v>
      </c>
      <c r="AB1663" s="0" t="s">
        <v>1459</v>
      </c>
      <c r="AD1663" s="0" t="n">
        <v>28.3474948617336</v>
      </c>
      <c r="AK1663" s="0" t="n">
        <v>2.45662846865297</v>
      </c>
      <c r="AL1663" s="0" t="n">
        <v>55.7097696512719</v>
      </c>
      <c r="AS1663" s="0" t="s">
        <v>174</v>
      </c>
      <c r="AT1663" s="0" t="s">
        <v>174</v>
      </c>
      <c r="AU1663" s="0" t="s">
        <v>174</v>
      </c>
      <c r="AV1663" s="0" t="s">
        <v>174</v>
      </c>
      <c r="AW1663" s="0" t="s">
        <v>174</v>
      </c>
      <c r="AX1663" s="0" t="s">
        <v>174</v>
      </c>
      <c r="AY1663" s="0" t="s">
        <v>174</v>
      </c>
      <c r="AZ1663" s="0" t="s">
        <v>174</v>
      </c>
      <c r="BF1663" s="0" t="s">
        <v>175</v>
      </c>
      <c r="BH1663" s="0" t="s">
        <v>14</v>
      </c>
      <c r="BI1663" s="0" t="s">
        <v>2071</v>
      </c>
      <c r="BJ1663" s="0" t="s">
        <v>81</v>
      </c>
      <c r="BK1663" s="0" t="s">
        <v>65</v>
      </c>
      <c r="BL1663" s="0" t="s">
        <v>177</v>
      </c>
    </row>
    <row r="1664" spans="1:64">
      <c r="A1664" s="0" t="s">
        <v>14</v>
      </c>
      <c r="B1664" s="0" t="n">
        <v>2253288</v>
      </c>
      <c r="C1664" s="0" t="s">
        <v>1392</v>
      </c>
      <c r="E1664" s="16">
        <v>43838</v>
      </c>
      <c r="F1664" s="0" t="s">
        <v>166</v>
      </c>
      <c r="G1664" s="0" t="s">
        <v>167</v>
      </c>
      <c r="H1664" s="0" t="s">
        <v>238</v>
      </c>
      <c r="I1664" s="0" t="n">
        <v>1</v>
      </c>
      <c r="J1664" s="0" t="s">
        <v>169</v>
      </c>
      <c r="L1664" s="0" t="s">
        <v>2081</v>
      </c>
      <c r="M1664" s="0" t="s">
        <v>171</v>
      </c>
      <c r="N1664" s="0" t="n">
        <v>50.0307000000001</v>
      </c>
      <c r="O1664" s="0" t="n">
        <v>-125.0992</v>
      </c>
      <c r="P1664" s="0" t="n">
        <v>50.02969632</v>
      </c>
      <c r="Q1664" s="0" t="n">
        <v>-125.0974034</v>
      </c>
      <c r="S1664" s="0" t="n">
        <v>50</v>
      </c>
      <c r="T1664" s="0" t="n">
        <v>48.9759162</v>
      </c>
      <c r="V1664" s="0" t="s">
        <v>172</v>
      </c>
      <c r="W1664" s="0" t="n">
        <v>13</v>
      </c>
      <c r="Y1664" s="17">
        <v>43838.4472222</v>
      </c>
      <c r="Z1664" s="17">
        <v>43838.4756944</v>
      </c>
      <c r="AA1664" s="17">
        <v>44014</v>
      </c>
      <c r="AB1664" s="0" t="s">
        <v>1459</v>
      </c>
      <c r="AD1664" s="0" t="n">
        <v>28.3202371544629</v>
      </c>
      <c r="AK1664" s="0" t="n">
        <v>2.22525084090255</v>
      </c>
      <c r="AL1664" s="0" t="n">
        <v>55.2745925158629</v>
      </c>
      <c r="AS1664" s="0" t="s">
        <v>174</v>
      </c>
      <c r="AT1664" s="0" t="s">
        <v>174</v>
      </c>
      <c r="AU1664" s="0" t="s">
        <v>174</v>
      </c>
      <c r="AV1664" s="0" t="s">
        <v>174</v>
      </c>
      <c r="AW1664" s="0" t="s">
        <v>174</v>
      </c>
      <c r="AX1664" s="0" t="s">
        <v>174</v>
      </c>
      <c r="AY1664" s="0" t="s">
        <v>174</v>
      </c>
      <c r="AZ1664" s="0" t="s">
        <v>174</v>
      </c>
      <c r="BF1664" s="0" t="s">
        <v>175</v>
      </c>
      <c r="BH1664" s="0" t="s">
        <v>14</v>
      </c>
      <c r="BI1664" s="0" t="s">
        <v>2071</v>
      </c>
      <c r="BJ1664" s="0" t="s">
        <v>81</v>
      </c>
      <c r="BK1664" s="0" t="s">
        <v>65</v>
      </c>
      <c r="BL1664" s="0" t="s">
        <v>177</v>
      </c>
    </row>
    <row r="1665" spans="1:64">
      <c r="A1665" s="0" t="s">
        <v>14</v>
      </c>
      <c r="B1665" s="0" t="n">
        <v>2253288</v>
      </c>
      <c r="C1665" s="0" t="s">
        <v>165</v>
      </c>
      <c r="E1665" s="16">
        <v>43838</v>
      </c>
      <c r="F1665" s="0" t="s">
        <v>166</v>
      </c>
      <c r="G1665" s="0" t="s">
        <v>167</v>
      </c>
      <c r="H1665" s="0" t="s">
        <v>238</v>
      </c>
      <c r="I1665" s="0" t="n">
        <v>1</v>
      </c>
      <c r="J1665" s="0" t="s">
        <v>169</v>
      </c>
      <c r="L1665" s="0" t="s">
        <v>2082</v>
      </c>
      <c r="M1665" s="0" t="s">
        <v>171</v>
      </c>
      <c r="N1665" s="0" t="n">
        <v>50.0307000000001</v>
      </c>
      <c r="O1665" s="0" t="n">
        <v>-125.0992</v>
      </c>
      <c r="P1665" s="0" t="n">
        <v>50.02969632</v>
      </c>
      <c r="Q1665" s="0" t="n">
        <v>-125.0974034</v>
      </c>
      <c r="S1665" s="0" t="n">
        <v>75</v>
      </c>
      <c r="T1665" s="0" t="n">
        <v>72.8981813</v>
      </c>
      <c r="V1665" s="0" t="s">
        <v>172</v>
      </c>
      <c r="W1665" s="0" t="n">
        <v>13</v>
      </c>
      <c r="Y1665" s="17">
        <v>43838.4472222</v>
      </c>
      <c r="Z1665" s="17">
        <v>43838.4756944</v>
      </c>
      <c r="AA1665" s="17">
        <v>44014</v>
      </c>
      <c r="AB1665" s="0" t="s">
        <v>1459</v>
      </c>
      <c r="AD1665" s="0" t="n">
        <v>29.1243741142704</v>
      </c>
      <c r="AK1665" s="0" t="n">
        <v>2.57693434496246</v>
      </c>
      <c r="AL1665" s="0" t="n">
        <v>59.471939100639</v>
      </c>
      <c r="AS1665" s="0" t="s">
        <v>174</v>
      </c>
      <c r="AT1665" s="0" t="s">
        <v>174</v>
      </c>
      <c r="AU1665" s="0" t="s">
        <v>174</v>
      </c>
      <c r="AV1665" s="0" t="s">
        <v>174</v>
      </c>
      <c r="AW1665" s="0" t="s">
        <v>174</v>
      </c>
      <c r="AX1665" s="0" t="s">
        <v>174</v>
      </c>
      <c r="AY1665" s="0" t="s">
        <v>174</v>
      </c>
      <c r="AZ1665" s="0" t="s">
        <v>174</v>
      </c>
      <c r="BF1665" s="0" t="s">
        <v>175</v>
      </c>
      <c r="BH1665" s="0" t="s">
        <v>14</v>
      </c>
      <c r="BI1665" s="0" t="s">
        <v>2071</v>
      </c>
      <c r="BJ1665" s="0" t="s">
        <v>81</v>
      </c>
      <c r="BK1665" s="0" t="s">
        <v>65</v>
      </c>
      <c r="BL1665" s="0" t="s">
        <v>177</v>
      </c>
    </row>
    <row r="1666" spans="1:64">
      <c r="A1666" s="0" t="s">
        <v>14</v>
      </c>
      <c r="B1666" s="0" t="n">
        <v>2253288</v>
      </c>
      <c r="C1666" s="0" t="s">
        <v>165</v>
      </c>
      <c r="E1666" s="16">
        <v>43838</v>
      </c>
      <c r="F1666" s="0" t="s">
        <v>166</v>
      </c>
      <c r="G1666" s="0" t="s">
        <v>167</v>
      </c>
      <c r="H1666" s="0" t="s">
        <v>238</v>
      </c>
      <c r="I1666" s="0" t="n">
        <v>1</v>
      </c>
      <c r="J1666" s="0" t="s">
        <v>169</v>
      </c>
      <c r="L1666" s="0" t="s">
        <v>2083</v>
      </c>
      <c r="M1666" s="0" t="s">
        <v>171</v>
      </c>
      <c r="N1666" s="0" t="n">
        <v>50.0307000000001</v>
      </c>
      <c r="O1666" s="0" t="n">
        <v>-125.0992</v>
      </c>
      <c r="P1666" s="0" t="n">
        <v>50.02969632</v>
      </c>
      <c r="Q1666" s="0" t="n">
        <v>-125.0974034</v>
      </c>
      <c r="S1666" s="0" t="n">
        <v>100</v>
      </c>
      <c r="T1666" s="0" t="n">
        <v>94.9752922</v>
      </c>
      <c r="V1666" s="0" t="s">
        <v>172</v>
      </c>
      <c r="W1666" s="0" t="n">
        <v>13</v>
      </c>
      <c r="Y1666" s="17">
        <v>43838.4472222</v>
      </c>
      <c r="Z1666" s="17">
        <v>43838.4756944</v>
      </c>
      <c r="AA1666" s="17">
        <v>44014</v>
      </c>
      <c r="AB1666" s="0" t="s">
        <v>1459</v>
      </c>
      <c r="AD1666" s="0" t="n">
        <v>29.4468874301855</v>
      </c>
      <c r="AK1666" s="0" t="n">
        <v>2.5868198032091</v>
      </c>
      <c r="AL1666" s="0" t="n">
        <v>59.776121973706</v>
      </c>
      <c r="AS1666" s="0" t="s">
        <v>174</v>
      </c>
      <c r="AT1666" s="0" t="s">
        <v>174</v>
      </c>
      <c r="AU1666" s="0" t="s">
        <v>174</v>
      </c>
      <c r="AV1666" s="0" t="s">
        <v>174</v>
      </c>
      <c r="AW1666" s="0" t="s">
        <v>174</v>
      </c>
      <c r="AX1666" s="0" t="s">
        <v>174</v>
      </c>
      <c r="AY1666" s="0" t="s">
        <v>174</v>
      </c>
      <c r="AZ1666" s="0" t="s">
        <v>174</v>
      </c>
      <c r="BF1666" s="0" t="s">
        <v>175</v>
      </c>
      <c r="BH1666" s="0" t="s">
        <v>14</v>
      </c>
      <c r="BI1666" s="0" t="s">
        <v>2071</v>
      </c>
      <c r="BJ1666" s="0" t="s">
        <v>81</v>
      </c>
      <c r="BK1666" s="0" t="s">
        <v>65</v>
      </c>
      <c r="BL1666" s="0" t="s">
        <v>177</v>
      </c>
    </row>
    <row r="1667" spans="1:64">
      <c r="A1667" s="0" t="s">
        <v>14</v>
      </c>
      <c r="B1667" s="0" t="n">
        <v>2253289</v>
      </c>
      <c r="C1667" s="0" t="s">
        <v>165</v>
      </c>
      <c r="E1667" s="16">
        <v>43838</v>
      </c>
      <c r="F1667" s="0" t="s">
        <v>166</v>
      </c>
      <c r="G1667" s="0" t="s">
        <v>167</v>
      </c>
      <c r="H1667" s="0" t="s">
        <v>238</v>
      </c>
      <c r="I1667" s="0" t="n">
        <v>3</v>
      </c>
      <c r="J1667" s="0" t="s">
        <v>169</v>
      </c>
      <c r="L1667" s="0" t="s">
        <v>2084</v>
      </c>
      <c r="M1667" s="0" t="s">
        <v>171</v>
      </c>
      <c r="N1667" s="0" t="n">
        <v>50.0307000000001</v>
      </c>
      <c r="O1667" s="0" t="n">
        <v>-125.0992</v>
      </c>
      <c r="S1667" s="0" t="n">
        <v>150</v>
      </c>
      <c r="T1667" s="0" t="n">
        <v>144.567744</v>
      </c>
      <c r="V1667" s="0" t="s">
        <v>172</v>
      </c>
      <c r="W1667" s="0" t="n">
        <v>13</v>
      </c>
      <c r="Y1667" s="17">
        <v>43838.4930556</v>
      </c>
      <c r="Z1667" s="17">
        <v>43838.5104167</v>
      </c>
      <c r="AA1667" s="17">
        <v>44014</v>
      </c>
      <c r="AB1667" s="0" t="s">
        <v>1459</v>
      </c>
      <c r="AD1667" s="0" t="n">
        <v>29.5058843872676</v>
      </c>
      <c r="AK1667" s="0" t="n">
        <v>2.63757406392202</v>
      </c>
      <c r="AL1667" s="0" t="n">
        <v>59.0836486709544</v>
      </c>
      <c r="AS1667" s="0" t="s">
        <v>174</v>
      </c>
      <c r="AT1667" s="0" t="s">
        <v>174</v>
      </c>
      <c r="AU1667" s="0" t="s">
        <v>174</v>
      </c>
      <c r="AV1667" s="0" t="s">
        <v>174</v>
      </c>
      <c r="AW1667" s="0" t="s">
        <v>174</v>
      </c>
      <c r="AX1667" s="0" t="s">
        <v>174</v>
      </c>
      <c r="AY1667" s="0" t="s">
        <v>174</v>
      </c>
      <c r="AZ1667" s="0" t="s">
        <v>174</v>
      </c>
      <c r="BF1667" s="0" t="s">
        <v>175</v>
      </c>
      <c r="BH1667" s="0" t="s">
        <v>14</v>
      </c>
      <c r="BI1667" s="0" t="s">
        <v>2071</v>
      </c>
      <c r="BJ1667" s="0" t="s">
        <v>81</v>
      </c>
      <c r="BK1667" s="0" t="s">
        <v>65</v>
      </c>
      <c r="BL1667" s="0" t="s">
        <v>177</v>
      </c>
    </row>
    <row r="1668" spans="1:64">
      <c r="A1668" s="0" t="s">
        <v>14</v>
      </c>
      <c r="B1668" s="0" t="n">
        <v>2253289</v>
      </c>
      <c r="C1668" s="0" t="s">
        <v>165</v>
      </c>
      <c r="E1668" s="16">
        <v>43838</v>
      </c>
      <c r="F1668" s="0" t="s">
        <v>166</v>
      </c>
      <c r="G1668" s="0" t="s">
        <v>167</v>
      </c>
      <c r="H1668" s="0" t="s">
        <v>238</v>
      </c>
      <c r="I1668" s="0" t="n">
        <v>3</v>
      </c>
      <c r="J1668" s="0" t="s">
        <v>169</v>
      </c>
      <c r="L1668" s="0" t="s">
        <v>2085</v>
      </c>
      <c r="M1668" s="0" t="s">
        <v>171</v>
      </c>
      <c r="N1668" s="0" t="n">
        <v>50.0307000000001</v>
      </c>
      <c r="O1668" s="0" t="n">
        <v>-125.0992</v>
      </c>
      <c r="S1668" s="0" t="n">
        <v>200</v>
      </c>
      <c r="T1668" s="0" t="n">
        <v>192.294188</v>
      </c>
      <c r="V1668" s="0" t="s">
        <v>172</v>
      </c>
      <c r="W1668" s="0" t="n">
        <v>13</v>
      </c>
      <c r="Y1668" s="17">
        <v>43838.4930556</v>
      </c>
      <c r="Z1668" s="17">
        <v>43838.5104167</v>
      </c>
      <c r="AA1668" s="17">
        <v>44014</v>
      </c>
      <c r="AB1668" s="0" t="s">
        <v>1459</v>
      </c>
      <c r="AD1668" s="0" t="n">
        <v>29.0787649674721</v>
      </c>
      <c r="AK1668" s="0" t="n">
        <v>2.58349633912788</v>
      </c>
      <c r="AL1668" s="0" t="n">
        <v>58.3308590546682</v>
      </c>
      <c r="AS1668" s="0" t="s">
        <v>174</v>
      </c>
      <c r="AT1668" s="0" t="s">
        <v>174</v>
      </c>
      <c r="AU1668" s="0" t="s">
        <v>174</v>
      </c>
      <c r="AV1668" s="0" t="s">
        <v>174</v>
      </c>
      <c r="AW1668" s="0" t="s">
        <v>174</v>
      </c>
      <c r="AX1668" s="0" t="s">
        <v>174</v>
      </c>
      <c r="AY1668" s="0" t="s">
        <v>174</v>
      </c>
      <c r="AZ1668" s="0" t="s">
        <v>174</v>
      </c>
      <c r="BF1668" s="0" t="s">
        <v>175</v>
      </c>
      <c r="BH1668" s="0" t="s">
        <v>14</v>
      </c>
      <c r="BI1668" s="0" t="s">
        <v>2071</v>
      </c>
      <c r="BJ1668" s="0" t="s">
        <v>81</v>
      </c>
      <c r="BK1668" s="0" t="s">
        <v>65</v>
      </c>
      <c r="BL1668" s="0" t="s">
        <v>177</v>
      </c>
    </row>
    <row r="1669" spans="1:64">
      <c r="A1669" s="0" t="s">
        <v>14</v>
      </c>
      <c r="B1669" s="0" t="n">
        <v>2253289</v>
      </c>
      <c r="C1669" s="0" t="s">
        <v>1390</v>
      </c>
      <c r="E1669" s="16">
        <v>43838</v>
      </c>
      <c r="F1669" s="0" t="s">
        <v>166</v>
      </c>
      <c r="G1669" s="0" t="s">
        <v>167</v>
      </c>
      <c r="H1669" s="0" t="s">
        <v>238</v>
      </c>
      <c r="I1669" s="0" t="n">
        <v>3</v>
      </c>
      <c r="J1669" s="0" t="s">
        <v>169</v>
      </c>
      <c r="L1669" s="0" t="s">
        <v>2086</v>
      </c>
      <c r="M1669" s="0" t="s">
        <v>171</v>
      </c>
      <c r="N1669" s="0" t="n">
        <v>50.0307000000001</v>
      </c>
      <c r="O1669" s="0" t="n">
        <v>-125.0992</v>
      </c>
      <c r="S1669" s="0" t="n">
        <v>200</v>
      </c>
      <c r="T1669" s="0" t="n">
        <v>192.294188</v>
      </c>
      <c r="V1669" s="0" t="s">
        <v>172</v>
      </c>
      <c r="W1669" s="0" t="n">
        <v>13</v>
      </c>
      <c r="Y1669" s="17">
        <v>43838.4930556</v>
      </c>
      <c r="Z1669" s="17">
        <v>43838.5104167</v>
      </c>
      <c r="AA1669" s="17">
        <v>44014</v>
      </c>
      <c r="AB1669" s="0" t="s">
        <v>1459</v>
      </c>
      <c r="AD1669" s="0" t="n">
        <v>29.0698048474604</v>
      </c>
      <c r="AK1669" s="0" t="n">
        <v>2.42011233599296</v>
      </c>
      <c r="AL1669" s="0" t="n">
        <v>58.2330703640652</v>
      </c>
      <c r="AS1669" s="0" t="s">
        <v>174</v>
      </c>
      <c r="AT1669" s="0" t="s">
        <v>174</v>
      </c>
      <c r="AU1669" s="0" t="s">
        <v>174</v>
      </c>
      <c r="AV1669" s="0" t="s">
        <v>174</v>
      </c>
      <c r="AW1669" s="0" t="s">
        <v>174</v>
      </c>
      <c r="AX1669" s="0" t="s">
        <v>174</v>
      </c>
      <c r="AY1669" s="0" t="s">
        <v>174</v>
      </c>
      <c r="AZ1669" s="0" t="s">
        <v>174</v>
      </c>
      <c r="BF1669" s="0" t="s">
        <v>175</v>
      </c>
      <c r="BH1669" s="0" t="s">
        <v>14</v>
      </c>
      <c r="BI1669" s="0" t="s">
        <v>2071</v>
      </c>
      <c r="BJ1669" s="0" t="s">
        <v>81</v>
      </c>
      <c r="BK1669" s="0" t="s">
        <v>65</v>
      </c>
      <c r="BL1669" s="0" t="s">
        <v>177</v>
      </c>
    </row>
    <row r="1670" spans="1:64">
      <c r="A1670" s="0" t="s">
        <v>14</v>
      </c>
      <c r="B1670" s="0" t="n">
        <v>2253289</v>
      </c>
      <c r="C1670" s="0" t="s">
        <v>1392</v>
      </c>
      <c r="E1670" s="16">
        <v>43838</v>
      </c>
      <c r="F1670" s="0" t="s">
        <v>166</v>
      </c>
      <c r="G1670" s="0" t="s">
        <v>167</v>
      </c>
      <c r="H1670" s="0" t="s">
        <v>238</v>
      </c>
      <c r="I1670" s="0" t="n">
        <v>3</v>
      </c>
      <c r="J1670" s="0" t="s">
        <v>169</v>
      </c>
      <c r="L1670" s="0" t="s">
        <v>2087</v>
      </c>
      <c r="M1670" s="0" t="s">
        <v>171</v>
      </c>
      <c r="N1670" s="0" t="n">
        <v>50.0307000000001</v>
      </c>
      <c r="O1670" s="0" t="n">
        <v>-125.0992</v>
      </c>
      <c r="S1670" s="0" t="n">
        <v>200</v>
      </c>
      <c r="T1670" s="0" t="n">
        <v>192.294188</v>
      </c>
      <c r="V1670" s="0" t="s">
        <v>172</v>
      </c>
      <c r="W1670" s="0" t="n">
        <v>13</v>
      </c>
      <c r="Y1670" s="17">
        <v>43838.4930556</v>
      </c>
      <c r="Z1670" s="17">
        <v>43838.5104167</v>
      </c>
      <c r="AA1670" s="17">
        <v>44014</v>
      </c>
      <c r="AB1670" s="0" t="s">
        <v>1459</v>
      </c>
      <c r="AD1670" s="0" t="n">
        <v>29.072630349252</v>
      </c>
      <c r="AK1670" s="0" t="n">
        <v>2.54179788257989</v>
      </c>
      <c r="AL1670" s="0" t="n">
        <v>58.0806721370622</v>
      </c>
      <c r="AS1670" s="0" t="s">
        <v>174</v>
      </c>
      <c r="AT1670" s="0" t="s">
        <v>174</v>
      </c>
      <c r="AU1670" s="0" t="s">
        <v>174</v>
      </c>
      <c r="AV1670" s="0" t="s">
        <v>174</v>
      </c>
      <c r="AW1670" s="0" t="s">
        <v>174</v>
      </c>
      <c r="AX1670" s="0" t="s">
        <v>174</v>
      </c>
      <c r="AY1670" s="0" t="s">
        <v>174</v>
      </c>
      <c r="AZ1670" s="0" t="s">
        <v>174</v>
      </c>
      <c r="BF1670" s="0" t="s">
        <v>175</v>
      </c>
      <c r="BH1670" s="0" t="s">
        <v>14</v>
      </c>
      <c r="BI1670" s="0" t="s">
        <v>2071</v>
      </c>
      <c r="BJ1670" s="0" t="s">
        <v>81</v>
      </c>
      <c r="BK1670" s="0" t="s">
        <v>65</v>
      </c>
      <c r="BL1670" s="0" t="s">
        <v>177</v>
      </c>
    </row>
    <row r="1671" spans="1:64">
      <c r="A1671" s="0" t="s">
        <v>14</v>
      </c>
      <c r="B1671" s="0" t="n">
        <v>2253289</v>
      </c>
      <c r="C1671" s="0" t="s">
        <v>165</v>
      </c>
      <c r="E1671" s="16">
        <v>43838</v>
      </c>
      <c r="F1671" s="0" t="s">
        <v>166</v>
      </c>
      <c r="G1671" s="0" t="s">
        <v>167</v>
      </c>
      <c r="H1671" s="0" t="s">
        <v>238</v>
      </c>
      <c r="I1671" s="0" t="n">
        <v>3</v>
      </c>
      <c r="J1671" s="0" t="s">
        <v>169</v>
      </c>
      <c r="L1671" s="0" t="s">
        <v>2088</v>
      </c>
      <c r="M1671" s="0" t="s">
        <v>171</v>
      </c>
      <c r="N1671" s="0" t="n">
        <v>50.0307000000001</v>
      </c>
      <c r="O1671" s="0" t="n">
        <v>-125.0992</v>
      </c>
      <c r="S1671" s="0" t="n">
        <v>260</v>
      </c>
      <c r="T1671" s="0" t="n">
        <v>248.2027547</v>
      </c>
      <c r="V1671" s="0" t="s">
        <v>172</v>
      </c>
      <c r="W1671" s="0" t="n">
        <v>13</v>
      </c>
      <c r="Y1671" s="17">
        <v>43838.4930556</v>
      </c>
      <c r="Z1671" s="17">
        <v>43838.5104167</v>
      </c>
      <c r="AA1671" s="17">
        <v>44014</v>
      </c>
      <c r="AB1671" s="0" t="s">
        <v>1459</v>
      </c>
      <c r="AD1671" s="0" t="n">
        <v>28.994450142962</v>
      </c>
      <c r="AK1671" s="0" t="n">
        <v>2.57842968648657</v>
      </c>
      <c r="AL1671" s="0" t="n">
        <v>59.7720411448098</v>
      </c>
      <c r="AS1671" s="0" t="s">
        <v>174</v>
      </c>
      <c r="AT1671" s="0" t="s">
        <v>174</v>
      </c>
      <c r="AU1671" s="0" t="s">
        <v>174</v>
      </c>
      <c r="AV1671" s="0" t="s">
        <v>174</v>
      </c>
      <c r="AW1671" s="0" t="s">
        <v>174</v>
      </c>
      <c r="AX1671" s="0" t="s">
        <v>174</v>
      </c>
      <c r="AY1671" s="0" t="s">
        <v>174</v>
      </c>
      <c r="AZ1671" s="0" t="s">
        <v>174</v>
      </c>
      <c r="BF1671" s="0" t="s">
        <v>175</v>
      </c>
      <c r="BH1671" s="0" t="s">
        <v>14</v>
      </c>
      <c r="BI1671" s="0" t="s">
        <v>2071</v>
      </c>
      <c r="BJ1671" s="0" t="s">
        <v>81</v>
      </c>
      <c r="BK1671" s="0" t="s">
        <v>65</v>
      </c>
      <c r="BL1671" s="0" t="s">
        <v>177</v>
      </c>
    </row>
    <row r="1672" spans="1:64">
      <c r="A1672" s="0" t="s">
        <v>14</v>
      </c>
      <c r="B1672" s="0" t="n">
        <v>2254139</v>
      </c>
      <c r="C1672" s="0" t="s">
        <v>165</v>
      </c>
      <c r="E1672" s="16">
        <v>43844</v>
      </c>
      <c r="F1672" s="0" t="s">
        <v>206</v>
      </c>
      <c r="G1672" s="0" t="s">
        <v>167</v>
      </c>
      <c r="H1672" s="0" t="s">
        <v>1207</v>
      </c>
      <c r="I1672" s="0" t="n">
        <v>1</v>
      </c>
      <c r="J1672" s="0" t="s">
        <v>220</v>
      </c>
      <c r="L1672" s="0" t="s">
        <v>2089</v>
      </c>
      <c r="M1672" s="0" t="s">
        <v>171</v>
      </c>
      <c r="N1672" s="0" t="n">
        <v>51.6505000000001</v>
      </c>
      <c r="O1672" s="0" t="n">
        <v>-127.9516</v>
      </c>
      <c r="P1672" s="0" t="n">
        <v>51.654374</v>
      </c>
      <c r="Q1672" s="0" t="n">
        <v>-128.130555</v>
      </c>
      <c r="S1672" s="0" t="n">
        <v>0</v>
      </c>
      <c r="V1672" s="0" t="s">
        <v>172</v>
      </c>
      <c r="W1672" s="0" t="n">
        <v>13</v>
      </c>
      <c r="Y1672" s="17">
        <v>43844.4308565</v>
      </c>
      <c r="Z1672" s="17">
        <v>43844.544294</v>
      </c>
      <c r="AB1672" s="0" t="s">
        <v>1059</v>
      </c>
      <c r="AD1672" s="0" t="n">
        <v>21.0717169642471</v>
      </c>
      <c r="AK1672" s="0" t="n">
        <v>1.64698947230646</v>
      </c>
      <c r="AL1672" s="0" t="n">
        <v>37.4017538251929</v>
      </c>
      <c r="BF1672" s="0" t="s">
        <v>175</v>
      </c>
      <c r="BH1672" s="0" t="s">
        <v>14</v>
      </c>
      <c r="BI1672" s="0" t="s">
        <v>2090</v>
      </c>
      <c r="BJ1672" s="0" t="s">
        <v>81</v>
      </c>
      <c r="BK1672" s="0" t="s">
        <v>65</v>
      </c>
      <c r="BL1672" s="0" t="s">
        <v>479</v>
      </c>
    </row>
    <row r="1673" spans="1:64">
      <c r="A1673" s="0" t="s">
        <v>14</v>
      </c>
      <c r="B1673" s="0" t="n">
        <v>2254139</v>
      </c>
      <c r="C1673" s="0" t="s">
        <v>1390</v>
      </c>
      <c r="E1673" s="16">
        <v>43844</v>
      </c>
      <c r="F1673" s="0" t="s">
        <v>206</v>
      </c>
      <c r="G1673" s="0" t="s">
        <v>167</v>
      </c>
      <c r="H1673" s="0" t="s">
        <v>1207</v>
      </c>
      <c r="I1673" s="0" t="n">
        <v>1</v>
      </c>
      <c r="J1673" s="0" t="s">
        <v>220</v>
      </c>
      <c r="L1673" s="0" t="s">
        <v>2091</v>
      </c>
      <c r="M1673" s="0" t="s">
        <v>171</v>
      </c>
      <c r="N1673" s="0" t="n">
        <v>51.6505000000001</v>
      </c>
      <c r="O1673" s="0" t="n">
        <v>-127.9516</v>
      </c>
      <c r="P1673" s="0" t="n">
        <v>51.654374</v>
      </c>
      <c r="Q1673" s="0" t="n">
        <v>-128.130555</v>
      </c>
      <c r="S1673" s="0" t="n">
        <v>0</v>
      </c>
      <c r="V1673" s="0" t="s">
        <v>172</v>
      </c>
      <c r="W1673" s="0" t="n">
        <v>13</v>
      </c>
      <c r="Y1673" s="17">
        <v>43844.4308565</v>
      </c>
      <c r="Z1673" s="17">
        <v>43844.544294</v>
      </c>
      <c r="AB1673" s="0" t="s">
        <v>1059</v>
      </c>
      <c r="AD1673" s="0" t="n">
        <v>21.0853781504241</v>
      </c>
      <c r="AK1673" s="0" t="n">
        <v>1.63515598455984</v>
      </c>
      <c r="AL1673" s="0" t="n">
        <v>37.6244284744293</v>
      </c>
      <c r="BF1673" s="0" t="s">
        <v>175</v>
      </c>
      <c r="BH1673" s="0" t="s">
        <v>14</v>
      </c>
      <c r="BI1673" s="0" t="s">
        <v>2090</v>
      </c>
      <c r="BJ1673" s="0" t="s">
        <v>81</v>
      </c>
      <c r="BK1673" s="0" t="s">
        <v>65</v>
      </c>
      <c r="BL1673" s="0" t="s">
        <v>479</v>
      </c>
    </row>
    <row r="1674" spans="1:64">
      <c r="A1674" s="0" t="s">
        <v>14</v>
      </c>
      <c r="B1674" s="0" t="n">
        <v>2254139</v>
      </c>
      <c r="C1674" s="0" t="s">
        <v>1392</v>
      </c>
      <c r="E1674" s="16">
        <v>43844</v>
      </c>
      <c r="F1674" s="0" t="s">
        <v>206</v>
      </c>
      <c r="G1674" s="0" t="s">
        <v>167</v>
      </c>
      <c r="H1674" s="0" t="s">
        <v>1207</v>
      </c>
      <c r="I1674" s="0" t="n">
        <v>1</v>
      </c>
      <c r="J1674" s="0" t="s">
        <v>220</v>
      </c>
      <c r="L1674" s="0" t="s">
        <v>2092</v>
      </c>
      <c r="M1674" s="0" t="s">
        <v>171</v>
      </c>
      <c r="N1674" s="0" t="n">
        <v>51.6505000000001</v>
      </c>
      <c r="O1674" s="0" t="n">
        <v>-127.9516</v>
      </c>
      <c r="P1674" s="0" t="n">
        <v>51.654374</v>
      </c>
      <c r="Q1674" s="0" t="n">
        <v>-128.130555</v>
      </c>
      <c r="S1674" s="0" t="n">
        <v>0</v>
      </c>
      <c r="V1674" s="0" t="s">
        <v>172</v>
      </c>
      <c r="W1674" s="0" t="n">
        <v>13</v>
      </c>
      <c r="Y1674" s="17">
        <v>43844.4308565</v>
      </c>
      <c r="Z1674" s="17">
        <v>43844.544294</v>
      </c>
      <c r="AB1674" s="0" t="s">
        <v>1059</v>
      </c>
      <c r="AD1674" s="0" t="n">
        <v>20.9824132241674</v>
      </c>
      <c r="AK1674" s="0" t="n">
        <v>1.64586646734364</v>
      </c>
      <c r="AL1674" s="0" t="n">
        <v>36.8720476351308</v>
      </c>
      <c r="BF1674" s="0" t="s">
        <v>175</v>
      </c>
      <c r="BH1674" s="0" t="s">
        <v>14</v>
      </c>
      <c r="BI1674" s="0" t="s">
        <v>2090</v>
      </c>
      <c r="BJ1674" s="0" t="s">
        <v>81</v>
      </c>
      <c r="BK1674" s="0" t="s">
        <v>65</v>
      </c>
      <c r="BL1674" s="0" t="s">
        <v>479</v>
      </c>
    </row>
    <row r="1675" spans="1:64">
      <c r="A1675" s="0" t="s">
        <v>14</v>
      </c>
      <c r="B1675" s="0" t="n">
        <v>2254139</v>
      </c>
      <c r="C1675" s="0" t="s">
        <v>165</v>
      </c>
      <c r="E1675" s="16">
        <v>43844</v>
      </c>
      <c r="F1675" s="0" t="s">
        <v>206</v>
      </c>
      <c r="G1675" s="0" t="s">
        <v>167</v>
      </c>
      <c r="H1675" s="0" t="s">
        <v>1207</v>
      </c>
      <c r="I1675" s="0" t="n">
        <v>1</v>
      </c>
      <c r="J1675" s="0" t="s">
        <v>220</v>
      </c>
      <c r="L1675" s="0" t="s">
        <v>2093</v>
      </c>
      <c r="M1675" s="0" t="s">
        <v>171</v>
      </c>
      <c r="N1675" s="0" t="n">
        <v>51.6505000000001</v>
      </c>
      <c r="O1675" s="0" t="n">
        <v>-127.9516</v>
      </c>
      <c r="P1675" s="0" t="n">
        <v>51.654374</v>
      </c>
      <c r="Q1675" s="0" t="n">
        <v>-128.130555</v>
      </c>
      <c r="S1675" s="0" t="n">
        <v>5</v>
      </c>
      <c r="T1675" s="0" t="n">
        <v>6.1327561</v>
      </c>
      <c r="V1675" s="0" t="s">
        <v>172</v>
      </c>
      <c r="W1675" s="0" t="n">
        <v>13</v>
      </c>
      <c r="Y1675" s="17">
        <v>43844.4308565</v>
      </c>
      <c r="Z1675" s="17">
        <v>43844.544294</v>
      </c>
      <c r="AB1675" s="0" t="s">
        <v>1059</v>
      </c>
      <c r="BH1675" s="0" t="s">
        <v>14</v>
      </c>
      <c r="BI1675" s="0" t="s">
        <v>2090</v>
      </c>
      <c r="BK1675" s="0" t="s">
        <v>437</v>
      </c>
      <c r="BL1675" s="0" t="s">
        <v>211</v>
      </c>
    </row>
    <row r="1676" spans="1:64">
      <c r="A1676" s="0" t="s">
        <v>14</v>
      </c>
      <c r="B1676" s="0" t="n">
        <v>2254139</v>
      </c>
      <c r="C1676" s="0" t="s">
        <v>165</v>
      </c>
      <c r="E1676" s="16">
        <v>43844</v>
      </c>
      <c r="F1676" s="0" t="s">
        <v>206</v>
      </c>
      <c r="G1676" s="0" t="s">
        <v>167</v>
      </c>
      <c r="H1676" s="0" t="s">
        <v>1207</v>
      </c>
      <c r="I1676" s="0" t="n">
        <v>1</v>
      </c>
      <c r="J1676" s="0" t="s">
        <v>220</v>
      </c>
      <c r="L1676" s="0" t="s">
        <v>2094</v>
      </c>
      <c r="M1676" s="0" t="s">
        <v>171</v>
      </c>
      <c r="N1676" s="0" t="n">
        <v>51.6505000000001</v>
      </c>
      <c r="O1676" s="0" t="n">
        <v>-127.9516</v>
      </c>
      <c r="P1676" s="0" t="n">
        <v>51.654374</v>
      </c>
      <c r="Q1676" s="0" t="n">
        <v>-128.130555</v>
      </c>
      <c r="S1676" s="0" t="n">
        <v>10</v>
      </c>
      <c r="T1676" s="0" t="n">
        <v>10.3792149</v>
      </c>
      <c r="V1676" s="0" t="s">
        <v>172</v>
      </c>
      <c r="W1676" s="0" t="n">
        <v>13</v>
      </c>
      <c r="Y1676" s="17">
        <v>43844.4308565</v>
      </c>
      <c r="Z1676" s="17">
        <v>43844.544294</v>
      </c>
      <c r="AB1676" s="0" t="s">
        <v>1059</v>
      </c>
      <c r="AD1676" s="0" t="n">
        <v>22.017522692662</v>
      </c>
      <c r="AK1676" s="0" t="n">
        <v>1.82714922223488</v>
      </c>
      <c r="AL1676" s="0" t="n">
        <v>38.0114682745993</v>
      </c>
      <c r="BF1676" s="0" t="s">
        <v>175</v>
      </c>
      <c r="BH1676" s="0" t="s">
        <v>14</v>
      </c>
      <c r="BI1676" s="0" t="s">
        <v>2090</v>
      </c>
      <c r="BJ1676" s="0" t="s">
        <v>81</v>
      </c>
      <c r="BK1676" s="0" t="s">
        <v>65</v>
      </c>
      <c r="BL1676" s="0" t="s">
        <v>479</v>
      </c>
    </row>
    <row r="1677" spans="1:64">
      <c r="A1677" s="0" t="s">
        <v>14</v>
      </c>
      <c r="B1677" s="0" t="n">
        <v>2254139</v>
      </c>
      <c r="C1677" s="0" t="s">
        <v>1390</v>
      </c>
      <c r="E1677" s="16">
        <v>43844</v>
      </c>
      <c r="F1677" s="0" t="s">
        <v>206</v>
      </c>
      <c r="G1677" s="0" t="s">
        <v>167</v>
      </c>
      <c r="H1677" s="0" t="s">
        <v>1207</v>
      </c>
      <c r="I1677" s="0" t="n">
        <v>1</v>
      </c>
      <c r="J1677" s="0" t="s">
        <v>220</v>
      </c>
      <c r="L1677" s="0" t="s">
        <v>2095</v>
      </c>
      <c r="M1677" s="0" t="s">
        <v>171</v>
      </c>
      <c r="N1677" s="0" t="n">
        <v>51.6505000000001</v>
      </c>
      <c r="O1677" s="0" t="n">
        <v>-127.9516</v>
      </c>
      <c r="P1677" s="0" t="n">
        <v>51.654374</v>
      </c>
      <c r="Q1677" s="0" t="n">
        <v>-128.130555</v>
      </c>
      <c r="S1677" s="0" t="n">
        <v>10</v>
      </c>
      <c r="T1677" s="0" t="n">
        <v>10.3792149</v>
      </c>
      <c r="V1677" s="0" t="s">
        <v>172</v>
      </c>
      <c r="W1677" s="0" t="n">
        <v>13</v>
      </c>
      <c r="Y1677" s="17">
        <v>43844.4308565</v>
      </c>
      <c r="Z1677" s="17">
        <v>43844.544294</v>
      </c>
      <c r="AB1677" s="0" t="s">
        <v>1059</v>
      </c>
      <c r="AD1677" s="0" t="n">
        <v>22.0718907861361</v>
      </c>
      <c r="AK1677" s="0" t="n">
        <v>1.70415024701693</v>
      </c>
      <c r="AL1677" s="0" t="n">
        <v>38.2141042250337</v>
      </c>
      <c r="BF1677" s="0" t="s">
        <v>175</v>
      </c>
      <c r="BH1677" s="0" t="s">
        <v>14</v>
      </c>
      <c r="BI1677" s="0" t="s">
        <v>2090</v>
      </c>
      <c r="BJ1677" s="0" t="s">
        <v>81</v>
      </c>
      <c r="BK1677" s="0" t="s">
        <v>65</v>
      </c>
      <c r="BL1677" s="0" t="s">
        <v>479</v>
      </c>
    </row>
    <row r="1678" spans="1:64">
      <c r="A1678" s="0" t="s">
        <v>14</v>
      </c>
      <c r="B1678" s="0" t="n">
        <v>2254139</v>
      </c>
      <c r="C1678" s="0" t="s">
        <v>1392</v>
      </c>
      <c r="E1678" s="16">
        <v>43844</v>
      </c>
      <c r="F1678" s="0" t="s">
        <v>206</v>
      </c>
      <c r="G1678" s="0" t="s">
        <v>167</v>
      </c>
      <c r="H1678" s="0" t="s">
        <v>1207</v>
      </c>
      <c r="I1678" s="0" t="n">
        <v>1</v>
      </c>
      <c r="J1678" s="0" t="s">
        <v>220</v>
      </c>
      <c r="L1678" s="0" t="s">
        <v>2096</v>
      </c>
      <c r="M1678" s="0" t="s">
        <v>171</v>
      </c>
      <c r="N1678" s="0" t="n">
        <v>51.6505000000001</v>
      </c>
      <c r="O1678" s="0" t="n">
        <v>-127.9516</v>
      </c>
      <c r="P1678" s="0" t="n">
        <v>51.654374</v>
      </c>
      <c r="Q1678" s="0" t="n">
        <v>-128.130555</v>
      </c>
      <c r="S1678" s="0" t="n">
        <v>10</v>
      </c>
      <c r="T1678" s="0" t="n">
        <v>10.3792149</v>
      </c>
      <c r="V1678" s="0" t="s">
        <v>172</v>
      </c>
      <c r="W1678" s="0" t="n">
        <v>13</v>
      </c>
      <c r="Y1678" s="17">
        <v>43844.4308565</v>
      </c>
      <c r="Z1678" s="17">
        <v>43844.544294</v>
      </c>
      <c r="AB1678" s="0" t="s">
        <v>1059</v>
      </c>
      <c r="AD1678" s="0" t="n">
        <v>22.1627465967448</v>
      </c>
      <c r="AK1678" s="0" t="n">
        <v>1.73852584225193</v>
      </c>
      <c r="AL1678" s="0" t="n">
        <v>38.5692464886046</v>
      </c>
      <c r="BF1678" s="0" t="s">
        <v>175</v>
      </c>
      <c r="BH1678" s="0" t="s">
        <v>14</v>
      </c>
      <c r="BI1678" s="0" t="s">
        <v>2090</v>
      </c>
      <c r="BJ1678" s="0" t="s">
        <v>81</v>
      </c>
      <c r="BK1678" s="0" t="s">
        <v>65</v>
      </c>
      <c r="BL1678" s="0" t="s">
        <v>479</v>
      </c>
    </row>
    <row r="1679" spans="1:64">
      <c r="A1679" s="0" t="s">
        <v>14</v>
      </c>
      <c r="B1679" s="0" t="n">
        <v>2254139</v>
      </c>
      <c r="C1679" s="0" t="s">
        <v>165</v>
      </c>
      <c r="E1679" s="16">
        <v>43844</v>
      </c>
      <c r="F1679" s="0" t="s">
        <v>206</v>
      </c>
      <c r="G1679" s="0" t="s">
        <v>167</v>
      </c>
      <c r="H1679" s="0" t="s">
        <v>1207</v>
      </c>
      <c r="I1679" s="0" t="n">
        <v>1</v>
      </c>
      <c r="J1679" s="0" t="s">
        <v>220</v>
      </c>
      <c r="L1679" s="0" t="s">
        <v>2097</v>
      </c>
      <c r="M1679" s="0" t="s">
        <v>171</v>
      </c>
      <c r="N1679" s="0" t="n">
        <v>51.6505000000001</v>
      </c>
      <c r="O1679" s="0" t="n">
        <v>-127.9516</v>
      </c>
      <c r="P1679" s="0" t="n">
        <v>51.654374</v>
      </c>
      <c r="Q1679" s="0" t="n">
        <v>-128.130555</v>
      </c>
      <c r="S1679" s="0" t="n">
        <v>20</v>
      </c>
      <c r="T1679" s="0" t="n">
        <v>19.9041394</v>
      </c>
      <c r="V1679" s="0" t="s">
        <v>172</v>
      </c>
      <c r="W1679" s="0" t="n">
        <v>13</v>
      </c>
      <c r="Y1679" s="17">
        <v>43844.4308565</v>
      </c>
      <c r="Z1679" s="17">
        <v>43844.544294</v>
      </c>
      <c r="AB1679" s="0" t="s">
        <v>1059</v>
      </c>
      <c r="AD1679" s="0" t="n">
        <v>21.6284366900479</v>
      </c>
      <c r="AK1679" s="0" t="n">
        <v>1.71544170668046</v>
      </c>
      <c r="AL1679" s="0" t="n">
        <v>38.6307704677436</v>
      </c>
      <c r="BF1679" s="0" t="s">
        <v>175</v>
      </c>
      <c r="BH1679" s="0" t="s">
        <v>14</v>
      </c>
      <c r="BI1679" s="0" t="s">
        <v>2090</v>
      </c>
      <c r="BJ1679" s="0" t="s">
        <v>81</v>
      </c>
      <c r="BK1679" s="0" t="s">
        <v>65</v>
      </c>
      <c r="BL1679" s="0" t="s">
        <v>479</v>
      </c>
    </row>
    <row r="1680" spans="1:64">
      <c r="A1680" s="0" t="s">
        <v>14</v>
      </c>
      <c r="B1680" s="0" t="n">
        <v>2254139</v>
      </c>
      <c r="C1680" s="0" t="s">
        <v>165</v>
      </c>
      <c r="E1680" s="16">
        <v>43844</v>
      </c>
      <c r="F1680" s="0" t="s">
        <v>206</v>
      </c>
      <c r="G1680" s="0" t="s">
        <v>167</v>
      </c>
      <c r="H1680" s="0" t="s">
        <v>1207</v>
      </c>
      <c r="I1680" s="0" t="n">
        <v>1</v>
      </c>
      <c r="J1680" s="0" t="s">
        <v>220</v>
      </c>
      <c r="L1680" s="0" t="s">
        <v>2098</v>
      </c>
      <c r="M1680" s="0" t="s">
        <v>171</v>
      </c>
      <c r="N1680" s="0" t="n">
        <v>51.6505000000001</v>
      </c>
      <c r="O1680" s="0" t="n">
        <v>-127.9516</v>
      </c>
      <c r="P1680" s="0" t="n">
        <v>51.654374</v>
      </c>
      <c r="Q1680" s="0" t="n">
        <v>-128.130555</v>
      </c>
      <c r="S1680" s="0" t="n">
        <v>30</v>
      </c>
      <c r="T1680" s="0" t="n">
        <v>29.9191148</v>
      </c>
      <c r="V1680" s="0" t="s">
        <v>172</v>
      </c>
      <c r="W1680" s="0" t="n">
        <v>13</v>
      </c>
      <c r="Y1680" s="17">
        <v>43844.4308565</v>
      </c>
      <c r="Z1680" s="17">
        <v>43844.544294</v>
      </c>
      <c r="AB1680" s="0" t="s">
        <v>1059</v>
      </c>
      <c r="AD1680" s="0" t="n">
        <v>21.9545380253418</v>
      </c>
      <c r="AK1680" s="0" t="n">
        <v>1.72170058793695</v>
      </c>
      <c r="AL1680" s="0" t="n">
        <v>38.590312416635</v>
      </c>
      <c r="BF1680" s="0" t="s">
        <v>175</v>
      </c>
      <c r="BH1680" s="0" t="s">
        <v>14</v>
      </c>
      <c r="BI1680" s="0" t="s">
        <v>2090</v>
      </c>
      <c r="BJ1680" s="0" t="s">
        <v>81</v>
      </c>
      <c r="BK1680" s="0" t="s">
        <v>65</v>
      </c>
      <c r="BL1680" s="0" t="s">
        <v>479</v>
      </c>
    </row>
    <row r="1681" spans="1:64">
      <c r="A1681" s="0" t="s">
        <v>14</v>
      </c>
      <c r="B1681" s="0" t="n">
        <v>2254139</v>
      </c>
      <c r="C1681" s="0" t="s">
        <v>165</v>
      </c>
      <c r="E1681" s="16">
        <v>43844</v>
      </c>
      <c r="F1681" s="0" t="s">
        <v>206</v>
      </c>
      <c r="G1681" s="0" t="s">
        <v>167</v>
      </c>
      <c r="H1681" s="0" t="s">
        <v>1207</v>
      </c>
      <c r="I1681" s="0" t="n">
        <v>1</v>
      </c>
      <c r="J1681" s="0" t="s">
        <v>220</v>
      </c>
      <c r="L1681" s="0" t="s">
        <v>2099</v>
      </c>
      <c r="M1681" s="0" t="s">
        <v>171</v>
      </c>
      <c r="N1681" s="0" t="n">
        <v>51.6505000000001</v>
      </c>
      <c r="O1681" s="0" t="n">
        <v>-127.9516</v>
      </c>
      <c r="P1681" s="0" t="n">
        <v>51.654374</v>
      </c>
      <c r="Q1681" s="0" t="n">
        <v>-128.130555</v>
      </c>
      <c r="S1681" s="0" t="n">
        <v>50</v>
      </c>
      <c r="T1681" s="0" t="n">
        <v>47.4154185</v>
      </c>
      <c r="V1681" s="0" t="s">
        <v>172</v>
      </c>
      <c r="W1681" s="0" t="n">
        <v>13</v>
      </c>
      <c r="Y1681" s="17">
        <v>43844.4308565</v>
      </c>
      <c r="Z1681" s="17">
        <v>43844.544294</v>
      </c>
      <c r="AB1681" s="0" t="s">
        <v>1059</v>
      </c>
      <c r="AD1681" s="0" t="n">
        <v>20.2543332697212</v>
      </c>
      <c r="AK1681" s="0" t="n">
        <v>1.67372831116941</v>
      </c>
      <c r="AL1681" s="0" t="n">
        <v>35.2473715978469</v>
      </c>
      <c r="BF1681" s="0" t="s">
        <v>175</v>
      </c>
      <c r="BH1681" s="0" t="s">
        <v>14</v>
      </c>
      <c r="BI1681" s="0" t="s">
        <v>2090</v>
      </c>
      <c r="BJ1681" s="0" t="s">
        <v>81</v>
      </c>
      <c r="BK1681" s="0" t="s">
        <v>65</v>
      </c>
      <c r="BL1681" s="0" t="s">
        <v>479</v>
      </c>
    </row>
    <row r="1682" spans="1:64">
      <c r="A1682" s="0" t="s">
        <v>14</v>
      </c>
      <c r="B1682" s="0" t="n">
        <v>2254139</v>
      </c>
      <c r="C1682" s="0" t="s">
        <v>1390</v>
      </c>
      <c r="E1682" s="16">
        <v>43844</v>
      </c>
      <c r="F1682" s="0" t="s">
        <v>206</v>
      </c>
      <c r="G1682" s="0" t="s">
        <v>167</v>
      </c>
      <c r="H1682" s="0" t="s">
        <v>1207</v>
      </c>
      <c r="I1682" s="0" t="n">
        <v>1</v>
      </c>
      <c r="J1682" s="0" t="s">
        <v>220</v>
      </c>
      <c r="L1682" s="0" t="s">
        <v>2100</v>
      </c>
      <c r="M1682" s="0" t="s">
        <v>171</v>
      </c>
      <c r="N1682" s="0" t="n">
        <v>51.6505000000001</v>
      </c>
      <c r="O1682" s="0" t="n">
        <v>-127.9516</v>
      </c>
      <c r="P1682" s="0" t="n">
        <v>51.654374</v>
      </c>
      <c r="Q1682" s="0" t="n">
        <v>-128.130555</v>
      </c>
      <c r="S1682" s="0" t="n">
        <v>50</v>
      </c>
      <c r="T1682" s="0" t="n">
        <v>47.4154185</v>
      </c>
      <c r="V1682" s="0" t="s">
        <v>172</v>
      </c>
      <c r="W1682" s="0" t="n">
        <v>13</v>
      </c>
      <c r="Y1682" s="17">
        <v>43844.4308565</v>
      </c>
      <c r="Z1682" s="17">
        <v>43844.544294</v>
      </c>
      <c r="AB1682" s="0" t="s">
        <v>1059</v>
      </c>
      <c r="AD1682" s="0" t="n">
        <v>20.0855031474788</v>
      </c>
      <c r="AK1682" s="0" t="n">
        <v>1.67494228560186</v>
      </c>
      <c r="AL1682" s="0" t="n">
        <v>35.1361072103955</v>
      </c>
      <c r="BF1682" s="0" t="s">
        <v>175</v>
      </c>
      <c r="BH1682" s="0" t="s">
        <v>14</v>
      </c>
      <c r="BI1682" s="0" t="s">
        <v>2090</v>
      </c>
      <c r="BJ1682" s="0" t="s">
        <v>81</v>
      </c>
      <c r="BK1682" s="0" t="s">
        <v>65</v>
      </c>
      <c r="BL1682" s="0" t="s">
        <v>479</v>
      </c>
    </row>
    <row r="1683" spans="1:64">
      <c r="A1683" s="0" t="s">
        <v>14</v>
      </c>
      <c r="B1683" s="0" t="n">
        <v>2254139</v>
      </c>
      <c r="C1683" s="0" t="s">
        <v>1392</v>
      </c>
      <c r="E1683" s="16">
        <v>43844</v>
      </c>
      <c r="F1683" s="0" t="s">
        <v>206</v>
      </c>
      <c r="G1683" s="0" t="s">
        <v>167</v>
      </c>
      <c r="H1683" s="0" t="s">
        <v>1207</v>
      </c>
      <c r="I1683" s="0" t="n">
        <v>1</v>
      </c>
      <c r="J1683" s="0" t="s">
        <v>220</v>
      </c>
      <c r="L1683" s="0" t="s">
        <v>2101</v>
      </c>
      <c r="M1683" s="0" t="s">
        <v>171</v>
      </c>
      <c r="N1683" s="0" t="n">
        <v>51.6505000000001</v>
      </c>
      <c r="O1683" s="0" t="n">
        <v>-127.9516</v>
      </c>
      <c r="P1683" s="0" t="n">
        <v>51.654374</v>
      </c>
      <c r="Q1683" s="0" t="n">
        <v>-128.130555</v>
      </c>
      <c r="S1683" s="0" t="n">
        <v>50</v>
      </c>
      <c r="T1683" s="0" t="n">
        <v>47.4154185</v>
      </c>
      <c r="V1683" s="0" t="s">
        <v>172</v>
      </c>
      <c r="W1683" s="0" t="n">
        <v>13</v>
      </c>
      <c r="Y1683" s="17">
        <v>43844.4308565</v>
      </c>
      <c r="Z1683" s="17">
        <v>43844.544294</v>
      </c>
      <c r="AB1683" s="0" t="s">
        <v>1059</v>
      </c>
      <c r="AD1683" s="0" t="n">
        <v>20.3011318404326</v>
      </c>
      <c r="AK1683" s="0" t="n">
        <v>1.68251785376258</v>
      </c>
      <c r="AL1683" s="0" t="n">
        <v>35.9225773934513</v>
      </c>
      <c r="BF1683" s="0" t="s">
        <v>175</v>
      </c>
      <c r="BH1683" s="0" t="s">
        <v>14</v>
      </c>
      <c r="BI1683" s="0" t="s">
        <v>2090</v>
      </c>
      <c r="BJ1683" s="0" t="s">
        <v>81</v>
      </c>
      <c r="BK1683" s="0" t="s">
        <v>65</v>
      </c>
      <c r="BL1683" s="0" t="s">
        <v>479</v>
      </c>
    </row>
    <row r="1684" spans="1:64">
      <c r="A1684" s="0" t="s">
        <v>14</v>
      </c>
      <c r="B1684" s="0" t="n">
        <v>2254139</v>
      </c>
      <c r="C1684" s="0" t="s">
        <v>165</v>
      </c>
      <c r="E1684" s="16">
        <v>43844</v>
      </c>
      <c r="F1684" s="0" t="s">
        <v>206</v>
      </c>
      <c r="G1684" s="0" t="s">
        <v>167</v>
      </c>
      <c r="H1684" s="0" t="s">
        <v>1207</v>
      </c>
      <c r="I1684" s="0" t="n">
        <v>1</v>
      </c>
      <c r="J1684" s="0" t="s">
        <v>220</v>
      </c>
      <c r="L1684" s="0" t="s">
        <v>2102</v>
      </c>
      <c r="M1684" s="0" t="s">
        <v>171</v>
      </c>
      <c r="N1684" s="0" t="n">
        <v>51.6505000000001</v>
      </c>
      <c r="O1684" s="0" t="n">
        <v>-127.9516</v>
      </c>
      <c r="P1684" s="0" t="n">
        <v>51.654374</v>
      </c>
      <c r="Q1684" s="0" t="n">
        <v>-128.130555</v>
      </c>
      <c r="S1684" s="0" t="n">
        <v>100</v>
      </c>
      <c r="T1684" s="0" t="n">
        <v>93.483878</v>
      </c>
      <c r="V1684" s="0" t="s">
        <v>172</v>
      </c>
      <c r="W1684" s="0" t="n">
        <v>13</v>
      </c>
      <c r="Y1684" s="17">
        <v>43844.4308565</v>
      </c>
      <c r="Z1684" s="17">
        <v>43844.544294</v>
      </c>
      <c r="AB1684" s="0" t="s">
        <v>1059</v>
      </c>
      <c r="AD1684" s="0" t="n">
        <v>20.6624385580512</v>
      </c>
      <c r="AK1684" s="0" t="n">
        <v>1.67287035980085</v>
      </c>
      <c r="AL1684" s="0" t="n">
        <v>34.426492292842</v>
      </c>
      <c r="BF1684" s="0" t="s">
        <v>175</v>
      </c>
      <c r="BH1684" s="0" t="s">
        <v>14</v>
      </c>
      <c r="BI1684" s="0" t="s">
        <v>2090</v>
      </c>
      <c r="BJ1684" s="0" t="s">
        <v>81</v>
      </c>
      <c r="BK1684" s="0" t="s">
        <v>65</v>
      </c>
      <c r="BL1684" s="0" t="s">
        <v>479</v>
      </c>
    </row>
    <row r="1685" spans="1:64">
      <c r="A1685" s="0" t="s">
        <v>14</v>
      </c>
      <c r="B1685" s="0" t="n">
        <v>2254139</v>
      </c>
      <c r="C1685" s="0" t="s">
        <v>165</v>
      </c>
      <c r="E1685" s="16">
        <v>43844</v>
      </c>
      <c r="F1685" s="0" t="s">
        <v>206</v>
      </c>
      <c r="G1685" s="0" t="s">
        <v>167</v>
      </c>
      <c r="H1685" s="0" t="s">
        <v>1207</v>
      </c>
      <c r="I1685" s="0" t="n">
        <v>1</v>
      </c>
      <c r="J1685" s="0" t="s">
        <v>220</v>
      </c>
      <c r="L1685" s="0" t="s">
        <v>2103</v>
      </c>
      <c r="M1685" s="0" t="s">
        <v>171</v>
      </c>
      <c r="N1685" s="0" t="n">
        <v>51.6505000000001</v>
      </c>
      <c r="O1685" s="0" t="n">
        <v>-127.9516</v>
      </c>
      <c r="P1685" s="0" t="n">
        <v>51.654374</v>
      </c>
      <c r="Q1685" s="0" t="n">
        <v>-128.130555</v>
      </c>
      <c r="S1685" s="0" t="n">
        <v>200</v>
      </c>
      <c r="T1685" s="0" t="n">
        <v>185.3254041</v>
      </c>
      <c r="V1685" s="0" t="s">
        <v>172</v>
      </c>
      <c r="W1685" s="0" t="n">
        <v>13</v>
      </c>
      <c r="Y1685" s="17">
        <v>43844.4308565</v>
      </c>
      <c r="Z1685" s="17">
        <v>43844.544294</v>
      </c>
      <c r="AB1685" s="0" t="s">
        <v>1059</v>
      </c>
      <c r="AD1685" s="0" t="n">
        <v>26.6845963255004</v>
      </c>
      <c r="AK1685" s="0" t="n">
        <v>2.09207685332565</v>
      </c>
      <c r="AL1685" s="0" t="n">
        <v>48.431807874668</v>
      </c>
      <c r="BF1685" s="0" t="s">
        <v>175</v>
      </c>
      <c r="BH1685" s="0" t="s">
        <v>14</v>
      </c>
      <c r="BI1685" s="0" t="s">
        <v>2090</v>
      </c>
      <c r="BJ1685" s="0" t="s">
        <v>81</v>
      </c>
      <c r="BK1685" s="0" t="s">
        <v>65</v>
      </c>
      <c r="BL1685" s="0" t="s">
        <v>479</v>
      </c>
    </row>
    <row r="1686" spans="1:64">
      <c r="A1686" s="0" t="s">
        <v>14</v>
      </c>
      <c r="B1686" s="0" t="n">
        <v>2254139</v>
      </c>
      <c r="C1686" s="0" t="s">
        <v>1390</v>
      </c>
      <c r="E1686" s="16">
        <v>43844</v>
      </c>
      <c r="F1686" s="0" t="s">
        <v>206</v>
      </c>
      <c r="G1686" s="0" t="s">
        <v>167</v>
      </c>
      <c r="H1686" s="0" t="s">
        <v>1207</v>
      </c>
      <c r="I1686" s="0" t="n">
        <v>1</v>
      </c>
      <c r="J1686" s="0" t="s">
        <v>220</v>
      </c>
      <c r="L1686" s="0" t="s">
        <v>2104</v>
      </c>
      <c r="M1686" s="0" t="s">
        <v>171</v>
      </c>
      <c r="N1686" s="0" t="n">
        <v>51.6505000000001</v>
      </c>
      <c r="O1686" s="0" t="n">
        <v>-127.9516</v>
      </c>
      <c r="P1686" s="0" t="n">
        <v>51.654374</v>
      </c>
      <c r="Q1686" s="0" t="n">
        <v>-128.130555</v>
      </c>
      <c r="S1686" s="0" t="n">
        <v>200</v>
      </c>
      <c r="T1686" s="0" t="n">
        <v>185.3254041</v>
      </c>
      <c r="V1686" s="0" t="s">
        <v>172</v>
      </c>
      <c r="W1686" s="0" t="n">
        <v>13</v>
      </c>
      <c r="Y1686" s="17">
        <v>43844.4308565</v>
      </c>
      <c r="Z1686" s="17">
        <v>43844.544294</v>
      </c>
      <c r="AB1686" s="0" t="s">
        <v>1059</v>
      </c>
      <c r="AD1686" s="0" t="n">
        <v>26.9904160428987</v>
      </c>
      <c r="AK1686" s="0" t="n">
        <v>2.0882957341592</v>
      </c>
      <c r="AL1686" s="0" t="n">
        <v>47.5715156883741</v>
      </c>
      <c r="BF1686" s="0" t="s">
        <v>175</v>
      </c>
      <c r="BH1686" s="0" t="s">
        <v>14</v>
      </c>
      <c r="BI1686" s="0" t="s">
        <v>2090</v>
      </c>
      <c r="BJ1686" s="0" t="s">
        <v>81</v>
      </c>
      <c r="BK1686" s="0" t="s">
        <v>65</v>
      </c>
      <c r="BL1686" s="0" t="s">
        <v>479</v>
      </c>
    </row>
    <row r="1687" spans="1:64">
      <c r="A1687" s="0" t="s">
        <v>14</v>
      </c>
      <c r="B1687" s="0" t="n">
        <v>2254139</v>
      </c>
      <c r="C1687" s="0" t="s">
        <v>1392</v>
      </c>
      <c r="E1687" s="16">
        <v>43844</v>
      </c>
      <c r="F1687" s="0" t="s">
        <v>206</v>
      </c>
      <c r="G1687" s="0" t="s">
        <v>167</v>
      </c>
      <c r="H1687" s="0" t="s">
        <v>1207</v>
      </c>
      <c r="I1687" s="0" t="n">
        <v>1</v>
      </c>
      <c r="J1687" s="0" t="s">
        <v>220</v>
      </c>
      <c r="L1687" s="0" t="s">
        <v>2105</v>
      </c>
      <c r="M1687" s="0" t="s">
        <v>171</v>
      </c>
      <c r="N1687" s="0" t="n">
        <v>51.6505000000001</v>
      </c>
      <c r="O1687" s="0" t="n">
        <v>-127.9516</v>
      </c>
      <c r="P1687" s="0" t="n">
        <v>51.654374</v>
      </c>
      <c r="Q1687" s="0" t="n">
        <v>-128.130555</v>
      </c>
      <c r="S1687" s="0" t="n">
        <v>200</v>
      </c>
      <c r="T1687" s="0" t="n">
        <v>185.3254041</v>
      </c>
      <c r="V1687" s="0" t="s">
        <v>172</v>
      </c>
      <c r="W1687" s="0" t="n">
        <v>13</v>
      </c>
      <c r="Y1687" s="17">
        <v>43844.4308565</v>
      </c>
      <c r="Z1687" s="17">
        <v>43844.544294</v>
      </c>
      <c r="AB1687" s="0" t="s">
        <v>1059</v>
      </c>
      <c r="AD1687" s="0" t="n">
        <v>26.7218884743514</v>
      </c>
      <c r="AK1687" s="0" t="n">
        <v>2.10104234902206</v>
      </c>
      <c r="AL1687" s="0" t="n">
        <v>47.8209199784559</v>
      </c>
      <c r="BF1687" s="0" t="s">
        <v>175</v>
      </c>
      <c r="BH1687" s="0" t="s">
        <v>14</v>
      </c>
      <c r="BI1687" s="0" t="s">
        <v>2090</v>
      </c>
      <c r="BJ1687" s="0" t="s">
        <v>81</v>
      </c>
      <c r="BK1687" s="0" t="s">
        <v>65</v>
      </c>
      <c r="BL1687" s="0" t="s">
        <v>479</v>
      </c>
    </row>
    <row r="1688" spans="1:64">
      <c r="A1688" s="0" t="s">
        <v>14</v>
      </c>
      <c r="B1688" s="0" t="n">
        <v>2254139</v>
      </c>
      <c r="C1688" s="0" t="s">
        <v>165</v>
      </c>
      <c r="E1688" s="16">
        <v>43844</v>
      </c>
      <c r="F1688" s="0" t="s">
        <v>206</v>
      </c>
      <c r="G1688" s="0" t="s">
        <v>167</v>
      </c>
      <c r="H1688" s="0" t="s">
        <v>1207</v>
      </c>
      <c r="I1688" s="0" t="n">
        <v>1</v>
      </c>
      <c r="J1688" s="0" t="s">
        <v>220</v>
      </c>
      <c r="L1688" s="0" t="s">
        <v>2106</v>
      </c>
      <c r="M1688" s="0" t="s">
        <v>171</v>
      </c>
      <c r="N1688" s="0" t="n">
        <v>51.6505000000001</v>
      </c>
      <c r="O1688" s="0" t="n">
        <v>-127.9516</v>
      </c>
      <c r="P1688" s="0" t="n">
        <v>51.654374</v>
      </c>
      <c r="Q1688" s="0" t="n">
        <v>-128.130555</v>
      </c>
      <c r="S1688" s="0" t="n">
        <v>325</v>
      </c>
      <c r="T1688" s="0" t="n">
        <v>296.8999518</v>
      </c>
      <c r="V1688" s="0" t="s">
        <v>172</v>
      </c>
      <c r="W1688" s="0" t="n">
        <v>13</v>
      </c>
      <c r="Y1688" s="17">
        <v>43844.4308565</v>
      </c>
      <c r="Z1688" s="17">
        <v>43844.544294</v>
      </c>
      <c r="AB1688" s="0" t="s">
        <v>1059</v>
      </c>
      <c r="AD1688" s="0" t="n">
        <v>30.9151356811716</v>
      </c>
      <c r="AK1688" s="0" t="n">
        <v>2.37796278619137</v>
      </c>
      <c r="AL1688" s="0" t="n">
        <v>57.2937346911686</v>
      </c>
      <c r="BF1688" s="0" t="s">
        <v>175</v>
      </c>
      <c r="BH1688" s="0" t="s">
        <v>14</v>
      </c>
      <c r="BI1688" s="0" t="s">
        <v>2090</v>
      </c>
      <c r="BJ1688" s="0" t="s">
        <v>81</v>
      </c>
      <c r="BK1688" s="0" t="s">
        <v>65</v>
      </c>
      <c r="BL1688" s="0" t="s">
        <v>479</v>
      </c>
    </row>
    <row r="1689" spans="1:64">
      <c r="A1689" s="0" t="s">
        <v>14</v>
      </c>
      <c r="B1689" s="0" t="n">
        <v>3398899</v>
      </c>
      <c r="C1689" s="0" t="s">
        <v>165</v>
      </c>
      <c r="E1689" s="16">
        <v>43858</v>
      </c>
      <c r="F1689" s="0" t="s">
        <v>166</v>
      </c>
      <c r="G1689" s="0" t="s">
        <v>167</v>
      </c>
      <c r="H1689" s="0" t="s">
        <v>238</v>
      </c>
      <c r="I1689" s="0" t="n">
        <v>1</v>
      </c>
      <c r="J1689" s="0" t="s">
        <v>169</v>
      </c>
      <c r="L1689" s="0" t="s">
        <v>2107</v>
      </c>
      <c r="M1689" s="0" t="s">
        <v>171</v>
      </c>
      <c r="N1689" s="0" t="n">
        <v>50.0307000000001</v>
      </c>
      <c r="O1689" s="0" t="n">
        <v>-125.0992</v>
      </c>
      <c r="P1689" s="0" t="n">
        <v>50.02814623</v>
      </c>
      <c r="Q1689" s="0" t="n">
        <v>-125.1016948</v>
      </c>
      <c r="S1689" s="0" t="n">
        <v>0</v>
      </c>
      <c r="V1689" s="0" t="s">
        <v>172</v>
      </c>
      <c r="W1689" s="0" t="n">
        <v>13</v>
      </c>
      <c r="Y1689" s="17">
        <v>43858.4123958</v>
      </c>
      <c r="Z1689" s="17">
        <v>43858.4166088</v>
      </c>
      <c r="AA1689" s="17">
        <v>44014</v>
      </c>
      <c r="AB1689" s="0" t="s">
        <v>1118</v>
      </c>
      <c r="AD1689" s="0" t="n">
        <v>27.526906435296</v>
      </c>
      <c r="AK1689" s="0" t="n">
        <v>2.35342822146109</v>
      </c>
      <c r="AL1689" s="0" t="n">
        <v>54.6323257933756</v>
      </c>
      <c r="AS1689" s="0" t="s">
        <v>174</v>
      </c>
      <c r="AT1689" s="0" t="s">
        <v>174</v>
      </c>
      <c r="AU1689" s="0" t="s">
        <v>174</v>
      </c>
      <c r="AV1689" s="0" t="s">
        <v>174</v>
      </c>
      <c r="AW1689" s="0" t="s">
        <v>174</v>
      </c>
      <c r="AX1689" s="0" t="s">
        <v>174</v>
      </c>
      <c r="AY1689" s="0" t="s">
        <v>174</v>
      </c>
      <c r="AZ1689" s="0" t="s">
        <v>174</v>
      </c>
      <c r="BF1689" s="0" t="s">
        <v>175</v>
      </c>
      <c r="BH1689" s="0" t="s">
        <v>14</v>
      </c>
      <c r="BI1689" s="0" t="s">
        <v>2108</v>
      </c>
      <c r="BJ1689" s="0" t="s">
        <v>81</v>
      </c>
      <c r="BK1689" s="0" t="s">
        <v>65</v>
      </c>
      <c r="BL1689" s="0" t="s">
        <v>177</v>
      </c>
    </row>
    <row r="1690" spans="1:64">
      <c r="A1690" s="0" t="s">
        <v>14</v>
      </c>
      <c r="B1690" s="0" t="n">
        <v>3398899</v>
      </c>
      <c r="C1690" s="0" t="s">
        <v>165</v>
      </c>
      <c r="E1690" s="16">
        <v>43858</v>
      </c>
      <c r="F1690" s="0" t="s">
        <v>166</v>
      </c>
      <c r="G1690" s="0" t="s">
        <v>167</v>
      </c>
      <c r="H1690" s="0" t="s">
        <v>238</v>
      </c>
      <c r="I1690" s="0" t="n">
        <v>1</v>
      </c>
      <c r="J1690" s="0" t="s">
        <v>169</v>
      </c>
      <c r="L1690" s="0" t="s">
        <v>2109</v>
      </c>
      <c r="M1690" s="0" t="s">
        <v>171</v>
      </c>
      <c r="N1690" s="0" t="n">
        <v>50.0307000000001</v>
      </c>
      <c r="O1690" s="0" t="n">
        <v>-125.0992</v>
      </c>
      <c r="P1690" s="0" t="n">
        <v>50.02814623</v>
      </c>
      <c r="Q1690" s="0" t="n">
        <v>-125.1016948</v>
      </c>
      <c r="S1690" s="0" t="n">
        <v>5</v>
      </c>
      <c r="T1690" s="0" t="n">
        <v>5.7196068</v>
      </c>
      <c r="V1690" s="0" t="s">
        <v>172</v>
      </c>
      <c r="W1690" s="0" t="n">
        <v>13</v>
      </c>
      <c r="Y1690" s="17">
        <v>43858.4123958</v>
      </c>
      <c r="Z1690" s="17">
        <v>43858.4166088</v>
      </c>
      <c r="AA1690" s="17">
        <v>44014</v>
      </c>
      <c r="AB1690" s="0" t="s">
        <v>1118</v>
      </c>
      <c r="AD1690" s="0" t="n">
        <v>27.4942065988462</v>
      </c>
      <c r="AK1690" s="0" t="n">
        <v>2.35081870359254</v>
      </c>
      <c r="AL1690" s="0" t="n">
        <v>53.9374502035389</v>
      </c>
      <c r="AS1690" s="0" t="s">
        <v>174</v>
      </c>
      <c r="AT1690" s="0" t="s">
        <v>174</v>
      </c>
      <c r="AU1690" s="0" t="s">
        <v>174</v>
      </c>
      <c r="AV1690" s="0" t="s">
        <v>174</v>
      </c>
      <c r="AW1690" s="0" t="s">
        <v>174</v>
      </c>
      <c r="AX1690" s="0" t="s">
        <v>174</v>
      </c>
      <c r="AY1690" s="0" t="s">
        <v>174</v>
      </c>
      <c r="AZ1690" s="0" t="s">
        <v>174</v>
      </c>
      <c r="BF1690" s="0" t="s">
        <v>175</v>
      </c>
      <c r="BH1690" s="0" t="s">
        <v>14</v>
      </c>
      <c r="BI1690" s="0" t="s">
        <v>2108</v>
      </c>
      <c r="BJ1690" s="0" t="s">
        <v>81</v>
      </c>
      <c r="BK1690" s="0" t="s">
        <v>65</v>
      </c>
      <c r="BL1690" s="0" t="s">
        <v>177</v>
      </c>
    </row>
    <row r="1691" spans="1:64">
      <c r="A1691" s="0" t="s">
        <v>14</v>
      </c>
      <c r="B1691" s="0" t="n">
        <v>3398899</v>
      </c>
      <c r="C1691" s="0" t="s">
        <v>165</v>
      </c>
      <c r="E1691" s="16">
        <v>43858</v>
      </c>
      <c r="F1691" s="0" t="s">
        <v>166</v>
      </c>
      <c r="G1691" s="0" t="s">
        <v>167</v>
      </c>
      <c r="H1691" s="0" t="s">
        <v>238</v>
      </c>
      <c r="I1691" s="0" t="n">
        <v>1</v>
      </c>
      <c r="J1691" s="0" t="s">
        <v>169</v>
      </c>
      <c r="L1691" s="0" t="s">
        <v>2110</v>
      </c>
      <c r="M1691" s="0" t="s">
        <v>171</v>
      </c>
      <c r="N1691" s="0" t="n">
        <v>50.0307000000001</v>
      </c>
      <c r="O1691" s="0" t="n">
        <v>-125.0992</v>
      </c>
      <c r="P1691" s="0" t="n">
        <v>50.02814623</v>
      </c>
      <c r="Q1691" s="0" t="n">
        <v>-125.1016948</v>
      </c>
      <c r="S1691" s="0" t="n">
        <v>10</v>
      </c>
      <c r="T1691" s="0" t="n">
        <v>10.2973434</v>
      </c>
      <c r="V1691" s="0" t="s">
        <v>172</v>
      </c>
      <c r="W1691" s="0" t="n">
        <v>13</v>
      </c>
      <c r="Y1691" s="17">
        <v>43858.4123958</v>
      </c>
      <c r="Z1691" s="17">
        <v>43858.4166088</v>
      </c>
      <c r="AA1691" s="17">
        <v>44014</v>
      </c>
      <c r="AB1691" s="0" t="s">
        <v>1118</v>
      </c>
      <c r="AD1691" s="0" t="n">
        <v>27.7162544304131</v>
      </c>
      <c r="AK1691" s="0" t="n">
        <v>2.36223969801574</v>
      </c>
      <c r="AL1691" s="0" t="n">
        <v>54.6104532829895</v>
      </c>
      <c r="AS1691" s="0" t="s">
        <v>174</v>
      </c>
      <c r="AT1691" s="0" t="s">
        <v>174</v>
      </c>
      <c r="AU1691" s="0" t="s">
        <v>174</v>
      </c>
      <c r="AV1691" s="0" t="s">
        <v>174</v>
      </c>
      <c r="AW1691" s="0" t="s">
        <v>174</v>
      </c>
      <c r="AX1691" s="0" t="s">
        <v>174</v>
      </c>
      <c r="AY1691" s="0" t="s">
        <v>174</v>
      </c>
      <c r="AZ1691" s="0" t="s">
        <v>174</v>
      </c>
      <c r="BF1691" s="0" t="s">
        <v>175</v>
      </c>
      <c r="BH1691" s="0" t="s">
        <v>14</v>
      </c>
      <c r="BI1691" s="0" t="s">
        <v>2108</v>
      </c>
      <c r="BJ1691" s="0" t="s">
        <v>81</v>
      </c>
      <c r="BK1691" s="0" t="s">
        <v>65</v>
      </c>
      <c r="BL1691" s="0" t="s">
        <v>177</v>
      </c>
    </row>
    <row r="1692" spans="1:64">
      <c r="A1692" s="0" t="s">
        <v>14</v>
      </c>
      <c r="B1692" s="0" t="n">
        <v>3398899</v>
      </c>
      <c r="C1692" s="0" t="s">
        <v>1390</v>
      </c>
      <c r="E1692" s="16">
        <v>43858</v>
      </c>
      <c r="F1692" s="0" t="s">
        <v>166</v>
      </c>
      <c r="G1692" s="0" t="s">
        <v>167</v>
      </c>
      <c r="H1692" s="0" t="s">
        <v>238</v>
      </c>
      <c r="I1692" s="0" t="n">
        <v>1</v>
      </c>
      <c r="J1692" s="0" t="s">
        <v>169</v>
      </c>
      <c r="L1692" s="0" t="s">
        <v>2111</v>
      </c>
      <c r="M1692" s="0" t="s">
        <v>171</v>
      </c>
      <c r="N1692" s="0" t="n">
        <v>50.0307000000001</v>
      </c>
      <c r="O1692" s="0" t="n">
        <v>-125.0992</v>
      </c>
      <c r="P1692" s="0" t="n">
        <v>50.02814623</v>
      </c>
      <c r="Q1692" s="0" t="n">
        <v>-125.1016948</v>
      </c>
      <c r="S1692" s="0" t="n">
        <v>10</v>
      </c>
      <c r="T1692" s="0" t="n">
        <v>10.2973434</v>
      </c>
      <c r="V1692" s="0" t="s">
        <v>172</v>
      </c>
      <c r="W1692" s="0" t="n">
        <v>13</v>
      </c>
      <c r="Y1692" s="17">
        <v>43858.4123958</v>
      </c>
      <c r="Z1692" s="17">
        <v>43858.4166088</v>
      </c>
      <c r="AA1692" s="17">
        <v>44014</v>
      </c>
      <c r="AB1692" s="0" t="s">
        <v>1118</v>
      </c>
      <c r="AD1692" s="0" t="n">
        <v>27.7286006527636</v>
      </c>
      <c r="AK1692" s="0" t="n">
        <v>2.35879653495836</v>
      </c>
      <c r="AL1692" s="0" t="n">
        <v>54.3718510143054</v>
      </c>
      <c r="AS1692" s="0" t="s">
        <v>174</v>
      </c>
      <c r="AT1692" s="0" t="s">
        <v>174</v>
      </c>
      <c r="AU1692" s="0" t="s">
        <v>174</v>
      </c>
      <c r="AV1692" s="0" t="s">
        <v>174</v>
      </c>
      <c r="AW1692" s="0" t="s">
        <v>174</v>
      </c>
      <c r="AX1692" s="0" t="s">
        <v>174</v>
      </c>
      <c r="AY1692" s="0" t="s">
        <v>174</v>
      </c>
      <c r="AZ1692" s="0" t="s">
        <v>174</v>
      </c>
      <c r="BF1692" s="0" t="s">
        <v>175</v>
      </c>
      <c r="BH1692" s="0" t="s">
        <v>14</v>
      </c>
      <c r="BI1692" s="0" t="s">
        <v>2108</v>
      </c>
      <c r="BJ1692" s="0" t="s">
        <v>81</v>
      </c>
      <c r="BK1692" s="0" t="s">
        <v>65</v>
      </c>
      <c r="BL1692" s="0" t="s">
        <v>177</v>
      </c>
    </row>
    <row r="1693" spans="1:64">
      <c r="A1693" s="0" t="s">
        <v>14</v>
      </c>
      <c r="B1693" s="0" t="n">
        <v>3398899</v>
      </c>
      <c r="C1693" s="0" t="s">
        <v>1392</v>
      </c>
      <c r="E1693" s="16">
        <v>43858</v>
      </c>
      <c r="F1693" s="0" t="s">
        <v>166</v>
      </c>
      <c r="G1693" s="0" t="s">
        <v>167</v>
      </c>
      <c r="H1693" s="0" t="s">
        <v>238</v>
      </c>
      <c r="I1693" s="0" t="n">
        <v>1</v>
      </c>
      <c r="J1693" s="0" t="s">
        <v>169</v>
      </c>
      <c r="L1693" s="0" t="s">
        <v>2112</v>
      </c>
      <c r="M1693" s="0" t="s">
        <v>171</v>
      </c>
      <c r="N1693" s="0" t="n">
        <v>50.0307000000001</v>
      </c>
      <c r="O1693" s="0" t="n">
        <v>-125.0992</v>
      </c>
      <c r="P1693" s="0" t="n">
        <v>50.02814623</v>
      </c>
      <c r="Q1693" s="0" t="n">
        <v>-125.1016948</v>
      </c>
      <c r="S1693" s="0" t="n">
        <v>10</v>
      </c>
      <c r="T1693" s="0" t="n">
        <v>10.2973434</v>
      </c>
      <c r="V1693" s="0" t="s">
        <v>172</v>
      </c>
      <c r="W1693" s="0" t="n">
        <v>13</v>
      </c>
      <c r="Y1693" s="17">
        <v>43858.4123958</v>
      </c>
      <c r="Z1693" s="17">
        <v>43858.4166088</v>
      </c>
      <c r="AA1693" s="17">
        <v>44014</v>
      </c>
      <c r="AB1693" s="0" t="s">
        <v>1118</v>
      </c>
      <c r="AD1693" s="0" t="n">
        <v>27.786253610204</v>
      </c>
      <c r="AK1693" s="0" t="n">
        <v>2.36591865028499</v>
      </c>
      <c r="AL1693" s="0" t="n">
        <v>54.8614678210936</v>
      </c>
      <c r="AS1693" s="0" t="s">
        <v>174</v>
      </c>
      <c r="AT1693" s="0" t="s">
        <v>174</v>
      </c>
      <c r="AU1693" s="0" t="s">
        <v>174</v>
      </c>
      <c r="AV1693" s="0" t="s">
        <v>174</v>
      </c>
      <c r="AW1693" s="0" t="s">
        <v>174</v>
      </c>
      <c r="AX1693" s="0" t="s">
        <v>174</v>
      </c>
      <c r="AY1693" s="0" t="s">
        <v>174</v>
      </c>
      <c r="AZ1693" s="0" t="s">
        <v>174</v>
      </c>
      <c r="BF1693" s="0" t="s">
        <v>175</v>
      </c>
      <c r="BH1693" s="0" t="s">
        <v>14</v>
      </c>
      <c r="BI1693" s="0" t="s">
        <v>2108</v>
      </c>
      <c r="BJ1693" s="0" t="s">
        <v>81</v>
      </c>
      <c r="BK1693" s="0" t="s">
        <v>65</v>
      </c>
      <c r="BL1693" s="0" t="s">
        <v>177</v>
      </c>
    </row>
    <row r="1694" spans="1:64">
      <c r="A1694" s="0" t="s">
        <v>14</v>
      </c>
      <c r="B1694" s="0" t="n">
        <v>3398899</v>
      </c>
      <c r="C1694" s="0" t="s">
        <v>165</v>
      </c>
      <c r="E1694" s="16">
        <v>43858</v>
      </c>
      <c r="F1694" s="0" t="s">
        <v>166</v>
      </c>
      <c r="G1694" s="0" t="s">
        <v>167</v>
      </c>
      <c r="H1694" s="0" t="s">
        <v>238</v>
      </c>
      <c r="I1694" s="0" t="n">
        <v>1</v>
      </c>
      <c r="J1694" s="0" t="s">
        <v>169</v>
      </c>
      <c r="L1694" s="0" t="s">
        <v>2113</v>
      </c>
      <c r="M1694" s="0" t="s">
        <v>171</v>
      </c>
      <c r="N1694" s="0" t="n">
        <v>50.0307000000001</v>
      </c>
      <c r="O1694" s="0" t="n">
        <v>-125.0992</v>
      </c>
      <c r="P1694" s="0" t="n">
        <v>50.02814623</v>
      </c>
      <c r="Q1694" s="0" t="n">
        <v>-125.1016948</v>
      </c>
      <c r="S1694" s="0" t="n">
        <v>20</v>
      </c>
      <c r="T1694" s="0" t="n">
        <v>19.8883225</v>
      </c>
      <c r="V1694" s="0" t="s">
        <v>172</v>
      </c>
      <c r="W1694" s="0" t="n">
        <v>13</v>
      </c>
      <c r="Y1694" s="17">
        <v>43858.4123958</v>
      </c>
      <c r="Z1694" s="17">
        <v>43858.4166088</v>
      </c>
      <c r="AA1694" s="17">
        <v>44014</v>
      </c>
      <c r="AB1694" s="0" t="s">
        <v>1118</v>
      </c>
      <c r="AD1694" s="0" t="n">
        <v>27.9970112177556</v>
      </c>
      <c r="AK1694" s="0" t="n">
        <v>2.40812792292627</v>
      </c>
      <c r="AL1694" s="0" t="n">
        <v>54.3393604087469</v>
      </c>
      <c r="AS1694" s="0" t="s">
        <v>174</v>
      </c>
      <c r="AT1694" s="0" t="s">
        <v>174</v>
      </c>
      <c r="AU1694" s="0" t="s">
        <v>174</v>
      </c>
      <c r="AV1694" s="0" t="s">
        <v>174</v>
      </c>
      <c r="AW1694" s="0" t="s">
        <v>174</v>
      </c>
      <c r="AX1694" s="0" t="s">
        <v>174</v>
      </c>
      <c r="AY1694" s="0" t="s">
        <v>174</v>
      </c>
      <c r="AZ1694" s="0" t="s">
        <v>174</v>
      </c>
      <c r="BF1694" s="0" t="s">
        <v>175</v>
      </c>
      <c r="BH1694" s="0" t="s">
        <v>14</v>
      </c>
      <c r="BI1694" s="0" t="s">
        <v>2108</v>
      </c>
      <c r="BJ1694" s="0" t="s">
        <v>81</v>
      </c>
      <c r="BK1694" s="0" t="s">
        <v>65</v>
      </c>
      <c r="BL1694" s="0" t="s">
        <v>177</v>
      </c>
    </row>
    <row r="1695" spans="1:64">
      <c r="A1695" s="0" t="s">
        <v>14</v>
      </c>
      <c r="B1695" s="0" t="n">
        <v>3398899</v>
      </c>
      <c r="C1695" s="0" t="s">
        <v>165</v>
      </c>
      <c r="E1695" s="16">
        <v>43858</v>
      </c>
      <c r="F1695" s="0" t="s">
        <v>166</v>
      </c>
      <c r="G1695" s="0" t="s">
        <v>167</v>
      </c>
      <c r="H1695" s="0" t="s">
        <v>238</v>
      </c>
      <c r="I1695" s="0" t="n">
        <v>1</v>
      </c>
      <c r="J1695" s="0" t="s">
        <v>169</v>
      </c>
      <c r="L1695" s="0" t="s">
        <v>2114</v>
      </c>
      <c r="M1695" s="0" t="s">
        <v>171</v>
      </c>
      <c r="N1695" s="0" t="n">
        <v>50.0307000000001</v>
      </c>
      <c r="O1695" s="0" t="n">
        <v>-125.0992</v>
      </c>
      <c r="P1695" s="0" t="n">
        <v>50.02814623</v>
      </c>
      <c r="Q1695" s="0" t="n">
        <v>-125.1016948</v>
      </c>
      <c r="S1695" s="0" t="n">
        <v>30</v>
      </c>
      <c r="V1695" s="0" t="s">
        <v>172</v>
      </c>
      <c r="W1695" s="0" t="n">
        <v>13</v>
      </c>
      <c r="Y1695" s="17">
        <v>43858.4123958</v>
      </c>
      <c r="Z1695" s="17">
        <v>43858.4166088</v>
      </c>
      <c r="AA1695" s="17">
        <v>44014</v>
      </c>
      <c r="AB1695" s="0" t="s">
        <v>1118</v>
      </c>
      <c r="AD1695" s="0" t="n">
        <v>27.9865049387717</v>
      </c>
      <c r="AK1695" s="0" t="n">
        <v>2.42421865107259</v>
      </c>
      <c r="AL1695" s="0" t="n">
        <v>54.5997149428294</v>
      </c>
      <c r="AS1695" s="0" t="s">
        <v>174</v>
      </c>
      <c r="AT1695" s="0" t="s">
        <v>174</v>
      </c>
      <c r="AU1695" s="0" t="s">
        <v>174</v>
      </c>
      <c r="AV1695" s="0" t="s">
        <v>174</v>
      </c>
      <c r="AW1695" s="0" t="s">
        <v>174</v>
      </c>
      <c r="AX1695" s="0" t="s">
        <v>174</v>
      </c>
      <c r="AY1695" s="0" t="s">
        <v>174</v>
      </c>
      <c r="AZ1695" s="0" t="s">
        <v>174</v>
      </c>
      <c r="BF1695" s="0" t="s">
        <v>175</v>
      </c>
      <c r="BH1695" s="0" t="s">
        <v>14</v>
      </c>
      <c r="BI1695" s="0" t="s">
        <v>2108</v>
      </c>
      <c r="BJ1695" s="0" t="s">
        <v>81</v>
      </c>
      <c r="BK1695" s="0" t="s">
        <v>65</v>
      </c>
      <c r="BL1695" s="0" t="s">
        <v>177</v>
      </c>
    </row>
    <row r="1696" spans="1:64">
      <c r="A1696" s="0" t="s">
        <v>14</v>
      </c>
      <c r="B1696" s="0" t="n">
        <v>3398899</v>
      </c>
      <c r="C1696" s="0" t="s">
        <v>165</v>
      </c>
      <c r="E1696" s="16">
        <v>43858</v>
      </c>
      <c r="F1696" s="0" t="s">
        <v>166</v>
      </c>
      <c r="G1696" s="0" t="s">
        <v>167</v>
      </c>
      <c r="H1696" s="0" t="s">
        <v>238</v>
      </c>
      <c r="I1696" s="0" t="n">
        <v>1</v>
      </c>
      <c r="J1696" s="0" t="s">
        <v>169</v>
      </c>
      <c r="L1696" s="0" t="s">
        <v>2115</v>
      </c>
      <c r="M1696" s="0" t="s">
        <v>171</v>
      </c>
      <c r="N1696" s="0" t="n">
        <v>50.0307000000001</v>
      </c>
      <c r="O1696" s="0" t="n">
        <v>-125.0992</v>
      </c>
      <c r="P1696" s="0" t="n">
        <v>50.02814623</v>
      </c>
      <c r="Q1696" s="0" t="n">
        <v>-125.1016948</v>
      </c>
      <c r="S1696" s="0" t="n">
        <v>40</v>
      </c>
      <c r="T1696" s="0" t="n">
        <v>39.6332457</v>
      </c>
      <c r="V1696" s="0" t="s">
        <v>172</v>
      </c>
      <c r="W1696" s="0" t="n">
        <v>13</v>
      </c>
      <c r="Y1696" s="17">
        <v>43858.4123958</v>
      </c>
      <c r="Z1696" s="17">
        <v>43858.4166088</v>
      </c>
      <c r="AA1696" s="17">
        <v>44014</v>
      </c>
      <c r="AB1696" s="0" t="s">
        <v>1118</v>
      </c>
      <c r="AD1696" s="0" t="n">
        <v>28.1524939775726</v>
      </c>
      <c r="AK1696" s="0" t="n">
        <v>2.41794724420485</v>
      </c>
      <c r="AL1696" s="0" t="n">
        <v>55.2342433642817</v>
      </c>
      <c r="AS1696" s="0" t="s">
        <v>174</v>
      </c>
      <c r="AT1696" s="0" t="s">
        <v>174</v>
      </c>
      <c r="AU1696" s="0" t="s">
        <v>174</v>
      </c>
      <c r="AV1696" s="0" t="s">
        <v>174</v>
      </c>
      <c r="AW1696" s="0" t="s">
        <v>174</v>
      </c>
      <c r="AX1696" s="0" t="s">
        <v>174</v>
      </c>
      <c r="AY1696" s="0" t="s">
        <v>174</v>
      </c>
      <c r="AZ1696" s="0" t="s">
        <v>174</v>
      </c>
      <c r="BF1696" s="0" t="s">
        <v>175</v>
      </c>
      <c r="BH1696" s="0" t="s">
        <v>14</v>
      </c>
      <c r="BI1696" s="0" t="s">
        <v>2108</v>
      </c>
      <c r="BJ1696" s="0" t="s">
        <v>81</v>
      </c>
      <c r="BK1696" s="0" t="s">
        <v>65</v>
      </c>
      <c r="BL1696" s="0" t="s">
        <v>177</v>
      </c>
    </row>
    <row r="1697" spans="1:64">
      <c r="A1697" s="0" t="s">
        <v>14</v>
      </c>
      <c r="B1697" s="0" t="n">
        <v>3398899</v>
      </c>
      <c r="C1697" s="0" t="s">
        <v>165</v>
      </c>
      <c r="E1697" s="16">
        <v>43858</v>
      </c>
      <c r="F1697" s="0" t="s">
        <v>166</v>
      </c>
      <c r="G1697" s="0" t="s">
        <v>167</v>
      </c>
      <c r="H1697" s="0" t="s">
        <v>238</v>
      </c>
      <c r="I1697" s="0" t="n">
        <v>1</v>
      </c>
      <c r="J1697" s="0" t="s">
        <v>169</v>
      </c>
      <c r="L1697" s="0" t="s">
        <v>2116</v>
      </c>
      <c r="M1697" s="0" t="s">
        <v>171</v>
      </c>
      <c r="N1697" s="0" t="n">
        <v>50.0307000000001</v>
      </c>
      <c r="O1697" s="0" t="n">
        <v>-125.0992</v>
      </c>
      <c r="P1697" s="0" t="n">
        <v>50.02814623</v>
      </c>
      <c r="Q1697" s="0" t="n">
        <v>-125.1016948</v>
      </c>
      <c r="S1697" s="0" t="n">
        <v>50</v>
      </c>
      <c r="T1697" s="0" t="n">
        <v>49.1597597</v>
      </c>
      <c r="V1697" s="0" t="s">
        <v>172</v>
      </c>
      <c r="W1697" s="0" t="n">
        <v>13</v>
      </c>
      <c r="Y1697" s="17">
        <v>43858.4123958</v>
      </c>
      <c r="Z1697" s="17">
        <v>43858.4166088</v>
      </c>
      <c r="AA1697" s="17">
        <v>44014</v>
      </c>
      <c r="AB1697" s="0" t="s">
        <v>1118</v>
      </c>
      <c r="AD1697" s="0" t="n">
        <v>28.1048101843045</v>
      </c>
      <c r="AK1697" s="0" t="n">
        <v>2.41877160987964</v>
      </c>
      <c r="AL1697" s="0" t="n">
        <v>54.6023909421793</v>
      </c>
      <c r="AS1697" s="0" t="s">
        <v>174</v>
      </c>
      <c r="AT1697" s="0" t="s">
        <v>174</v>
      </c>
      <c r="AU1697" s="0" t="s">
        <v>174</v>
      </c>
      <c r="AV1697" s="0" t="s">
        <v>174</v>
      </c>
      <c r="AW1697" s="0" t="s">
        <v>174</v>
      </c>
      <c r="AX1697" s="0" t="s">
        <v>174</v>
      </c>
      <c r="AY1697" s="0" t="s">
        <v>174</v>
      </c>
      <c r="AZ1697" s="0" t="s">
        <v>174</v>
      </c>
      <c r="BF1697" s="0" t="s">
        <v>175</v>
      </c>
      <c r="BH1697" s="0" t="s">
        <v>14</v>
      </c>
      <c r="BI1697" s="0" t="s">
        <v>2108</v>
      </c>
      <c r="BJ1697" s="0" t="s">
        <v>81</v>
      </c>
      <c r="BK1697" s="0" t="s">
        <v>65</v>
      </c>
      <c r="BL1697" s="0" t="s">
        <v>177</v>
      </c>
    </row>
    <row r="1698" spans="1:64">
      <c r="A1698" s="0" t="s">
        <v>14</v>
      </c>
      <c r="B1698" s="0" t="n">
        <v>3398899</v>
      </c>
      <c r="C1698" s="0" t="s">
        <v>1390</v>
      </c>
      <c r="E1698" s="16">
        <v>43858</v>
      </c>
      <c r="F1698" s="0" t="s">
        <v>166</v>
      </c>
      <c r="G1698" s="0" t="s">
        <v>167</v>
      </c>
      <c r="H1698" s="0" t="s">
        <v>238</v>
      </c>
      <c r="I1698" s="0" t="n">
        <v>1</v>
      </c>
      <c r="J1698" s="0" t="s">
        <v>169</v>
      </c>
      <c r="L1698" s="0" t="s">
        <v>2117</v>
      </c>
      <c r="M1698" s="0" t="s">
        <v>171</v>
      </c>
      <c r="N1698" s="0" t="n">
        <v>50.0307000000001</v>
      </c>
      <c r="O1698" s="0" t="n">
        <v>-125.0992</v>
      </c>
      <c r="P1698" s="0" t="n">
        <v>50.02814623</v>
      </c>
      <c r="Q1698" s="0" t="n">
        <v>-125.1016948</v>
      </c>
      <c r="S1698" s="0" t="n">
        <v>50</v>
      </c>
      <c r="T1698" s="0" t="n">
        <v>49.1597597</v>
      </c>
      <c r="V1698" s="0" t="s">
        <v>172</v>
      </c>
      <c r="W1698" s="0" t="n">
        <v>13</v>
      </c>
      <c r="Y1698" s="17">
        <v>43858.4123958</v>
      </c>
      <c r="Z1698" s="17">
        <v>43858.4166088</v>
      </c>
      <c r="AA1698" s="17">
        <v>44014</v>
      </c>
      <c r="AB1698" s="0" t="s">
        <v>1118</v>
      </c>
      <c r="AD1698" s="0" t="n">
        <v>28.0332417345306</v>
      </c>
      <c r="AK1698" s="0" t="n">
        <v>2.41984527417701</v>
      </c>
      <c r="AL1698" s="0" t="n">
        <v>54.8636008380024</v>
      </c>
      <c r="AS1698" s="0" t="s">
        <v>174</v>
      </c>
      <c r="AT1698" s="0" t="s">
        <v>174</v>
      </c>
      <c r="AU1698" s="0" t="s">
        <v>174</v>
      </c>
      <c r="AV1698" s="0" t="s">
        <v>174</v>
      </c>
      <c r="AW1698" s="0" t="s">
        <v>174</v>
      </c>
      <c r="AX1698" s="0" t="s">
        <v>174</v>
      </c>
      <c r="AY1698" s="0" t="s">
        <v>174</v>
      </c>
      <c r="AZ1698" s="0" t="s">
        <v>174</v>
      </c>
      <c r="BF1698" s="0" t="s">
        <v>175</v>
      </c>
      <c r="BH1698" s="0" t="s">
        <v>14</v>
      </c>
      <c r="BI1698" s="0" t="s">
        <v>2108</v>
      </c>
      <c r="BJ1698" s="0" t="s">
        <v>81</v>
      </c>
      <c r="BK1698" s="0" t="s">
        <v>65</v>
      </c>
      <c r="BL1698" s="0" t="s">
        <v>177</v>
      </c>
    </row>
    <row r="1699" spans="1:64">
      <c r="A1699" s="0" t="s">
        <v>14</v>
      </c>
      <c r="B1699" s="0" t="n">
        <v>3398899</v>
      </c>
      <c r="C1699" s="0" t="s">
        <v>1392</v>
      </c>
      <c r="E1699" s="16">
        <v>43858</v>
      </c>
      <c r="F1699" s="0" t="s">
        <v>166</v>
      </c>
      <c r="G1699" s="0" t="s">
        <v>167</v>
      </c>
      <c r="H1699" s="0" t="s">
        <v>238</v>
      </c>
      <c r="I1699" s="0" t="n">
        <v>1</v>
      </c>
      <c r="J1699" s="0" t="s">
        <v>169</v>
      </c>
      <c r="L1699" s="0" t="s">
        <v>2118</v>
      </c>
      <c r="M1699" s="0" t="s">
        <v>171</v>
      </c>
      <c r="N1699" s="0" t="n">
        <v>50.0307000000001</v>
      </c>
      <c r="O1699" s="0" t="n">
        <v>-125.0992</v>
      </c>
      <c r="P1699" s="0" t="n">
        <v>50.02814623</v>
      </c>
      <c r="Q1699" s="0" t="n">
        <v>-125.1016948</v>
      </c>
      <c r="S1699" s="0" t="n">
        <v>50</v>
      </c>
      <c r="T1699" s="0" t="n">
        <v>49.1597597</v>
      </c>
      <c r="V1699" s="0" t="s">
        <v>172</v>
      </c>
      <c r="W1699" s="0" t="n">
        <v>13</v>
      </c>
      <c r="Y1699" s="17">
        <v>43858.4123958</v>
      </c>
      <c r="Z1699" s="17">
        <v>43858.4166088</v>
      </c>
      <c r="AA1699" s="17">
        <v>44014</v>
      </c>
      <c r="AB1699" s="0" t="s">
        <v>1118</v>
      </c>
      <c r="AD1699" s="0" t="n">
        <v>28.1093973283787</v>
      </c>
      <c r="AK1699" s="0" t="n">
        <v>2.42060738844453</v>
      </c>
      <c r="AL1699" s="0" t="n">
        <v>54.4915340684083</v>
      </c>
      <c r="AS1699" s="0" t="s">
        <v>174</v>
      </c>
      <c r="AT1699" s="0" t="s">
        <v>174</v>
      </c>
      <c r="AU1699" s="0" t="s">
        <v>174</v>
      </c>
      <c r="AV1699" s="0" t="s">
        <v>174</v>
      </c>
      <c r="AW1699" s="0" t="s">
        <v>174</v>
      </c>
      <c r="AX1699" s="0" t="s">
        <v>174</v>
      </c>
      <c r="AY1699" s="0" t="s">
        <v>174</v>
      </c>
      <c r="AZ1699" s="0" t="s">
        <v>174</v>
      </c>
      <c r="BF1699" s="0" t="s">
        <v>175</v>
      </c>
      <c r="BH1699" s="0" t="s">
        <v>14</v>
      </c>
      <c r="BI1699" s="0" t="s">
        <v>2108</v>
      </c>
      <c r="BJ1699" s="0" t="s">
        <v>81</v>
      </c>
      <c r="BK1699" s="0" t="s">
        <v>65</v>
      </c>
      <c r="BL1699" s="0" t="s">
        <v>177</v>
      </c>
    </row>
    <row r="1700" spans="1:64">
      <c r="A1700" s="0" t="s">
        <v>14</v>
      </c>
      <c r="B1700" s="0" t="n">
        <v>3398899</v>
      </c>
      <c r="C1700" s="0" t="s">
        <v>165</v>
      </c>
      <c r="E1700" s="16">
        <v>43858</v>
      </c>
      <c r="F1700" s="0" t="s">
        <v>166</v>
      </c>
      <c r="G1700" s="0" t="s">
        <v>167</v>
      </c>
      <c r="H1700" s="0" t="s">
        <v>238</v>
      </c>
      <c r="I1700" s="0" t="n">
        <v>1</v>
      </c>
      <c r="J1700" s="0" t="s">
        <v>169</v>
      </c>
      <c r="L1700" s="0" t="s">
        <v>2119</v>
      </c>
      <c r="M1700" s="0" t="s">
        <v>171</v>
      </c>
      <c r="N1700" s="0" t="n">
        <v>50.0307000000001</v>
      </c>
      <c r="O1700" s="0" t="n">
        <v>-125.0992</v>
      </c>
      <c r="P1700" s="0" t="n">
        <v>50.02814623</v>
      </c>
      <c r="Q1700" s="0" t="n">
        <v>-125.1016948</v>
      </c>
      <c r="S1700" s="0" t="n">
        <v>75</v>
      </c>
      <c r="T1700" s="0" t="n">
        <v>74.6802016</v>
      </c>
      <c r="V1700" s="0" t="s">
        <v>172</v>
      </c>
      <c r="W1700" s="0" t="n">
        <v>13</v>
      </c>
      <c r="Y1700" s="17">
        <v>43858.4123958</v>
      </c>
      <c r="Z1700" s="17">
        <v>43858.4166088</v>
      </c>
      <c r="AA1700" s="17">
        <v>44014</v>
      </c>
      <c r="AB1700" s="0" t="s">
        <v>1118</v>
      </c>
      <c r="AD1700" s="0" t="n">
        <v>28.3808453240798</v>
      </c>
      <c r="AK1700" s="0" t="n">
        <v>2.47565119344688</v>
      </c>
      <c r="AL1700" s="0" t="n">
        <v>56.9598509480065</v>
      </c>
      <c r="AS1700" s="0" t="s">
        <v>174</v>
      </c>
      <c r="AT1700" s="0" t="s">
        <v>174</v>
      </c>
      <c r="AU1700" s="0" t="s">
        <v>174</v>
      </c>
      <c r="AV1700" s="0" t="s">
        <v>174</v>
      </c>
      <c r="AW1700" s="0" t="s">
        <v>174</v>
      </c>
      <c r="AX1700" s="0" t="s">
        <v>174</v>
      </c>
      <c r="AY1700" s="0" t="s">
        <v>174</v>
      </c>
      <c r="AZ1700" s="0" t="s">
        <v>174</v>
      </c>
      <c r="BF1700" s="0" t="s">
        <v>175</v>
      </c>
      <c r="BH1700" s="0" t="s">
        <v>14</v>
      </c>
      <c r="BI1700" s="0" t="s">
        <v>2108</v>
      </c>
      <c r="BJ1700" s="0" t="s">
        <v>81</v>
      </c>
      <c r="BK1700" s="0" t="s">
        <v>65</v>
      </c>
      <c r="BL1700" s="0" t="s">
        <v>177</v>
      </c>
    </row>
    <row r="1701" spans="1:64">
      <c r="A1701" s="0" t="s">
        <v>14</v>
      </c>
      <c r="B1701" s="0" t="n">
        <v>3398899</v>
      </c>
      <c r="C1701" s="0" t="s">
        <v>165</v>
      </c>
      <c r="E1701" s="16">
        <v>43858</v>
      </c>
      <c r="F1701" s="0" t="s">
        <v>166</v>
      </c>
      <c r="G1701" s="0" t="s">
        <v>167</v>
      </c>
      <c r="H1701" s="0" t="s">
        <v>238</v>
      </c>
      <c r="I1701" s="0" t="n">
        <v>1</v>
      </c>
      <c r="J1701" s="0" t="s">
        <v>169</v>
      </c>
      <c r="L1701" s="0" t="s">
        <v>2120</v>
      </c>
      <c r="M1701" s="0" t="s">
        <v>171</v>
      </c>
      <c r="N1701" s="0" t="n">
        <v>50.0307000000001</v>
      </c>
      <c r="O1701" s="0" t="n">
        <v>-125.0992</v>
      </c>
      <c r="P1701" s="0" t="n">
        <v>50.02814623</v>
      </c>
      <c r="Q1701" s="0" t="n">
        <v>-125.1016948</v>
      </c>
      <c r="S1701" s="0" t="n">
        <v>100</v>
      </c>
      <c r="T1701" s="0" t="n">
        <v>95.9684217</v>
      </c>
      <c r="V1701" s="0" t="s">
        <v>172</v>
      </c>
      <c r="W1701" s="0" t="n">
        <v>13</v>
      </c>
      <c r="Y1701" s="17">
        <v>43858.4123958</v>
      </c>
      <c r="Z1701" s="17">
        <v>43858.4166088</v>
      </c>
      <c r="AA1701" s="17">
        <v>44014</v>
      </c>
      <c r="AB1701" s="0" t="s">
        <v>1118</v>
      </c>
      <c r="AD1701" s="0" t="n">
        <v>29.1769435344767</v>
      </c>
      <c r="AK1701" s="0" t="n">
        <v>2.58083694284945</v>
      </c>
      <c r="AL1701" s="0" t="n">
        <v>57.9721905765145</v>
      </c>
      <c r="AS1701" s="0" t="s">
        <v>174</v>
      </c>
      <c r="AT1701" s="0" t="s">
        <v>174</v>
      </c>
      <c r="AU1701" s="0" t="s">
        <v>174</v>
      </c>
      <c r="AV1701" s="0" t="s">
        <v>174</v>
      </c>
      <c r="AW1701" s="0" t="s">
        <v>174</v>
      </c>
      <c r="AX1701" s="0" t="s">
        <v>174</v>
      </c>
      <c r="AY1701" s="0" t="s">
        <v>174</v>
      </c>
      <c r="AZ1701" s="0" t="s">
        <v>174</v>
      </c>
      <c r="BF1701" s="0" t="s">
        <v>175</v>
      </c>
      <c r="BH1701" s="0" t="s">
        <v>14</v>
      </c>
      <c r="BI1701" s="0" t="s">
        <v>2108</v>
      </c>
      <c r="BJ1701" s="0" t="s">
        <v>81</v>
      </c>
      <c r="BK1701" s="0" t="s">
        <v>65</v>
      </c>
      <c r="BL1701" s="0" t="s">
        <v>177</v>
      </c>
    </row>
    <row r="1702" spans="1:64">
      <c r="A1702" s="0" t="s">
        <v>14</v>
      </c>
      <c r="B1702" s="0" t="n">
        <v>3398900</v>
      </c>
      <c r="C1702" s="0" t="s">
        <v>165</v>
      </c>
      <c r="E1702" s="16">
        <v>43858</v>
      </c>
      <c r="F1702" s="0" t="s">
        <v>166</v>
      </c>
      <c r="G1702" s="0" t="s">
        <v>167</v>
      </c>
      <c r="H1702" s="0" t="s">
        <v>238</v>
      </c>
      <c r="I1702" s="0" t="n">
        <v>2</v>
      </c>
      <c r="J1702" s="0" t="s">
        <v>169</v>
      </c>
      <c r="L1702" s="0" t="s">
        <v>2121</v>
      </c>
      <c r="M1702" s="0" t="s">
        <v>171</v>
      </c>
      <c r="N1702" s="0" t="n">
        <v>50.0307000000001</v>
      </c>
      <c r="O1702" s="0" t="n">
        <v>-125.0992</v>
      </c>
      <c r="S1702" s="0" t="n">
        <v>150</v>
      </c>
      <c r="T1702" s="0" t="n">
        <v>143.992576</v>
      </c>
      <c r="V1702" s="0" t="s">
        <v>172</v>
      </c>
      <c r="W1702" s="0" t="n">
        <v>13</v>
      </c>
      <c r="Y1702" s="17">
        <v>43858.4425347</v>
      </c>
      <c r="Z1702" s="17">
        <v>43858.4516551</v>
      </c>
      <c r="AA1702" s="17">
        <v>44014</v>
      </c>
      <c r="AB1702" s="0" t="s">
        <v>1118</v>
      </c>
      <c r="AD1702" s="0" t="n">
        <v>29.451550634507</v>
      </c>
      <c r="AK1702" s="0" t="n">
        <v>2.63479476536628</v>
      </c>
      <c r="AL1702" s="0" t="n">
        <v>59.1039866912095</v>
      </c>
      <c r="AS1702" s="0" t="s">
        <v>174</v>
      </c>
      <c r="AT1702" s="0" t="s">
        <v>174</v>
      </c>
      <c r="AU1702" s="0" t="s">
        <v>174</v>
      </c>
      <c r="AV1702" s="0" t="s">
        <v>174</v>
      </c>
      <c r="AW1702" s="0" t="s">
        <v>174</v>
      </c>
      <c r="AX1702" s="0" t="s">
        <v>174</v>
      </c>
      <c r="AY1702" s="0" t="s">
        <v>174</v>
      </c>
      <c r="AZ1702" s="0" t="s">
        <v>174</v>
      </c>
      <c r="BF1702" s="0" t="s">
        <v>175</v>
      </c>
      <c r="BH1702" s="0" t="s">
        <v>14</v>
      </c>
      <c r="BI1702" s="0" t="s">
        <v>2108</v>
      </c>
      <c r="BJ1702" s="0" t="s">
        <v>81</v>
      </c>
      <c r="BK1702" s="0" t="s">
        <v>65</v>
      </c>
      <c r="BL1702" s="0" t="s">
        <v>177</v>
      </c>
    </row>
    <row r="1703" spans="1:64">
      <c r="A1703" s="0" t="s">
        <v>14</v>
      </c>
      <c r="B1703" s="0" t="n">
        <v>3398901</v>
      </c>
      <c r="C1703" s="0" t="s">
        <v>165</v>
      </c>
      <c r="E1703" s="16">
        <v>43858</v>
      </c>
      <c r="F1703" s="0" t="s">
        <v>166</v>
      </c>
      <c r="G1703" s="0" t="s">
        <v>167</v>
      </c>
      <c r="H1703" s="0" t="s">
        <v>238</v>
      </c>
      <c r="I1703" s="0" t="n">
        <v>4</v>
      </c>
      <c r="J1703" s="0" t="s">
        <v>169</v>
      </c>
      <c r="L1703" s="0" t="s">
        <v>2122</v>
      </c>
      <c r="M1703" s="0" t="s">
        <v>171</v>
      </c>
      <c r="N1703" s="0" t="n">
        <v>50.0307000000001</v>
      </c>
      <c r="O1703" s="0" t="n">
        <v>-125.0992</v>
      </c>
      <c r="S1703" s="0" t="n">
        <v>200</v>
      </c>
      <c r="V1703" s="0" t="s">
        <v>172</v>
      </c>
      <c r="W1703" s="0" t="n">
        <v>13</v>
      </c>
      <c r="Y1703" s="17">
        <v>43858.4682523</v>
      </c>
      <c r="Z1703" s="17">
        <v>43858.4761574</v>
      </c>
      <c r="AA1703" s="17">
        <v>44014</v>
      </c>
      <c r="AB1703" s="0" t="s">
        <v>1118</v>
      </c>
      <c r="AD1703" s="0" t="n">
        <v>29.1585729252743</v>
      </c>
      <c r="AK1703" s="0" t="n">
        <v>2.58067079289266</v>
      </c>
      <c r="AL1703" s="0" t="n">
        <v>57.6050916514203</v>
      </c>
      <c r="AS1703" s="0" t="s">
        <v>174</v>
      </c>
      <c r="AT1703" s="0" t="s">
        <v>174</v>
      </c>
      <c r="AU1703" s="0" t="s">
        <v>174</v>
      </c>
      <c r="AV1703" s="0" t="s">
        <v>174</v>
      </c>
      <c r="AW1703" s="0" t="s">
        <v>174</v>
      </c>
      <c r="AX1703" s="0" t="s">
        <v>174</v>
      </c>
      <c r="AY1703" s="0" t="s">
        <v>174</v>
      </c>
      <c r="AZ1703" s="0" t="s">
        <v>174</v>
      </c>
      <c r="BF1703" s="0" t="s">
        <v>175</v>
      </c>
      <c r="BH1703" s="0" t="s">
        <v>14</v>
      </c>
      <c r="BI1703" s="0" t="s">
        <v>2108</v>
      </c>
      <c r="BJ1703" s="0" t="s">
        <v>81</v>
      </c>
      <c r="BK1703" s="0" t="s">
        <v>65</v>
      </c>
      <c r="BL1703" s="0" t="s">
        <v>177</v>
      </c>
    </row>
    <row r="1704" spans="1:64">
      <c r="A1704" s="0" t="s">
        <v>14</v>
      </c>
      <c r="B1704" s="0" t="n">
        <v>3398901</v>
      </c>
      <c r="C1704" s="0" t="s">
        <v>1390</v>
      </c>
      <c r="E1704" s="16">
        <v>43858</v>
      </c>
      <c r="F1704" s="0" t="s">
        <v>166</v>
      </c>
      <c r="G1704" s="0" t="s">
        <v>167</v>
      </c>
      <c r="H1704" s="0" t="s">
        <v>238</v>
      </c>
      <c r="I1704" s="0" t="n">
        <v>4</v>
      </c>
      <c r="J1704" s="0" t="s">
        <v>169</v>
      </c>
      <c r="L1704" s="0" t="s">
        <v>2123</v>
      </c>
      <c r="M1704" s="0" t="s">
        <v>171</v>
      </c>
      <c r="N1704" s="0" t="n">
        <v>50.0307000000001</v>
      </c>
      <c r="O1704" s="0" t="n">
        <v>-125.0992</v>
      </c>
      <c r="S1704" s="0" t="n">
        <v>200</v>
      </c>
      <c r="V1704" s="0" t="s">
        <v>172</v>
      </c>
      <c r="W1704" s="0" t="n">
        <v>13</v>
      </c>
      <c r="Y1704" s="17">
        <v>43858.4682523</v>
      </c>
      <c r="Z1704" s="17">
        <v>43858.4761574</v>
      </c>
      <c r="AA1704" s="17">
        <v>44014</v>
      </c>
      <c r="AB1704" s="0" t="s">
        <v>1118</v>
      </c>
      <c r="AD1704" s="0" t="n">
        <v>29.1333654111561</v>
      </c>
      <c r="AK1704" s="0" t="n">
        <v>2.56980074155349</v>
      </c>
      <c r="AL1704" s="0" t="n">
        <v>56.7911873760863</v>
      </c>
      <c r="AS1704" s="0" t="s">
        <v>174</v>
      </c>
      <c r="AT1704" s="0" t="s">
        <v>174</v>
      </c>
      <c r="AU1704" s="0" t="s">
        <v>174</v>
      </c>
      <c r="AV1704" s="0" t="s">
        <v>174</v>
      </c>
      <c r="AW1704" s="0" t="s">
        <v>174</v>
      </c>
      <c r="AX1704" s="0" t="s">
        <v>174</v>
      </c>
      <c r="AY1704" s="0" t="s">
        <v>174</v>
      </c>
      <c r="AZ1704" s="0" t="s">
        <v>174</v>
      </c>
      <c r="BF1704" s="0" t="s">
        <v>175</v>
      </c>
      <c r="BH1704" s="0" t="s">
        <v>14</v>
      </c>
      <c r="BI1704" s="0" t="s">
        <v>2108</v>
      </c>
      <c r="BJ1704" s="0" t="s">
        <v>81</v>
      </c>
      <c r="BK1704" s="0" t="s">
        <v>65</v>
      </c>
      <c r="BL1704" s="0" t="s">
        <v>177</v>
      </c>
    </row>
    <row r="1705" spans="1:64">
      <c r="A1705" s="0" t="s">
        <v>14</v>
      </c>
      <c r="B1705" s="0" t="n">
        <v>3398901</v>
      </c>
      <c r="C1705" s="0" t="s">
        <v>1392</v>
      </c>
      <c r="E1705" s="16">
        <v>43858</v>
      </c>
      <c r="F1705" s="0" t="s">
        <v>166</v>
      </c>
      <c r="G1705" s="0" t="s">
        <v>167</v>
      </c>
      <c r="H1705" s="0" t="s">
        <v>238</v>
      </c>
      <c r="I1705" s="0" t="n">
        <v>4</v>
      </c>
      <c r="J1705" s="0" t="s">
        <v>169</v>
      </c>
      <c r="L1705" s="0" t="s">
        <v>2124</v>
      </c>
      <c r="M1705" s="0" t="s">
        <v>171</v>
      </c>
      <c r="N1705" s="0" t="n">
        <v>50.0307000000001</v>
      </c>
      <c r="O1705" s="0" t="n">
        <v>-125.0992</v>
      </c>
      <c r="S1705" s="0" t="n">
        <v>200</v>
      </c>
      <c r="V1705" s="0" t="s">
        <v>172</v>
      </c>
      <c r="W1705" s="0" t="n">
        <v>13</v>
      </c>
      <c r="Y1705" s="17">
        <v>43858.4682523</v>
      </c>
      <c r="Z1705" s="17">
        <v>43858.4761574</v>
      </c>
      <c r="AA1705" s="17">
        <v>44014</v>
      </c>
      <c r="AB1705" s="0" t="s">
        <v>1118</v>
      </c>
      <c r="AD1705" s="0" t="n">
        <v>29.1424179587331</v>
      </c>
      <c r="AK1705" s="0" t="n">
        <v>2.5830785554195</v>
      </c>
      <c r="AL1705" s="0" t="n">
        <v>57.5515190686168</v>
      </c>
      <c r="AS1705" s="0" t="s">
        <v>174</v>
      </c>
      <c r="AT1705" s="0" t="s">
        <v>174</v>
      </c>
      <c r="AU1705" s="0" t="s">
        <v>174</v>
      </c>
      <c r="AV1705" s="0" t="s">
        <v>174</v>
      </c>
      <c r="AW1705" s="0" t="s">
        <v>174</v>
      </c>
      <c r="AX1705" s="0" t="s">
        <v>174</v>
      </c>
      <c r="AY1705" s="0" t="s">
        <v>174</v>
      </c>
      <c r="AZ1705" s="0" t="s">
        <v>174</v>
      </c>
      <c r="BF1705" s="0" t="s">
        <v>175</v>
      </c>
      <c r="BH1705" s="0" t="s">
        <v>14</v>
      </c>
      <c r="BI1705" s="0" t="s">
        <v>2108</v>
      </c>
      <c r="BJ1705" s="0" t="s">
        <v>81</v>
      </c>
      <c r="BK1705" s="0" t="s">
        <v>65</v>
      </c>
      <c r="BL1705" s="0" t="s">
        <v>177</v>
      </c>
    </row>
    <row r="1706" spans="1:64">
      <c r="A1706" s="0" t="s">
        <v>14</v>
      </c>
      <c r="B1706" s="0" t="n">
        <v>3398900</v>
      </c>
      <c r="C1706" s="0" t="s">
        <v>165</v>
      </c>
      <c r="E1706" s="16">
        <v>43858</v>
      </c>
      <c r="F1706" s="0" t="s">
        <v>166</v>
      </c>
      <c r="G1706" s="0" t="s">
        <v>167</v>
      </c>
      <c r="H1706" s="0" t="s">
        <v>238</v>
      </c>
      <c r="I1706" s="0" t="n">
        <v>2</v>
      </c>
      <c r="J1706" s="0" t="s">
        <v>169</v>
      </c>
      <c r="L1706" s="0" t="s">
        <v>2125</v>
      </c>
      <c r="M1706" s="0" t="s">
        <v>171</v>
      </c>
      <c r="N1706" s="0" t="n">
        <v>50.0307000000001</v>
      </c>
      <c r="O1706" s="0" t="n">
        <v>-125.0992</v>
      </c>
      <c r="S1706" s="0" t="n">
        <v>260</v>
      </c>
      <c r="T1706" s="0" t="n">
        <v>248.0637761</v>
      </c>
      <c r="V1706" s="0" t="s">
        <v>172</v>
      </c>
      <c r="W1706" s="0" t="n">
        <v>13</v>
      </c>
      <c r="Y1706" s="17">
        <v>43858.4425347</v>
      </c>
      <c r="Z1706" s="17">
        <v>43858.4516551</v>
      </c>
      <c r="AA1706" s="17">
        <v>44014</v>
      </c>
      <c r="AB1706" s="0" t="s">
        <v>1118</v>
      </c>
      <c r="AD1706" s="0" t="n">
        <v>29.1506540769016</v>
      </c>
      <c r="AK1706" s="0" t="n">
        <v>2.58075386519686</v>
      </c>
      <c r="AL1706" s="0" t="n">
        <v>58.1499731139164</v>
      </c>
      <c r="AS1706" s="0" t="s">
        <v>174</v>
      </c>
      <c r="AT1706" s="0" t="s">
        <v>174</v>
      </c>
      <c r="AU1706" s="0" t="s">
        <v>174</v>
      </c>
      <c r="AV1706" s="0" t="s">
        <v>174</v>
      </c>
      <c r="AW1706" s="0" t="s">
        <v>174</v>
      </c>
      <c r="AX1706" s="0" t="s">
        <v>174</v>
      </c>
      <c r="AY1706" s="0" t="s">
        <v>174</v>
      </c>
      <c r="AZ1706" s="0" t="s">
        <v>174</v>
      </c>
      <c r="BF1706" s="0" t="s">
        <v>175</v>
      </c>
      <c r="BH1706" s="0" t="s">
        <v>14</v>
      </c>
      <c r="BI1706" s="0" t="s">
        <v>2108</v>
      </c>
      <c r="BJ1706" s="0" t="s">
        <v>81</v>
      </c>
      <c r="BK1706" s="0" t="s">
        <v>65</v>
      </c>
      <c r="BL1706" s="0" t="s">
        <v>177</v>
      </c>
    </row>
    <row r="1707" spans="1:64">
      <c r="A1707" s="0" t="s">
        <v>14</v>
      </c>
      <c r="B1707" s="0" t="n">
        <v>3404063</v>
      </c>
      <c r="C1707" s="0" t="s">
        <v>165</v>
      </c>
      <c r="E1707" s="16">
        <v>43866</v>
      </c>
      <c r="F1707" s="0" t="s">
        <v>166</v>
      </c>
      <c r="G1707" s="0" t="s">
        <v>167</v>
      </c>
      <c r="H1707" s="0" t="s">
        <v>238</v>
      </c>
      <c r="I1707" s="0" t="n">
        <v>1</v>
      </c>
      <c r="J1707" s="0" t="s">
        <v>169</v>
      </c>
      <c r="L1707" s="0" t="s">
        <v>2126</v>
      </c>
      <c r="M1707" s="0" t="s">
        <v>171</v>
      </c>
      <c r="N1707" s="0" t="n">
        <v>50.0307000000001</v>
      </c>
      <c r="O1707" s="0" t="n">
        <v>-125.0992</v>
      </c>
      <c r="P1707" s="0" t="n">
        <v>50.02973233</v>
      </c>
      <c r="Q1707" s="0" t="n">
        <v>-125.10162945</v>
      </c>
      <c r="S1707" s="0" t="n">
        <v>0</v>
      </c>
      <c r="V1707" s="0" t="s">
        <v>172</v>
      </c>
      <c r="W1707" s="0" t="n">
        <v>13</v>
      </c>
      <c r="Y1707" s="17">
        <v>43866.4422569</v>
      </c>
      <c r="Z1707" s="17">
        <v>43866.4990856</v>
      </c>
      <c r="AA1707" s="17">
        <v>44014</v>
      </c>
      <c r="AB1707" s="0" t="s">
        <v>2127</v>
      </c>
      <c r="AD1707" s="0" t="n">
        <v>27.3313937667512</v>
      </c>
      <c r="AK1707" s="0" t="n">
        <v>2.2173941610548</v>
      </c>
      <c r="AL1707" s="0" t="n">
        <v>50.6228629084067</v>
      </c>
      <c r="AS1707" s="0" t="s">
        <v>174</v>
      </c>
      <c r="AT1707" s="0" t="s">
        <v>174</v>
      </c>
      <c r="AU1707" s="0" t="s">
        <v>174</v>
      </c>
      <c r="AV1707" s="0" t="s">
        <v>174</v>
      </c>
      <c r="AW1707" s="0" t="s">
        <v>174</v>
      </c>
      <c r="AX1707" s="0" t="s">
        <v>174</v>
      </c>
      <c r="AY1707" s="0" t="s">
        <v>174</v>
      </c>
      <c r="AZ1707" s="0" t="s">
        <v>174</v>
      </c>
      <c r="BF1707" s="0" t="s">
        <v>175</v>
      </c>
      <c r="BH1707" s="0" t="s">
        <v>14</v>
      </c>
      <c r="BI1707" s="0" t="s">
        <v>2128</v>
      </c>
      <c r="BJ1707" s="0" t="s">
        <v>81</v>
      </c>
      <c r="BK1707" s="0" t="s">
        <v>65</v>
      </c>
      <c r="BL1707" s="0" t="s">
        <v>177</v>
      </c>
    </row>
    <row r="1708" spans="1:64">
      <c r="A1708" s="0" t="s">
        <v>14</v>
      </c>
      <c r="B1708" s="0" t="n">
        <v>3404063</v>
      </c>
      <c r="C1708" s="0" t="s">
        <v>165</v>
      </c>
      <c r="E1708" s="16">
        <v>43866</v>
      </c>
      <c r="F1708" s="0" t="s">
        <v>166</v>
      </c>
      <c r="G1708" s="0" t="s">
        <v>167</v>
      </c>
      <c r="H1708" s="0" t="s">
        <v>238</v>
      </c>
      <c r="I1708" s="0" t="n">
        <v>1</v>
      </c>
      <c r="J1708" s="0" t="s">
        <v>169</v>
      </c>
      <c r="L1708" s="0" t="s">
        <v>2129</v>
      </c>
      <c r="M1708" s="0" t="s">
        <v>171</v>
      </c>
      <c r="N1708" s="0" t="n">
        <v>50.0307000000001</v>
      </c>
      <c r="O1708" s="0" t="n">
        <v>-125.0992</v>
      </c>
      <c r="P1708" s="0" t="n">
        <v>50.02973233</v>
      </c>
      <c r="Q1708" s="0" t="n">
        <v>-125.10162945</v>
      </c>
      <c r="S1708" s="0" t="n">
        <v>5</v>
      </c>
      <c r="V1708" s="0" t="s">
        <v>172</v>
      </c>
      <c r="W1708" s="0" t="n">
        <v>13</v>
      </c>
      <c r="Y1708" s="17">
        <v>43866.4422569</v>
      </c>
      <c r="Z1708" s="17">
        <v>43866.4990856</v>
      </c>
      <c r="AA1708" s="17">
        <v>44014</v>
      </c>
      <c r="AB1708" s="0" t="s">
        <v>2127</v>
      </c>
      <c r="AD1708" s="0" t="n">
        <v>27.5844513601548</v>
      </c>
      <c r="AK1708" s="0" t="n">
        <v>2.23927883145872</v>
      </c>
      <c r="AL1708" s="0" t="n">
        <v>52.3995562967783</v>
      </c>
      <c r="AS1708" s="0" t="s">
        <v>174</v>
      </c>
      <c r="AT1708" s="0" t="s">
        <v>174</v>
      </c>
      <c r="AU1708" s="0" t="s">
        <v>174</v>
      </c>
      <c r="AV1708" s="0" t="s">
        <v>174</v>
      </c>
      <c r="AW1708" s="0" t="s">
        <v>174</v>
      </c>
      <c r="AX1708" s="0" t="s">
        <v>174</v>
      </c>
      <c r="AY1708" s="0" t="s">
        <v>174</v>
      </c>
      <c r="AZ1708" s="0" t="s">
        <v>174</v>
      </c>
      <c r="BF1708" s="0" t="s">
        <v>175</v>
      </c>
      <c r="BH1708" s="0" t="s">
        <v>14</v>
      </c>
      <c r="BI1708" s="0" t="s">
        <v>2128</v>
      </c>
      <c r="BJ1708" s="0" t="s">
        <v>81</v>
      </c>
      <c r="BK1708" s="0" t="s">
        <v>65</v>
      </c>
      <c r="BL1708" s="0" t="s">
        <v>177</v>
      </c>
    </row>
    <row r="1709" spans="1:64">
      <c r="A1709" s="0" t="s">
        <v>14</v>
      </c>
      <c r="B1709" s="0" t="n">
        <v>3404063</v>
      </c>
      <c r="C1709" s="0" t="s">
        <v>165</v>
      </c>
      <c r="E1709" s="16">
        <v>43866</v>
      </c>
      <c r="F1709" s="0" t="s">
        <v>166</v>
      </c>
      <c r="G1709" s="0" t="s">
        <v>167</v>
      </c>
      <c r="H1709" s="0" t="s">
        <v>238</v>
      </c>
      <c r="I1709" s="0" t="n">
        <v>1</v>
      </c>
      <c r="J1709" s="0" t="s">
        <v>169</v>
      </c>
      <c r="L1709" s="0" t="s">
        <v>2130</v>
      </c>
      <c r="M1709" s="0" t="s">
        <v>171</v>
      </c>
      <c r="N1709" s="0" t="n">
        <v>50.0307000000001</v>
      </c>
      <c r="O1709" s="0" t="n">
        <v>-125.0992</v>
      </c>
      <c r="P1709" s="0" t="n">
        <v>50.02973233</v>
      </c>
      <c r="Q1709" s="0" t="n">
        <v>-125.10162945</v>
      </c>
      <c r="S1709" s="0" t="n">
        <v>10</v>
      </c>
      <c r="T1709" s="0" t="n">
        <v>10.7211198</v>
      </c>
      <c r="V1709" s="0" t="s">
        <v>172</v>
      </c>
      <c r="W1709" s="0" t="n">
        <v>13</v>
      </c>
      <c r="Y1709" s="17">
        <v>43866.4422569</v>
      </c>
      <c r="Z1709" s="17">
        <v>43866.4990856</v>
      </c>
      <c r="AA1709" s="17">
        <v>44014</v>
      </c>
      <c r="AB1709" s="0" t="s">
        <v>2127</v>
      </c>
      <c r="AD1709" s="0" t="n">
        <v>27.660251425251</v>
      </c>
      <c r="AK1709" s="0" t="n">
        <v>2.19720834112924</v>
      </c>
      <c r="AL1709" s="0" t="n">
        <v>52.605742000547</v>
      </c>
      <c r="AS1709" s="0" t="s">
        <v>174</v>
      </c>
      <c r="AT1709" s="0" t="s">
        <v>174</v>
      </c>
      <c r="AU1709" s="0" t="s">
        <v>174</v>
      </c>
      <c r="AV1709" s="0" t="s">
        <v>174</v>
      </c>
      <c r="AW1709" s="0" t="s">
        <v>174</v>
      </c>
      <c r="AX1709" s="0" t="s">
        <v>174</v>
      </c>
      <c r="AY1709" s="0" t="s">
        <v>174</v>
      </c>
      <c r="AZ1709" s="0" t="s">
        <v>174</v>
      </c>
      <c r="BF1709" s="0" t="s">
        <v>175</v>
      </c>
      <c r="BH1709" s="0" t="s">
        <v>14</v>
      </c>
      <c r="BI1709" s="0" t="s">
        <v>2128</v>
      </c>
      <c r="BJ1709" s="0" t="s">
        <v>81</v>
      </c>
      <c r="BK1709" s="0" t="s">
        <v>65</v>
      </c>
      <c r="BL1709" s="0" t="s">
        <v>177</v>
      </c>
    </row>
    <row r="1710" spans="1:64">
      <c r="A1710" s="0" t="s">
        <v>14</v>
      </c>
      <c r="B1710" s="0" t="n">
        <v>3404063</v>
      </c>
      <c r="C1710" s="0" t="s">
        <v>1390</v>
      </c>
      <c r="E1710" s="16">
        <v>43866</v>
      </c>
      <c r="F1710" s="0" t="s">
        <v>166</v>
      </c>
      <c r="G1710" s="0" t="s">
        <v>167</v>
      </c>
      <c r="H1710" s="0" t="s">
        <v>238</v>
      </c>
      <c r="I1710" s="0" t="n">
        <v>1</v>
      </c>
      <c r="J1710" s="0" t="s">
        <v>169</v>
      </c>
      <c r="L1710" s="0" t="s">
        <v>2131</v>
      </c>
      <c r="M1710" s="0" t="s">
        <v>171</v>
      </c>
      <c r="N1710" s="0" t="n">
        <v>50.0307000000001</v>
      </c>
      <c r="O1710" s="0" t="n">
        <v>-125.0992</v>
      </c>
      <c r="P1710" s="0" t="n">
        <v>50.02973233</v>
      </c>
      <c r="Q1710" s="0" t="n">
        <v>-125.10162945</v>
      </c>
      <c r="S1710" s="0" t="n">
        <v>10</v>
      </c>
      <c r="T1710" s="0" t="n">
        <v>10.7211198</v>
      </c>
      <c r="V1710" s="0" t="s">
        <v>172</v>
      </c>
      <c r="W1710" s="0" t="n">
        <v>13</v>
      </c>
      <c r="Y1710" s="17">
        <v>43866.4422569</v>
      </c>
      <c r="Z1710" s="17">
        <v>43866.4990856</v>
      </c>
      <c r="AA1710" s="17">
        <v>44014</v>
      </c>
      <c r="AB1710" s="0" t="s">
        <v>2127</v>
      </c>
      <c r="AD1710" s="0" t="n">
        <v>27.5933414213283</v>
      </c>
      <c r="AK1710" s="0" t="n">
        <v>2.18818723658836</v>
      </c>
      <c r="AL1710" s="0" t="n">
        <v>51.2201781566914</v>
      </c>
      <c r="AS1710" s="0" t="s">
        <v>174</v>
      </c>
      <c r="AT1710" s="0" t="s">
        <v>174</v>
      </c>
      <c r="AU1710" s="0" t="s">
        <v>174</v>
      </c>
      <c r="AV1710" s="0" t="s">
        <v>174</v>
      </c>
      <c r="AW1710" s="0" t="s">
        <v>174</v>
      </c>
      <c r="AX1710" s="0" t="s">
        <v>174</v>
      </c>
      <c r="AY1710" s="0" t="s">
        <v>174</v>
      </c>
      <c r="AZ1710" s="0" t="s">
        <v>174</v>
      </c>
      <c r="BF1710" s="0" t="s">
        <v>175</v>
      </c>
      <c r="BH1710" s="0" t="s">
        <v>14</v>
      </c>
      <c r="BI1710" s="0" t="s">
        <v>2128</v>
      </c>
      <c r="BJ1710" s="0" t="s">
        <v>81</v>
      </c>
      <c r="BK1710" s="0" t="s">
        <v>65</v>
      </c>
      <c r="BL1710" s="0" t="s">
        <v>177</v>
      </c>
    </row>
    <row r="1711" spans="1:64">
      <c r="A1711" s="0" t="s">
        <v>14</v>
      </c>
      <c r="B1711" s="0" t="n">
        <v>3404063</v>
      </c>
      <c r="C1711" s="0" t="s">
        <v>1392</v>
      </c>
      <c r="E1711" s="16">
        <v>43866</v>
      </c>
      <c r="F1711" s="0" t="s">
        <v>166</v>
      </c>
      <c r="G1711" s="0" t="s">
        <v>167</v>
      </c>
      <c r="H1711" s="0" t="s">
        <v>238</v>
      </c>
      <c r="I1711" s="0" t="n">
        <v>1</v>
      </c>
      <c r="J1711" s="0" t="s">
        <v>169</v>
      </c>
      <c r="L1711" s="0" t="s">
        <v>2132</v>
      </c>
      <c r="M1711" s="0" t="s">
        <v>171</v>
      </c>
      <c r="N1711" s="0" t="n">
        <v>50.0307000000001</v>
      </c>
      <c r="O1711" s="0" t="n">
        <v>-125.0992</v>
      </c>
      <c r="P1711" s="0" t="n">
        <v>50.02973233</v>
      </c>
      <c r="Q1711" s="0" t="n">
        <v>-125.10162945</v>
      </c>
      <c r="S1711" s="0" t="n">
        <v>10</v>
      </c>
      <c r="T1711" s="0" t="n">
        <v>10.7211198</v>
      </c>
      <c r="V1711" s="0" t="s">
        <v>172</v>
      </c>
      <c r="W1711" s="0" t="n">
        <v>13</v>
      </c>
      <c r="Y1711" s="17">
        <v>43866.4422569</v>
      </c>
      <c r="Z1711" s="17">
        <v>43866.4990856</v>
      </c>
      <c r="AA1711" s="17">
        <v>44014</v>
      </c>
      <c r="AB1711" s="0" t="s">
        <v>2127</v>
      </c>
      <c r="AD1711" s="0" t="n">
        <v>27.6152430301206</v>
      </c>
      <c r="AK1711" s="0" t="n">
        <v>2.23598835195014</v>
      </c>
      <c r="AL1711" s="0" t="n">
        <v>51.7097018967428</v>
      </c>
      <c r="AS1711" s="0" t="s">
        <v>174</v>
      </c>
      <c r="AT1711" s="0" t="s">
        <v>174</v>
      </c>
      <c r="AU1711" s="0" t="s">
        <v>174</v>
      </c>
      <c r="AV1711" s="0" t="s">
        <v>174</v>
      </c>
      <c r="AW1711" s="0" t="s">
        <v>174</v>
      </c>
      <c r="AX1711" s="0" t="s">
        <v>174</v>
      </c>
      <c r="AY1711" s="0" t="s">
        <v>174</v>
      </c>
      <c r="AZ1711" s="0" t="s">
        <v>174</v>
      </c>
      <c r="BF1711" s="0" t="s">
        <v>175</v>
      </c>
      <c r="BH1711" s="0" t="s">
        <v>14</v>
      </c>
      <c r="BI1711" s="0" t="s">
        <v>2128</v>
      </c>
      <c r="BJ1711" s="0" t="s">
        <v>81</v>
      </c>
      <c r="BK1711" s="0" t="s">
        <v>65</v>
      </c>
      <c r="BL1711" s="0" t="s">
        <v>177</v>
      </c>
    </row>
    <row r="1712" spans="1:64">
      <c r="A1712" s="0" t="s">
        <v>14</v>
      </c>
      <c r="B1712" s="0" t="n">
        <v>3404063</v>
      </c>
      <c r="C1712" s="0" t="s">
        <v>165</v>
      </c>
      <c r="E1712" s="16">
        <v>43866</v>
      </c>
      <c r="F1712" s="0" t="s">
        <v>166</v>
      </c>
      <c r="G1712" s="0" t="s">
        <v>167</v>
      </c>
      <c r="H1712" s="0" t="s">
        <v>238</v>
      </c>
      <c r="I1712" s="0" t="n">
        <v>1</v>
      </c>
      <c r="J1712" s="0" t="s">
        <v>169</v>
      </c>
      <c r="L1712" s="0" t="s">
        <v>2133</v>
      </c>
      <c r="M1712" s="0" t="s">
        <v>171</v>
      </c>
      <c r="N1712" s="0" t="n">
        <v>50.0307000000001</v>
      </c>
      <c r="O1712" s="0" t="n">
        <v>-125.0992</v>
      </c>
      <c r="P1712" s="0" t="n">
        <v>50.02973233</v>
      </c>
      <c r="Q1712" s="0" t="n">
        <v>-125.10162945</v>
      </c>
      <c r="S1712" s="0" t="n">
        <v>20</v>
      </c>
      <c r="T1712" s="0" t="n">
        <v>20.234143</v>
      </c>
      <c r="V1712" s="0" t="s">
        <v>172</v>
      </c>
      <c r="W1712" s="0" t="n">
        <v>13</v>
      </c>
      <c r="Y1712" s="17">
        <v>43866.4422569</v>
      </c>
      <c r="Z1712" s="17">
        <v>43866.4990856</v>
      </c>
      <c r="AA1712" s="17">
        <v>44014</v>
      </c>
      <c r="AB1712" s="0" t="s">
        <v>2127</v>
      </c>
      <c r="AD1712" s="0" t="n">
        <v>27.681706353674</v>
      </c>
      <c r="AK1712" s="0" t="n">
        <v>2.27476490095414</v>
      </c>
      <c r="AL1712" s="0" t="n">
        <v>52.6177167342982</v>
      </c>
      <c r="AS1712" s="0" t="s">
        <v>174</v>
      </c>
      <c r="AT1712" s="0" t="s">
        <v>174</v>
      </c>
      <c r="AU1712" s="0" t="s">
        <v>174</v>
      </c>
      <c r="AV1712" s="0" t="s">
        <v>174</v>
      </c>
      <c r="AW1712" s="0" t="s">
        <v>174</v>
      </c>
      <c r="AX1712" s="0" t="s">
        <v>174</v>
      </c>
      <c r="AY1712" s="0" t="s">
        <v>174</v>
      </c>
      <c r="AZ1712" s="0" t="s">
        <v>174</v>
      </c>
      <c r="BF1712" s="0" t="s">
        <v>175</v>
      </c>
      <c r="BH1712" s="0" t="s">
        <v>14</v>
      </c>
      <c r="BI1712" s="0" t="s">
        <v>2128</v>
      </c>
      <c r="BJ1712" s="0" t="s">
        <v>81</v>
      </c>
      <c r="BK1712" s="0" t="s">
        <v>65</v>
      </c>
      <c r="BL1712" s="0" t="s">
        <v>177</v>
      </c>
    </row>
    <row r="1713" spans="1:64">
      <c r="A1713" s="0" t="s">
        <v>14</v>
      </c>
      <c r="B1713" s="0" t="n">
        <v>3404063</v>
      </c>
      <c r="C1713" s="0" t="s">
        <v>165</v>
      </c>
      <c r="E1713" s="16">
        <v>43866</v>
      </c>
      <c r="F1713" s="0" t="s">
        <v>166</v>
      </c>
      <c r="G1713" s="0" t="s">
        <v>167</v>
      </c>
      <c r="H1713" s="0" t="s">
        <v>238</v>
      </c>
      <c r="I1713" s="0" t="n">
        <v>1</v>
      </c>
      <c r="J1713" s="0" t="s">
        <v>169</v>
      </c>
      <c r="L1713" s="0" t="s">
        <v>2134</v>
      </c>
      <c r="M1713" s="0" t="s">
        <v>171</v>
      </c>
      <c r="N1713" s="0" t="n">
        <v>50.0307000000001</v>
      </c>
      <c r="O1713" s="0" t="n">
        <v>-125.0992</v>
      </c>
      <c r="P1713" s="0" t="n">
        <v>50.02973233</v>
      </c>
      <c r="Q1713" s="0" t="n">
        <v>-125.10162945</v>
      </c>
      <c r="S1713" s="0" t="n">
        <v>30</v>
      </c>
      <c r="T1713" s="0" t="n">
        <v>29.5166694</v>
      </c>
      <c r="V1713" s="0" t="s">
        <v>172</v>
      </c>
      <c r="W1713" s="0" t="n">
        <v>13</v>
      </c>
      <c r="Y1713" s="17">
        <v>43866.4422569</v>
      </c>
      <c r="Z1713" s="17">
        <v>43866.4990856</v>
      </c>
      <c r="AA1713" s="17">
        <v>44014</v>
      </c>
      <c r="AB1713" s="0" t="s">
        <v>2127</v>
      </c>
      <c r="AD1713" s="0" t="n">
        <v>27.7945929906226</v>
      </c>
      <c r="AK1713" s="0" t="n">
        <v>2.25645914868301</v>
      </c>
      <c r="AL1713" s="0" t="n">
        <v>53.8164482682379</v>
      </c>
      <c r="AS1713" s="0" t="s">
        <v>174</v>
      </c>
      <c r="AT1713" s="0" t="s">
        <v>174</v>
      </c>
      <c r="AU1713" s="0" t="s">
        <v>174</v>
      </c>
      <c r="AV1713" s="0" t="s">
        <v>174</v>
      </c>
      <c r="AW1713" s="0" t="s">
        <v>174</v>
      </c>
      <c r="AX1713" s="0" t="s">
        <v>174</v>
      </c>
      <c r="AY1713" s="0" t="s">
        <v>174</v>
      </c>
      <c r="AZ1713" s="0" t="s">
        <v>174</v>
      </c>
      <c r="BF1713" s="0" t="s">
        <v>175</v>
      </c>
      <c r="BH1713" s="0" t="s">
        <v>14</v>
      </c>
      <c r="BI1713" s="0" t="s">
        <v>2128</v>
      </c>
      <c r="BJ1713" s="0" t="s">
        <v>81</v>
      </c>
      <c r="BK1713" s="0" t="s">
        <v>65</v>
      </c>
      <c r="BL1713" s="0" t="s">
        <v>177</v>
      </c>
    </row>
    <row r="1714" spans="1:64">
      <c r="A1714" s="0" t="s">
        <v>14</v>
      </c>
      <c r="B1714" s="0" t="n">
        <v>3404063</v>
      </c>
      <c r="C1714" s="0" t="s">
        <v>165</v>
      </c>
      <c r="E1714" s="16">
        <v>43866</v>
      </c>
      <c r="F1714" s="0" t="s">
        <v>166</v>
      </c>
      <c r="G1714" s="0" t="s">
        <v>167</v>
      </c>
      <c r="H1714" s="0" t="s">
        <v>238</v>
      </c>
      <c r="I1714" s="0" t="n">
        <v>1</v>
      </c>
      <c r="J1714" s="0" t="s">
        <v>169</v>
      </c>
      <c r="L1714" s="0" t="s">
        <v>2135</v>
      </c>
      <c r="M1714" s="0" t="s">
        <v>171</v>
      </c>
      <c r="N1714" s="0" t="n">
        <v>50.0307000000001</v>
      </c>
      <c r="O1714" s="0" t="n">
        <v>-125.0992</v>
      </c>
      <c r="P1714" s="0" t="n">
        <v>50.02973233</v>
      </c>
      <c r="Q1714" s="0" t="n">
        <v>-125.10162945</v>
      </c>
      <c r="S1714" s="0" t="n">
        <v>40</v>
      </c>
      <c r="T1714" s="0" t="n">
        <v>39.5806879</v>
      </c>
      <c r="V1714" s="0" t="s">
        <v>172</v>
      </c>
      <c r="W1714" s="0" t="n">
        <v>13</v>
      </c>
      <c r="Y1714" s="17">
        <v>43866.4422569</v>
      </c>
      <c r="Z1714" s="17">
        <v>43866.4990856</v>
      </c>
      <c r="AA1714" s="17">
        <v>44014</v>
      </c>
      <c r="AB1714" s="0" t="s">
        <v>2127</v>
      </c>
      <c r="AD1714" s="0" t="n">
        <v>28.1916678441543</v>
      </c>
      <c r="AK1714" s="0" t="n">
        <v>2.30561516075241</v>
      </c>
      <c r="AL1714" s="0" t="n">
        <v>53.8916342590097</v>
      </c>
      <c r="AS1714" s="0" t="s">
        <v>174</v>
      </c>
      <c r="AT1714" s="0" t="s">
        <v>174</v>
      </c>
      <c r="AU1714" s="0" t="s">
        <v>174</v>
      </c>
      <c r="AV1714" s="0" t="s">
        <v>174</v>
      </c>
      <c r="AW1714" s="0" t="s">
        <v>174</v>
      </c>
      <c r="AX1714" s="0" t="s">
        <v>174</v>
      </c>
      <c r="AY1714" s="0" t="s">
        <v>174</v>
      </c>
      <c r="AZ1714" s="0" t="s">
        <v>174</v>
      </c>
      <c r="BF1714" s="0" t="s">
        <v>175</v>
      </c>
      <c r="BH1714" s="0" t="s">
        <v>14</v>
      </c>
      <c r="BI1714" s="0" t="s">
        <v>2128</v>
      </c>
      <c r="BJ1714" s="0" t="s">
        <v>81</v>
      </c>
      <c r="BK1714" s="0" t="s">
        <v>65</v>
      </c>
      <c r="BL1714" s="0" t="s">
        <v>177</v>
      </c>
    </row>
    <row r="1715" spans="1:64">
      <c r="A1715" s="0" t="s">
        <v>14</v>
      </c>
      <c r="B1715" s="0" t="n">
        <v>3404063</v>
      </c>
      <c r="C1715" s="0" t="s">
        <v>165</v>
      </c>
      <c r="E1715" s="16">
        <v>43866</v>
      </c>
      <c r="F1715" s="0" t="s">
        <v>166</v>
      </c>
      <c r="G1715" s="0" t="s">
        <v>167</v>
      </c>
      <c r="H1715" s="0" t="s">
        <v>238</v>
      </c>
      <c r="I1715" s="0" t="n">
        <v>1</v>
      </c>
      <c r="J1715" s="0" t="s">
        <v>169</v>
      </c>
      <c r="L1715" s="0" t="s">
        <v>2136</v>
      </c>
      <c r="M1715" s="0" t="s">
        <v>171</v>
      </c>
      <c r="N1715" s="0" t="n">
        <v>50.0307000000001</v>
      </c>
      <c r="O1715" s="0" t="n">
        <v>-125.0992</v>
      </c>
      <c r="P1715" s="0" t="n">
        <v>50.02973233</v>
      </c>
      <c r="Q1715" s="0" t="n">
        <v>-125.10162945</v>
      </c>
      <c r="S1715" s="0" t="n">
        <v>50</v>
      </c>
      <c r="T1715" s="0" t="n">
        <v>49.0500086</v>
      </c>
      <c r="V1715" s="0" t="s">
        <v>172</v>
      </c>
      <c r="W1715" s="0" t="n">
        <v>13</v>
      </c>
      <c r="Y1715" s="17">
        <v>43866.4422569</v>
      </c>
      <c r="Z1715" s="17">
        <v>43866.4990856</v>
      </c>
      <c r="AA1715" s="17">
        <v>44014</v>
      </c>
      <c r="AB1715" s="0" t="s">
        <v>2127</v>
      </c>
      <c r="AD1715" s="0" t="n">
        <v>28.4914654357512</v>
      </c>
      <c r="AK1715" s="0" t="n">
        <v>2.38929364872281</v>
      </c>
      <c r="AL1715" s="0" t="n">
        <v>54.361628338276</v>
      </c>
      <c r="AS1715" s="0" t="s">
        <v>174</v>
      </c>
      <c r="AT1715" s="0" t="s">
        <v>174</v>
      </c>
      <c r="AU1715" s="0" t="s">
        <v>174</v>
      </c>
      <c r="AV1715" s="0" t="s">
        <v>174</v>
      </c>
      <c r="AW1715" s="0" t="s">
        <v>174</v>
      </c>
      <c r="AX1715" s="0" t="s">
        <v>174</v>
      </c>
      <c r="AY1715" s="0" t="s">
        <v>174</v>
      </c>
      <c r="AZ1715" s="0" t="s">
        <v>174</v>
      </c>
      <c r="BF1715" s="0" t="s">
        <v>175</v>
      </c>
      <c r="BH1715" s="0" t="s">
        <v>14</v>
      </c>
      <c r="BI1715" s="0" t="s">
        <v>2128</v>
      </c>
      <c r="BJ1715" s="0" t="s">
        <v>81</v>
      </c>
      <c r="BK1715" s="0" t="s">
        <v>65</v>
      </c>
      <c r="BL1715" s="0" t="s">
        <v>177</v>
      </c>
    </row>
    <row r="1716" spans="1:64">
      <c r="A1716" s="0" t="s">
        <v>14</v>
      </c>
      <c r="B1716" s="0" t="n">
        <v>3404063</v>
      </c>
      <c r="C1716" s="0" t="s">
        <v>1390</v>
      </c>
      <c r="E1716" s="16">
        <v>43866</v>
      </c>
      <c r="F1716" s="0" t="s">
        <v>166</v>
      </c>
      <c r="G1716" s="0" t="s">
        <v>167</v>
      </c>
      <c r="H1716" s="0" t="s">
        <v>238</v>
      </c>
      <c r="I1716" s="0" t="n">
        <v>1</v>
      </c>
      <c r="J1716" s="0" t="s">
        <v>169</v>
      </c>
      <c r="L1716" s="0" t="s">
        <v>2137</v>
      </c>
      <c r="M1716" s="0" t="s">
        <v>171</v>
      </c>
      <c r="N1716" s="0" t="n">
        <v>50.0307000000001</v>
      </c>
      <c r="O1716" s="0" t="n">
        <v>-125.0992</v>
      </c>
      <c r="P1716" s="0" t="n">
        <v>50.02973233</v>
      </c>
      <c r="Q1716" s="0" t="n">
        <v>-125.10162945</v>
      </c>
      <c r="S1716" s="0" t="n">
        <v>50</v>
      </c>
      <c r="T1716" s="0" t="n">
        <v>49.0500086</v>
      </c>
      <c r="V1716" s="0" t="s">
        <v>172</v>
      </c>
      <c r="W1716" s="0" t="n">
        <v>13</v>
      </c>
      <c r="Y1716" s="17">
        <v>43866.4422569</v>
      </c>
      <c r="Z1716" s="17">
        <v>43866.4990856</v>
      </c>
      <c r="AA1716" s="17">
        <v>44014</v>
      </c>
      <c r="AB1716" s="0" t="s">
        <v>2127</v>
      </c>
      <c r="AD1716" s="0" t="n">
        <v>28.4343920456552</v>
      </c>
      <c r="AK1716" s="0" t="n">
        <v>2.34433369124558</v>
      </c>
      <c r="AL1716" s="0" t="n">
        <v>53.7641186613819</v>
      </c>
      <c r="AS1716" s="0" t="s">
        <v>174</v>
      </c>
      <c r="AT1716" s="0" t="s">
        <v>174</v>
      </c>
      <c r="AU1716" s="0" t="s">
        <v>174</v>
      </c>
      <c r="AV1716" s="0" t="s">
        <v>174</v>
      </c>
      <c r="AW1716" s="0" t="s">
        <v>174</v>
      </c>
      <c r="AX1716" s="0" t="s">
        <v>174</v>
      </c>
      <c r="AY1716" s="0" t="s">
        <v>174</v>
      </c>
      <c r="AZ1716" s="0" t="s">
        <v>174</v>
      </c>
      <c r="BF1716" s="0" t="s">
        <v>175</v>
      </c>
      <c r="BH1716" s="0" t="s">
        <v>14</v>
      </c>
      <c r="BI1716" s="0" t="s">
        <v>2128</v>
      </c>
      <c r="BJ1716" s="0" t="s">
        <v>81</v>
      </c>
      <c r="BK1716" s="0" t="s">
        <v>65</v>
      </c>
      <c r="BL1716" s="0" t="s">
        <v>177</v>
      </c>
    </row>
    <row r="1717" spans="1:64">
      <c r="A1717" s="0" t="s">
        <v>14</v>
      </c>
      <c r="B1717" s="0" t="n">
        <v>3404063</v>
      </c>
      <c r="C1717" s="0" t="s">
        <v>1392</v>
      </c>
      <c r="E1717" s="16">
        <v>43866</v>
      </c>
      <c r="F1717" s="0" t="s">
        <v>166</v>
      </c>
      <c r="G1717" s="0" t="s">
        <v>167</v>
      </c>
      <c r="H1717" s="0" t="s">
        <v>238</v>
      </c>
      <c r="I1717" s="0" t="n">
        <v>1</v>
      </c>
      <c r="J1717" s="0" t="s">
        <v>169</v>
      </c>
      <c r="L1717" s="0" t="s">
        <v>2138</v>
      </c>
      <c r="M1717" s="0" t="s">
        <v>171</v>
      </c>
      <c r="N1717" s="0" t="n">
        <v>50.0307000000001</v>
      </c>
      <c r="O1717" s="0" t="n">
        <v>-125.0992</v>
      </c>
      <c r="P1717" s="0" t="n">
        <v>50.02973233</v>
      </c>
      <c r="Q1717" s="0" t="n">
        <v>-125.10162945</v>
      </c>
      <c r="S1717" s="0" t="n">
        <v>50</v>
      </c>
      <c r="T1717" s="0" t="n">
        <v>49.0500086</v>
      </c>
      <c r="V1717" s="0" t="s">
        <v>172</v>
      </c>
      <c r="W1717" s="0" t="n">
        <v>13</v>
      </c>
      <c r="Y1717" s="17">
        <v>43866.4422569</v>
      </c>
      <c r="Z1717" s="17">
        <v>43866.4990856</v>
      </c>
      <c r="AA1717" s="17">
        <v>44014</v>
      </c>
      <c r="AB1717" s="0" t="s">
        <v>2127</v>
      </c>
      <c r="AD1717" s="0" t="n">
        <v>28.43433869803</v>
      </c>
      <c r="AK1717" s="0" t="n">
        <v>2.31248959803305</v>
      </c>
      <c r="AL1717" s="0" t="n">
        <v>53.9325679125554</v>
      </c>
      <c r="AS1717" s="0" t="s">
        <v>174</v>
      </c>
      <c r="AT1717" s="0" t="s">
        <v>174</v>
      </c>
      <c r="AU1717" s="0" t="s">
        <v>174</v>
      </c>
      <c r="AV1717" s="0" t="s">
        <v>174</v>
      </c>
      <c r="AW1717" s="0" t="s">
        <v>174</v>
      </c>
      <c r="AX1717" s="0" t="s">
        <v>174</v>
      </c>
      <c r="AY1717" s="0" t="s">
        <v>174</v>
      </c>
      <c r="AZ1717" s="0" t="s">
        <v>174</v>
      </c>
      <c r="BF1717" s="0" t="s">
        <v>175</v>
      </c>
      <c r="BH1717" s="0" t="s">
        <v>14</v>
      </c>
      <c r="BI1717" s="0" t="s">
        <v>2128</v>
      </c>
      <c r="BJ1717" s="0" t="s">
        <v>81</v>
      </c>
      <c r="BK1717" s="0" t="s">
        <v>65</v>
      </c>
      <c r="BL1717" s="0" t="s">
        <v>177</v>
      </c>
    </row>
    <row r="1718" spans="1:64">
      <c r="A1718" s="0" t="s">
        <v>14</v>
      </c>
      <c r="B1718" s="0" t="n">
        <v>3404063</v>
      </c>
      <c r="C1718" s="0" t="s">
        <v>165</v>
      </c>
      <c r="E1718" s="16">
        <v>43866</v>
      </c>
      <c r="F1718" s="0" t="s">
        <v>166</v>
      </c>
      <c r="G1718" s="0" t="s">
        <v>167</v>
      </c>
      <c r="H1718" s="0" t="s">
        <v>238</v>
      </c>
      <c r="I1718" s="0" t="n">
        <v>1</v>
      </c>
      <c r="J1718" s="0" t="s">
        <v>169</v>
      </c>
      <c r="L1718" s="0" t="s">
        <v>2139</v>
      </c>
      <c r="M1718" s="0" t="s">
        <v>171</v>
      </c>
      <c r="N1718" s="0" t="n">
        <v>50.0307000000001</v>
      </c>
      <c r="O1718" s="0" t="n">
        <v>-125.0992</v>
      </c>
      <c r="P1718" s="0" t="n">
        <v>50.02973233</v>
      </c>
      <c r="Q1718" s="0" t="n">
        <v>-125.10162945</v>
      </c>
      <c r="S1718" s="0" t="n">
        <v>75</v>
      </c>
      <c r="T1718" s="0" t="n">
        <v>75.2602385</v>
      </c>
      <c r="V1718" s="0" t="s">
        <v>172</v>
      </c>
      <c r="W1718" s="0" t="n">
        <v>13</v>
      </c>
      <c r="Y1718" s="17">
        <v>43866.4422569</v>
      </c>
      <c r="Z1718" s="17">
        <v>43866.4990856</v>
      </c>
      <c r="AA1718" s="17">
        <v>44014</v>
      </c>
      <c r="AB1718" s="0" t="s">
        <v>2127</v>
      </c>
      <c r="AD1718" s="0" t="n">
        <v>28.939933488012</v>
      </c>
      <c r="AK1718" s="0" t="n">
        <v>2.35524527954923</v>
      </c>
      <c r="AL1718" s="0" t="n">
        <v>56.6784657498992</v>
      </c>
      <c r="AS1718" s="0" t="s">
        <v>174</v>
      </c>
      <c r="AT1718" s="0" t="s">
        <v>174</v>
      </c>
      <c r="AU1718" s="0" t="s">
        <v>174</v>
      </c>
      <c r="AV1718" s="0" t="s">
        <v>174</v>
      </c>
      <c r="AW1718" s="0" t="s">
        <v>174</v>
      </c>
      <c r="AX1718" s="0" t="s">
        <v>174</v>
      </c>
      <c r="AY1718" s="0" t="s">
        <v>174</v>
      </c>
      <c r="AZ1718" s="0" t="s">
        <v>174</v>
      </c>
      <c r="BF1718" s="0" t="s">
        <v>175</v>
      </c>
      <c r="BH1718" s="0" t="s">
        <v>14</v>
      </c>
      <c r="BI1718" s="0" t="s">
        <v>2128</v>
      </c>
      <c r="BJ1718" s="0" t="s">
        <v>81</v>
      </c>
      <c r="BK1718" s="0" t="s">
        <v>65</v>
      </c>
      <c r="BL1718" s="0" t="s">
        <v>177</v>
      </c>
    </row>
    <row r="1719" spans="1:64">
      <c r="A1719" s="0" t="s">
        <v>14</v>
      </c>
      <c r="B1719" s="0" t="n">
        <v>3404063</v>
      </c>
      <c r="C1719" s="0" t="s">
        <v>165</v>
      </c>
      <c r="E1719" s="16">
        <v>43866</v>
      </c>
      <c r="F1719" s="0" t="s">
        <v>166</v>
      </c>
      <c r="G1719" s="0" t="s">
        <v>167</v>
      </c>
      <c r="H1719" s="0" t="s">
        <v>238</v>
      </c>
      <c r="I1719" s="0" t="n">
        <v>1</v>
      </c>
      <c r="J1719" s="0" t="s">
        <v>169</v>
      </c>
      <c r="L1719" s="0" t="s">
        <v>2140</v>
      </c>
      <c r="M1719" s="0" t="s">
        <v>171</v>
      </c>
      <c r="N1719" s="0" t="n">
        <v>50.0307000000001</v>
      </c>
      <c r="O1719" s="0" t="n">
        <v>-125.0992</v>
      </c>
      <c r="P1719" s="0" t="n">
        <v>50.02973233</v>
      </c>
      <c r="Q1719" s="0" t="n">
        <v>-125.10162945</v>
      </c>
      <c r="S1719" s="0" t="n">
        <v>100</v>
      </c>
      <c r="T1719" s="0" t="n">
        <v>96.5853764</v>
      </c>
      <c r="V1719" s="0" t="s">
        <v>172</v>
      </c>
      <c r="W1719" s="0" t="n">
        <v>13</v>
      </c>
      <c r="Y1719" s="17">
        <v>43866.4422569</v>
      </c>
      <c r="Z1719" s="17">
        <v>43866.4990856</v>
      </c>
      <c r="AA1719" s="17">
        <v>44014</v>
      </c>
      <c r="AB1719" s="0" t="s">
        <v>2127</v>
      </c>
      <c r="AD1719" s="0" t="n">
        <v>29.3535749807621</v>
      </c>
      <c r="AK1719" s="0" t="n">
        <v>2.5146079786759</v>
      </c>
      <c r="AL1719" s="0" t="n">
        <v>57.5276026946818</v>
      </c>
      <c r="AS1719" s="0" t="s">
        <v>174</v>
      </c>
      <c r="AT1719" s="0" t="s">
        <v>174</v>
      </c>
      <c r="AU1719" s="0" t="s">
        <v>174</v>
      </c>
      <c r="AV1719" s="0" t="s">
        <v>174</v>
      </c>
      <c r="AW1719" s="0" t="s">
        <v>174</v>
      </c>
      <c r="AX1719" s="0" t="s">
        <v>174</v>
      </c>
      <c r="AY1719" s="0" t="s">
        <v>174</v>
      </c>
      <c r="AZ1719" s="0" t="s">
        <v>174</v>
      </c>
      <c r="BF1719" s="0" t="s">
        <v>175</v>
      </c>
      <c r="BH1719" s="0" t="s">
        <v>14</v>
      </c>
      <c r="BI1719" s="0" t="s">
        <v>2128</v>
      </c>
      <c r="BJ1719" s="0" t="s">
        <v>81</v>
      </c>
      <c r="BK1719" s="0" t="s">
        <v>65</v>
      </c>
      <c r="BL1719" s="0" t="s">
        <v>177</v>
      </c>
    </row>
    <row r="1720" spans="1:64">
      <c r="A1720" s="0" t="s">
        <v>14</v>
      </c>
      <c r="B1720" s="0" t="n">
        <v>3404064</v>
      </c>
      <c r="C1720" s="0" t="s">
        <v>165</v>
      </c>
      <c r="E1720" s="16">
        <v>43866</v>
      </c>
      <c r="F1720" s="0" t="s">
        <v>166</v>
      </c>
      <c r="G1720" s="0" t="s">
        <v>167</v>
      </c>
      <c r="H1720" s="0" t="s">
        <v>238</v>
      </c>
      <c r="I1720" s="0" t="n">
        <v>3</v>
      </c>
      <c r="J1720" s="0" t="s">
        <v>169</v>
      </c>
      <c r="L1720" s="0" t="s">
        <v>2141</v>
      </c>
      <c r="M1720" s="0" t="s">
        <v>171</v>
      </c>
      <c r="N1720" s="0" t="n">
        <v>50.0307000000001</v>
      </c>
      <c r="O1720" s="0" t="n">
        <v>-125.0992</v>
      </c>
      <c r="S1720" s="0" t="n">
        <v>150</v>
      </c>
      <c r="T1720" s="0" t="n">
        <v>146.4503284</v>
      </c>
      <c r="V1720" s="0" t="s">
        <v>172</v>
      </c>
      <c r="W1720" s="0" t="n">
        <v>13</v>
      </c>
      <c r="Y1720" s="17">
        <v>43866.4748148</v>
      </c>
      <c r="Z1720" s="17">
        <v>43866.4993403</v>
      </c>
      <c r="AA1720" s="17">
        <v>44014</v>
      </c>
      <c r="AB1720" s="0" t="s">
        <v>2127</v>
      </c>
      <c r="AD1720" s="0" t="n">
        <v>29.2746827776662</v>
      </c>
      <c r="AK1720" s="0" t="n">
        <v>2.3879771228124</v>
      </c>
      <c r="AL1720" s="0" t="n">
        <v>55.6227478128311</v>
      </c>
      <c r="AS1720" s="0" t="s">
        <v>174</v>
      </c>
      <c r="AT1720" s="0" t="s">
        <v>174</v>
      </c>
      <c r="AU1720" s="0" t="s">
        <v>174</v>
      </c>
      <c r="AV1720" s="0" t="s">
        <v>174</v>
      </c>
      <c r="AW1720" s="0" t="s">
        <v>174</v>
      </c>
      <c r="AX1720" s="0" t="s">
        <v>174</v>
      </c>
      <c r="AY1720" s="0" t="s">
        <v>174</v>
      </c>
      <c r="AZ1720" s="0" t="s">
        <v>174</v>
      </c>
      <c r="BF1720" s="0" t="s">
        <v>175</v>
      </c>
      <c r="BH1720" s="0" t="s">
        <v>14</v>
      </c>
      <c r="BI1720" s="0" t="s">
        <v>2128</v>
      </c>
      <c r="BJ1720" s="0" t="s">
        <v>81</v>
      </c>
      <c r="BK1720" s="0" t="s">
        <v>65</v>
      </c>
      <c r="BL1720" s="0" t="s">
        <v>177</v>
      </c>
    </row>
    <row r="1721" spans="1:64">
      <c r="A1721" s="0" t="s">
        <v>14</v>
      </c>
      <c r="B1721" s="0" t="n">
        <v>3404064</v>
      </c>
      <c r="C1721" s="0" t="s">
        <v>165</v>
      </c>
      <c r="E1721" s="16">
        <v>43866</v>
      </c>
      <c r="F1721" s="0" t="s">
        <v>166</v>
      </c>
      <c r="G1721" s="0" t="s">
        <v>167</v>
      </c>
      <c r="H1721" s="0" t="s">
        <v>238</v>
      </c>
      <c r="I1721" s="0" t="n">
        <v>3</v>
      </c>
      <c r="J1721" s="0" t="s">
        <v>169</v>
      </c>
      <c r="L1721" s="0" t="s">
        <v>2142</v>
      </c>
      <c r="M1721" s="0" t="s">
        <v>171</v>
      </c>
      <c r="N1721" s="0" t="n">
        <v>50.0307000000001</v>
      </c>
      <c r="O1721" s="0" t="n">
        <v>-125.0992</v>
      </c>
      <c r="S1721" s="0" t="n">
        <v>200</v>
      </c>
      <c r="T1721" s="0" t="n">
        <v>196.654948</v>
      </c>
      <c r="V1721" s="0" t="s">
        <v>172</v>
      </c>
      <c r="W1721" s="0" t="n">
        <v>13</v>
      </c>
      <c r="Y1721" s="17">
        <v>43866.4748148</v>
      </c>
      <c r="Z1721" s="17">
        <v>43866.4993403</v>
      </c>
      <c r="AA1721" s="17">
        <v>44014</v>
      </c>
      <c r="AB1721" s="0" t="s">
        <v>2127</v>
      </c>
      <c r="AD1721" s="0" t="n">
        <v>29.1721121735497</v>
      </c>
      <c r="AK1721" s="0" t="n">
        <v>2.33505038634111</v>
      </c>
      <c r="AL1721" s="0" t="n">
        <v>53.5312568894733</v>
      </c>
      <c r="AS1721" s="0" t="s">
        <v>174</v>
      </c>
      <c r="AT1721" s="0" t="s">
        <v>174</v>
      </c>
      <c r="AU1721" s="0" t="s">
        <v>174</v>
      </c>
      <c r="AV1721" s="0" t="s">
        <v>174</v>
      </c>
      <c r="AW1721" s="0" t="s">
        <v>174</v>
      </c>
      <c r="AX1721" s="0" t="s">
        <v>174</v>
      </c>
      <c r="AY1721" s="0" t="s">
        <v>174</v>
      </c>
      <c r="AZ1721" s="0" t="s">
        <v>174</v>
      </c>
      <c r="BF1721" s="0" t="s">
        <v>175</v>
      </c>
      <c r="BH1721" s="0" t="s">
        <v>14</v>
      </c>
      <c r="BI1721" s="0" t="s">
        <v>2128</v>
      </c>
      <c r="BJ1721" s="0" t="s">
        <v>81</v>
      </c>
      <c r="BK1721" s="0" t="s">
        <v>65</v>
      </c>
      <c r="BL1721" s="0" t="s">
        <v>177</v>
      </c>
    </row>
    <row r="1722" spans="1:64">
      <c r="A1722" s="0" t="s">
        <v>14</v>
      </c>
      <c r="B1722" s="0" t="n">
        <v>3404064</v>
      </c>
      <c r="C1722" s="0" t="s">
        <v>1390</v>
      </c>
      <c r="E1722" s="16">
        <v>43866</v>
      </c>
      <c r="F1722" s="0" t="s">
        <v>166</v>
      </c>
      <c r="G1722" s="0" t="s">
        <v>167</v>
      </c>
      <c r="H1722" s="0" t="s">
        <v>238</v>
      </c>
      <c r="I1722" s="0" t="n">
        <v>3</v>
      </c>
      <c r="J1722" s="0" t="s">
        <v>169</v>
      </c>
      <c r="L1722" s="0" t="s">
        <v>2143</v>
      </c>
      <c r="M1722" s="0" t="s">
        <v>171</v>
      </c>
      <c r="N1722" s="0" t="n">
        <v>50.0307000000001</v>
      </c>
      <c r="O1722" s="0" t="n">
        <v>-125.0992</v>
      </c>
      <c r="S1722" s="0" t="n">
        <v>200</v>
      </c>
      <c r="T1722" s="0" t="n">
        <v>196.654948</v>
      </c>
      <c r="V1722" s="0" t="s">
        <v>172</v>
      </c>
      <c r="W1722" s="0" t="n">
        <v>13</v>
      </c>
      <c r="Y1722" s="17">
        <v>43866.4748148</v>
      </c>
      <c r="Z1722" s="17">
        <v>43866.4993403</v>
      </c>
      <c r="AA1722" s="17">
        <v>44014</v>
      </c>
      <c r="AB1722" s="0" t="s">
        <v>2127</v>
      </c>
      <c r="AD1722" s="0" t="n">
        <v>29.2568678754451</v>
      </c>
      <c r="AK1722" s="0" t="n">
        <v>2.41881934977822</v>
      </c>
      <c r="AL1722" s="0" t="n">
        <v>54.0721252322423</v>
      </c>
      <c r="AS1722" s="0" t="s">
        <v>174</v>
      </c>
      <c r="AT1722" s="0" t="s">
        <v>174</v>
      </c>
      <c r="AU1722" s="0" t="s">
        <v>174</v>
      </c>
      <c r="AV1722" s="0" t="s">
        <v>174</v>
      </c>
      <c r="AW1722" s="0" t="s">
        <v>174</v>
      </c>
      <c r="AX1722" s="0" t="s">
        <v>174</v>
      </c>
      <c r="AY1722" s="0" t="s">
        <v>174</v>
      </c>
      <c r="AZ1722" s="0" t="s">
        <v>174</v>
      </c>
      <c r="BF1722" s="0" t="s">
        <v>175</v>
      </c>
      <c r="BH1722" s="0" t="s">
        <v>14</v>
      </c>
      <c r="BI1722" s="0" t="s">
        <v>2128</v>
      </c>
      <c r="BJ1722" s="0" t="s">
        <v>81</v>
      </c>
      <c r="BK1722" s="0" t="s">
        <v>65</v>
      </c>
      <c r="BL1722" s="0" t="s">
        <v>177</v>
      </c>
    </row>
    <row r="1723" spans="1:64">
      <c r="A1723" s="0" t="s">
        <v>14</v>
      </c>
      <c r="B1723" s="0" t="n">
        <v>3404064</v>
      </c>
      <c r="C1723" s="0" t="s">
        <v>1392</v>
      </c>
      <c r="E1723" s="16">
        <v>43866</v>
      </c>
      <c r="F1723" s="0" t="s">
        <v>166</v>
      </c>
      <c r="G1723" s="0" t="s">
        <v>167</v>
      </c>
      <c r="H1723" s="0" t="s">
        <v>238</v>
      </c>
      <c r="I1723" s="0" t="n">
        <v>3</v>
      </c>
      <c r="J1723" s="0" t="s">
        <v>169</v>
      </c>
      <c r="L1723" s="0" t="s">
        <v>2144</v>
      </c>
      <c r="M1723" s="0" t="s">
        <v>171</v>
      </c>
      <c r="N1723" s="0" t="n">
        <v>50.0307000000001</v>
      </c>
      <c r="O1723" s="0" t="n">
        <v>-125.0992</v>
      </c>
      <c r="S1723" s="0" t="n">
        <v>200</v>
      </c>
      <c r="T1723" s="0" t="n">
        <v>196.654948</v>
      </c>
      <c r="V1723" s="0" t="s">
        <v>172</v>
      </c>
      <c r="W1723" s="0" t="n">
        <v>13</v>
      </c>
      <c r="Y1723" s="17">
        <v>43866.4748148</v>
      </c>
      <c r="Z1723" s="17">
        <v>43866.4993403</v>
      </c>
      <c r="AA1723" s="17">
        <v>44014</v>
      </c>
      <c r="AB1723" s="0" t="s">
        <v>2127</v>
      </c>
      <c r="AD1723" s="0" t="n">
        <v>29.1700704485649</v>
      </c>
      <c r="AK1723" s="0" t="n">
        <v>2.39678654804995</v>
      </c>
      <c r="AL1723" s="0" t="n">
        <v>55.7459489773883</v>
      </c>
      <c r="AS1723" s="0" t="s">
        <v>174</v>
      </c>
      <c r="AT1723" s="0" t="s">
        <v>174</v>
      </c>
      <c r="AU1723" s="0" t="s">
        <v>174</v>
      </c>
      <c r="AV1723" s="0" t="s">
        <v>174</v>
      </c>
      <c r="AW1723" s="0" t="s">
        <v>174</v>
      </c>
      <c r="AX1723" s="0" t="s">
        <v>174</v>
      </c>
      <c r="AY1723" s="0" t="s">
        <v>174</v>
      </c>
      <c r="AZ1723" s="0" t="s">
        <v>174</v>
      </c>
      <c r="BF1723" s="0" t="s">
        <v>175</v>
      </c>
      <c r="BH1723" s="0" t="s">
        <v>14</v>
      </c>
      <c r="BI1723" s="0" t="s">
        <v>2128</v>
      </c>
      <c r="BJ1723" s="0" t="s">
        <v>81</v>
      </c>
      <c r="BK1723" s="0" t="s">
        <v>65</v>
      </c>
      <c r="BL1723" s="0" t="s">
        <v>177</v>
      </c>
    </row>
    <row r="1724" spans="1:64">
      <c r="A1724" s="0" t="s">
        <v>14</v>
      </c>
      <c r="B1724" s="0" t="n">
        <v>3404064</v>
      </c>
      <c r="C1724" s="0" t="s">
        <v>165</v>
      </c>
      <c r="E1724" s="16">
        <v>43866</v>
      </c>
      <c r="F1724" s="0" t="s">
        <v>166</v>
      </c>
      <c r="G1724" s="0" t="s">
        <v>167</v>
      </c>
      <c r="H1724" s="0" t="s">
        <v>238</v>
      </c>
      <c r="I1724" s="0" t="n">
        <v>3</v>
      </c>
      <c r="J1724" s="0" t="s">
        <v>169</v>
      </c>
      <c r="L1724" s="0" t="s">
        <v>2145</v>
      </c>
      <c r="M1724" s="0" t="s">
        <v>171</v>
      </c>
      <c r="N1724" s="0" t="n">
        <v>50.0307000000001</v>
      </c>
      <c r="O1724" s="0" t="n">
        <v>-125.0992</v>
      </c>
      <c r="S1724" s="0" t="n">
        <v>260</v>
      </c>
      <c r="T1724" s="0" t="n">
        <v>251.4037103</v>
      </c>
      <c r="V1724" s="0" t="s">
        <v>172</v>
      </c>
      <c r="W1724" s="0" t="n">
        <v>13</v>
      </c>
      <c r="Y1724" s="17">
        <v>43866.4748148</v>
      </c>
      <c r="Z1724" s="17">
        <v>43866.4993403</v>
      </c>
      <c r="AA1724" s="17">
        <v>44014</v>
      </c>
      <c r="AB1724" s="0" t="s">
        <v>2127</v>
      </c>
      <c r="AD1724" s="0" t="n">
        <v>28.9859568294662</v>
      </c>
      <c r="AK1724" s="0" t="n">
        <v>2.49838245929903</v>
      </c>
      <c r="AL1724" s="0" t="n">
        <v>56.5030645453857</v>
      </c>
      <c r="AS1724" s="0" t="s">
        <v>174</v>
      </c>
      <c r="AT1724" s="0" t="s">
        <v>174</v>
      </c>
      <c r="AU1724" s="0" t="s">
        <v>174</v>
      </c>
      <c r="AV1724" s="0" t="s">
        <v>174</v>
      </c>
      <c r="AW1724" s="0" t="s">
        <v>174</v>
      </c>
      <c r="AX1724" s="0" t="s">
        <v>174</v>
      </c>
      <c r="AY1724" s="0" t="s">
        <v>174</v>
      </c>
      <c r="AZ1724" s="0" t="s">
        <v>174</v>
      </c>
      <c r="BF1724" s="0" t="s">
        <v>175</v>
      </c>
      <c r="BH1724" s="0" t="s">
        <v>14</v>
      </c>
      <c r="BI1724" s="0" t="s">
        <v>2128</v>
      </c>
      <c r="BJ1724" s="0" t="s">
        <v>81</v>
      </c>
      <c r="BK1724" s="0" t="s">
        <v>65</v>
      </c>
      <c r="BL1724" s="0" t="s">
        <v>177</v>
      </c>
    </row>
    <row r="1725" spans="1:64">
      <c r="A1725" s="0" t="s">
        <v>14</v>
      </c>
      <c r="B1725" s="0" t="n">
        <v>3401743</v>
      </c>
      <c r="C1725" s="0" t="s">
        <v>165</v>
      </c>
      <c r="E1725" s="16">
        <v>43872</v>
      </c>
      <c r="F1725" s="0" t="s">
        <v>206</v>
      </c>
      <c r="G1725" s="0" t="s">
        <v>167</v>
      </c>
      <c r="H1725" s="0" t="s">
        <v>1207</v>
      </c>
      <c r="I1725" s="0" t="n">
        <v>1</v>
      </c>
      <c r="J1725" s="0" t="s">
        <v>220</v>
      </c>
      <c r="L1725" s="0" t="s">
        <v>2146</v>
      </c>
      <c r="M1725" s="0" t="s">
        <v>171</v>
      </c>
      <c r="N1725" s="0" t="n">
        <v>51.6505000000001</v>
      </c>
      <c r="O1725" s="0" t="n">
        <v>-127.9516</v>
      </c>
      <c r="S1725" s="0" t="n">
        <v>0</v>
      </c>
      <c r="V1725" s="0" t="s">
        <v>172</v>
      </c>
      <c r="W1725" s="0" t="n">
        <v>13</v>
      </c>
      <c r="Y1725" s="17">
        <v>43872.3939815</v>
      </c>
      <c r="Z1725" s="17">
        <v>43872.5811227</v>
      </c>
      <c r="AB1725" s="0" t="s">
        <v>901</v>
      </c>
      <c r="AD1725" s="0" t="n">
        <v>19.6770232346711</v>
      </c>
      <c r="AK1725" s="0" t="n">
        <v>1.56630236057098</v>
      </c>
      <c r="AL1725" s="0" t="n">
        <v>35.7840511576251</v>
      </c>
      <c r="BF1725" s="0" t="s">
        <v>175</v>
      </c>
      <c r="BH1725" s="0" t="s">
        <v>14</v>
      </c>
      <c r="BI1725" s="0" t="s">
        <v>2147</v>
      </c>
      <c r="BJ1725" s="0" t="s">
        <v>81</v>
      </c>
      <c r="BK1725" s="0" t="s">
        <v>65</v>
      </c>
      <c r="BL1725" s="0" t="s">
        <v>479</v>
      </c>
    </row>
    <row r="1726" spans="1:64">
      <c r="A1726" s="0" t="s">
        <v>14</v>
      </c>
      <c r="B1726" s="0" t="n">
        <v>3401743</v>
      </c>
      <c r="C1726" s="0" t="s">
        <v>1390</v>
      </c>
      <c r="E1726" s="16">
        <v>43872</v>
      </c>
      <c r="F1726" s="0" t="s">
        <v>206</v>
      </c>
      <c r="G1726" s="0" t="s">
        <v>167</v>
      </c>
      <c r="H1726" s="0" t="s">
        <v>1207</v>
      </c>
      <c r="I1726" s="0" t="n">
        <v>1</v>
      </c>
      <c r="J1726" s="0" t="s">
        <v>220</v>
      </c>
      <c r="L1726" s="0" t="s">
        <v>2148</v>
      </c>
      <c r="M1726" s="0" t="s">
        <v>171</v>
      </c>
      <c r="N1726" s="0" t="n">
        <v>51.6505000000001</v>
      </c>
      <c r="O1726" s="0" t="n">
        <v>-127.9516</v>
      </c>
      <c r="S1726" s="0" t="n">
        <v>0</v>
      </c>
      <c r="V1726" s="0" t="s">
        <v>172</v>
      </c>
      <c r="W1726" s="0" t="n">
        <v>13</v>
      </c>
      <c r="Y1726" s="17">
        <v>43872.3939815</v>
      </c>
      <c r="Z1726" s="17">
        <v>43872.5811227</v>
      </c>
      <c r="AB1726" s="0" t="s">
        <v>901</v>
      </c>
      <c r="AD1726" s="0" t="n">
        <v>19.6799941142444</v>
      </c>
      <c r="AK1726" s="0" t="n">
        <v>1.55446477763216</v>
      </c>
      <c r="AL1726" s="0" t="n">
        <v>36.116015241616</v>
      </c>
      <c r="BF1726" s="0" t="s">
        <v>175</v>
      </c>
      <c r="BH1726" s="0" t="s">
        <v>14</v>
      </c>
      <c r="BI1726" s="0" t="s">
        <v>2147</v>
      </c>
      <c r="BJ1726" s="0" t="s">
        <v>81</v>
      </c>
      <c r="BK1726" s="0" t="s">
        <v>65</v>
      </c>
      <c r="BL1726" s="0" t="s">
        <v>479</v>
      </c>
    </row>
    <row r="1727" spans="1:64">
      <c r="A1727" s="0" t="s">
        <v>14</v>
      </c>
      <c r="B1727" s="0" t="n">
        <v>3401743</v>
      </c>
      <c r="C1727" s="0" t="s">
        <v>1392</v>
      </c>
      <c r="E1727" s="16">
        <v>43872</v>
      </c>
      <c r="F1727" s="0" t="s">
        <v>206</v>
      </c>
      <c r="G1727" s="0" t="s">
        <v>167</v>
      </c>
      <c r="H1727" s="0" t="s">
        <v>1207</v>
      </c>
      <c r="I1727" s="0" t="n">
        <v>1</v>
      </c>
      <c r="J1727" s="0" t="s">
        <v>220</v>
      </c>
      <c r="L1727" s="0" t="s">
        <v>2149</v>
      </c>
      <c r="M1727" s="0" t="s">
        <v>171</v>
      </c>
      <c r="N1727" s="0" t="n">
        <v>51.6505000000001</v>
      </c>
      <c r="O1727" s="0" t="n">
        <v>-127.9516</v>
      </c>
      <c r="S1727" s="0" t="n">
        <v>0</v>
      </c>
      <c r="V1727" s="0" t="s">
        <v>172</v>
      </c>
      <c r="W1727" s="0" t="n">
        <v>13</v>
      </c>
      <c r="Y1727" s="17">
        <v>43872.3939815</v>
      </c>
      <c r="Z1727" s="17">
        <v>43872.5811227</v>
      </c>
      <c r="AB1727" s="0" t="s">
        <v>901</v>
      </c>
      <c r="AD1727" s="0" t="n">
        <v>19.5666709725975</v>
      </c>
      <c r="AK1727" s="0" t="n">
        <v>1.5546525940837</v>
      </c>
      <c r="AL1727" s="0" t="n">
        <v>36.1493785441989</v>
      </c>
      <c r="BF1727" s="0" t="s">
        <v>175</v>
      </c>
      <c r="BH1727" s="0" t="s">
        <v>14</v>
      </c>
      <c r="BI1727" s="0" t="s">
        <v>2147</v>
      </c>
      <c r="BJ1727" s="0" t="s">
        <v>81</v>
      </c>
      <c r="BK1727" s="0" t="s">
        <v>65</v>
      </c>
      <c r="BL1727" s="0" t="s">
        <v>479</v>
      </c>
    </row>
    <row r="1728" spans="1:64">
      <c r="A1728" s="0" t="s">
        <v>14</v>
      </c>
      <c r="B1728" s="0" t="n">
        <v>3401743</v>
      </c>
      <c r="C1728" s="0" t="s">
        <v>165</v>
      </c>
      <c r="E1728" s="16">
        <v>43872</v>
      </c>
      <c r="F1728" s="0" t="s">
        <v>206</v>
      </c>
      <c r="G1728" s="0" t="s">
        <v>167</v>
      </c>
      <c r="H1728" s="0" t="s">
        <v>1207</v>
      </c>
      <c r="I1728" s="0" t="n">
        <v>1</v>
      </c>
      <c r="J1728" s="0" t="s">
        <v>220</v>
      </c>
      <c r="L1728" s="0" t="s">
        <v>2150</v>
      </c>
      <c r="M1728" s="0" t="s">
        <v>171</v>
      </c>
      <c r="N1728" s="0" t="n">
        <v>51.6505000000001</v>
      </c>
      <c r="O1728" s="0" t="n">
        <v>-127.9516</v>
      </c>
      <c r="S1728" s="0" t="n">
        <v>5</v>
      </c>
      <c r="T1728" s="0" t="n">
        <v>5.9247763</v>
      </c>
      <c r="V1728" s="0" t="s">
        <v>172</v>
      </c>
      <c r="W1728" s="0" t="n">
        <v>13</v>
      </c>
      <c r="Y1728" s="17">
        <v>43872.3939815</v>
      </c>
      <c r="Z1728" s="17">
        <v>43872.5811227</v>
      </c>
      <c r="AB1728" s="0" t="s">
        <v>901</v>
      </c>
      <c r="AD1728" s="0" t="n">
        <v>20.2371426813743</v>
      </c>
      <c r="AK1728" s="0" t="n">
        <v>1.63525061658567</v>
      </c>
      <c r="AL1728" s="0" t="n">
        <v>36.3128177083527</v>
      </c>
      <c r="BF1728" s="0" t="s">
        <v>175</v>
      </c>
      <c r="BH1728" s="0" t="s">
        <v>14</v>
      </c>
      <c r="BI1728" s="0" t="s">
        <v>2147</v>
      </c>
      <c r="BJ1728" s="0" t="s">
        <v>81</v>
      </c>
      <c r="BK1728" s="0" t="s">
        <v>65</v>
      </c>
      <c r="BL1728" s="0" t="s">
        <v>479</v>
      </c>
    </row>
    <row r="1729" spans="1:64">
      <c r="A1729" s="0" t="s">
        <v>14</v>
      </c>
      <c r="B1729" s="0" t="n">
        <v>3401743</v>
      </c>
      <c r="C1729" s="0" t="s">
        <v>165</v>
      </c>
      <c r="E1729" s="16">
        <v>43872</v>
      </c>
      <c r="F1729" s="0" t="s">
        <v>206</v>
      </c>
      <c r="G1729" s="0" t="s">
        <v>167</v>
      </c>
      <c r="H1729" s="0" t="s">
        <v>1207</v>
      </c>
      <c r="I1729" s="0" t="n">
        <v>1</v>
      </c>
      <c r="J1729" s="0" t="s">
        <v>220</v>
      </c>
      <c r="L1729" s="0" t="s">
        <v>2151</v>
      </c>
      <c r="M1729" s="0" t="s">
        <v>171</v>
      </c>
      <c r="N1729" s="0" t="n">
        <v>51.6505000000001</v>
      </c>
      <c r="O1729" s="0" t="n">
        <v>-127.9516</v>
      </c>
      <c r="S1729" s="0" t="n">
        <v>10</v>
      </c>
      <c r="T1729" s="0" t="n">
        <v>11.3798748</v>
      </c>
      <c r="V1729" s="0" t="s">
        <v>172</v>
      </c>
      <c r="W1729" s="0" t="n">
        <v>13</v>
      </c>
      <c r="Y1729" s="17">
        <v>43872.3939815</v>
      </c>
      <c r="Z1729" s="17">
        <v>43872.5811227</v>
      </c>
      <c r="AB1729" s="0" t="s">
        <v>901</v>
      </c>
      <c r="AD1729" s="0" t="n">
        <v>20.1087925940993</v>
      </c>
      <c r="AK1729" s="0" t="n">
        <v>1.61982945329584</v>
      </c>
      <c r="AL1729" s="0" t="n">
        <v>35.1065957444209</v>
      </c>
      <c r="BF1729" s="0" t="s">
        <v>175</v>
      </c>
      <c r="BH1729" s="0" t="s">
        <v>14</v>
      </c>
      <c r="BI1729" s="0" t="s">
        <v>2147</v>
      </c>
      <c r="BJ1729" s="0" t="s">
        <v>81</v>
      </c>
      <c r="BK1729" s="0" t="s">
        <v>65</v>
      </c>
      <c r="BL1729" s="0" t="s">
        <v>479</v>
      </c>
    </row>
    <row r="1730" spans="1:64">
      <c r="A1730" s="0" t="s">
        <v>14</v>
      </c>
      <c r="B1730" s="0" t="n">
        <v>3401743</v>
      </c>
      <c r="C1730" s="0" t="s">
        <v>1390</v>
      </c>
      <c r="E1730" s="16">
        <v>43872</v>
      </c>
      <c r="F1730" s="0" t="s">
        <v>206</v>
      </c>
      <c r="G1730" s="0" t="s">
        <v>167</v>
      </c>
      <c r="H1730" s="0" t="s">
        <v>1207</v>
      </c>
      <c r="I1730" s="0" t="n">
        <v>1</v>
      </c>
      <c r="J1730" s="0" t="s">
        <v>220</v>
      </c>
      <c r="L1730" s="0" t="s">
        <v>2152</v>
      </c>
      <c r="M1730" s="0" t="s">
        <v>171</v>
      </c>
      <c r="N1730" s="0" t="n">
        <v>51.6505000000001</v>
      </c>
      <c r="O1730" s="0" t="n">
        <v>-127.9516</v>
      </c>
      <c r="S1730" s="0" t="n">
        <v>10</v>
      </c>
      <c r="T1730" s="0" t="n">
        <v>11.3798748</v>
      </c>
      <c r="V1730" s="0" t="s">
        <v>172</v>
      </c>
      <c r="W1730" s="0" t="n">
        <v>13</v>
      </c>
      <c r="Y1730" s="17">
        <v>43872.3939815</v>
      </c>
      <c r="Z1730" s="17">
        <v>43872.5811227</v>
      </c>
      <c r="AB1730" s="0" t="s">
        <v>901</v>
      </c>
      <c r="AD1730" s="0" t="n">
        <v>18.8336339792776</v>
      </c>
      <c r="AK1730" s="0" t="n">
        <v>1.47575567857861</v>
      </c>
      <c r="AL1730" s="0" t="n">
        <v>32.6638134614112</v>
      </c>
      <c r="BF1730" s="0" t="s">
        <v>175</v>
      </c>
      <c r="BH1730" s="0" t="s">
        <v>14</v>
      </c>
      <c r="BI1730" s="0" t="s">
        <v>2147</v>
      </c>
      <c r="BJ1730" s="0" t="s">
        <v>81</v>
      </c>
      <c r="BK1730" s="0" t="s">
        <v>65</v>
      </c>
      <c r="BL1730" s="0" t="s">
        <v>479</v>
      </c>
    </row>
    <row r="1731" spans="1:64">
      <c r="A1731" s="0" t="s">
        <v>14</v>
      </c>
      <c r="B1731" s="0" t="n">
        <v>3401743</v>
      </c>
      <c r="C1731" s="0" t="s">
        <v>1392</v>
      </c>
      <c r="E1731" s="16">
        <v>43872</v>
      </c>
      <c r="F1731" s="0" t="s">
        <v>206</v>
      </c>
      <c r="G1731" s="0" t="s">
        <v>167</v>
      </c>
      <c r="H1731" s="0" t="s">
        <v>1207</v>
      </c>
      <c r="I1731" s="0" t="n">
        <v>1</v>
      </c>
      <c r="J1731" s="0" t="s">
        <v>220</v>
      </c>
      <c r="L1731" s="0" t="s">
        <v>2153</v>
      </c>
      <c r="M1731" s="0" t="s">
        <v>171</v>
      </c>
      <c r="N1731" s="0" t="n">
        <v>51.6505000000001</v>
      </c>
      <c r="O1731" s="0" t="n">
        <v>-127.9516</v>
      </c>
      <c r="S1731" s="0" t="n">
        <v>10</v>
      </c>
      <c r="T1731" s="0" t="n">
        <v>11.3798748</v>
      </c>
      <c r="V1731" s="0" t="s">
        <v>172</v>
      </c>
      <c r="W1731" s="0" t="n">
        <v>13</v>
      </c>
      <c r="Y1731" s="17">
        <v>43872.3939815</v>
      </c>
      <c r="Z1731" s="17">
        <v>43872.5811227</v>
      </c>
      <c r="AB1731" s="0" t="s">
        <v>901</v>
      </c>
      <c r="AD1731" s="0" t="n">
        <v>20.1327735689306</v>
      </c>
      <c r="AK1731" s="0" t="n">
        <v>1.62965016969897</v>
      </c>
      <c r="AL1731" s="0" t="n">
        <v>34.9984652509296</v>
      </c>
      <c r="BF1731" s="0" t="s">
        <v>175</v>
      </c>
      <c r="BH1731" s="0" t="s">
        <v>14</v>
      </c>
      <c r="BI1731" s="0" t="s">
        <v>2147</v>
      </c>
      <c r="BJ1731" s="0" t="s">
        <v>81</v>
      </c>
      <c r="BK1731" s="0" t="s">
        <v>65</v>
      </c>
      <c r="BL1731" s="0" t="s">
        <v>479</v>
      </c>
    </row>
    <row r="1732" spans="1:64">
      <c r="A1732" s="0" t="s">
        <v>14</v>
      </c>
      <c r="B1732" s="0" t="n">
        <v>3401743</v>
      </c>
      <c r="C1732" s="0" t="s">
        <v>165</v>
      </c>
      <c r="E1732" s="16">
        <v>43872</v>
      </c>
      <c r="F1732" s="0" t="s">
        <v>206</v>
      </c>
      <c r="G1732" s="0" t="s">
        <v>167</v>
      </c>
      <c r="H1732" s="0" t="s">
        <v>1207</v>
      </c>
      <c r="I1732" s="0" t="n">
        <v>1</v>
      </c>
      <c r="J1732" s="0" t="s">
        <v>220</v>
      </c>
      <c r="L1732" s="0" t="s">
        <v>2154</v>
      </c>
      <c r="M1732" s="0" t="s">
        <v>171</v>
      </c>
      <c r="N1732" s="0" t="n">
        <v>51.6505000000001</v>
      </c>
      <c r="O1732" s="0" t="n">
        <v>-127.9516</v>
      </c>
      <c r="S1732" s="0" t="n">
        <v>20</v>
      </c>
      <c r="T1732" s="0" t="n">
        <v>19.9631841</v>
      </c>
      <c r="V1732" s="0" t="s">
        <v>172</v>
      </c>
      <c r="W1732" s="0" t="n">
        <v>13</v>
      </c>
      <c r="Y1732" s="17">
        <v>43872.3939815</v>
      </c>
      <c r="Z1732" s="17">
        <v>43872.5811227</v>
      </c>
      <c r="AB1732" s="0" t="s">
        <v>901</v>
      </c>
      <c r="AD1732" s="0" t="n">
        <v>19.8564059684948</v>
      </c>
      <c r="AK1732" s="0" t="n">
        <v>1.59440065718151</v>
      </c>
      <c r="AL1732" s="0" t="n">
        <v>34.1377995381494</v>
      </c>
      <c r="BF1732" s="0" t="s">
        <v>175</v>
      </c>
      <c r="BH1732" s="0" t="s">
        <v>14</v>
      </c>
      <c r="BI1732" s="0" t="s">
        <v>2147</v>
      </c>
      <c r="BJ1732" s="0" t="s">
        <v>81</v>
      </c>
      <c r="BK1732" s="0" t="s">
        <v>65</v>
      </c>
      <c r="BL1732" s="0" t="s">
        <v>479</v>
      </c>
    </row>
    <row r="1733" spans="1:64">
      <c r="A1733" s="0" t="s">
        <v>14</v>
      </c>
      <c r="B1733" s="0" t="n">
        <v>3401743</v>
      </c>
      <c r="C1733" s="0" t="s">
        <v>165</v>
      </c>
      <c r="E1733" s="16">
        <v>43872</v>
      </c>
      <c r="F1733" s="0" t="s">
        <v>206</v>
      </c>
      <c r="G1733" s="0" t="s">
        <v>167</v>
      </c>
      <c r="H1733" s="0" t="s">
        <v>1207</v>
      </c>
      <c r="I1733" s="0" t="n">
        <v>1</v>
      </c>
      <c r="J1733" s="0" t="s">
        <v>220</v>
      </c>
      <c r="L1733" s="0" t="s">
        <v>2155</v>
      </c>
      <c r="M1733" s="0" t="s">
        <v>171</v>
      </c>
      <c r="N1733" s="0" t="n">
        <v>51.6505000000001</v>
      </c>
      <c r="O1733" s="0" t="n">
        <v>-127.9516</v>
      </c>
      <c r="S1733" s="0" t="n">
        <v>30</v>
      </c>
      <c r="T1733" s="0" t="n">
        <v>29.4662233</v>
      </c>
      <c r="V1733" s="0" t="s">
        <v>172</v>
      </c>
      <c r="W1733" s="0" t="n">
        <v>13</v>
      </c>
      <c r="Y1733" s="17">
        <v>43872.3939815</v>
      </c>
      <c r="Z1733" s="17">
        <v>43872.5811227</v>
      </c>
      <c r="AB1733" s="0" t="s">
        <v>901</v>
      </c>
      <c r="AD1733" s="0" t="n">
        <v>19.8243762055237</v>
      </c>
      <c r="AK1733" s="0" t="n">
        <v>1.5861971050581</v>
      </c>
      <c r="AL1733" s="0" t="n">
        <v>34.1890576345709</v>
      </c>
      <c r="BF1733" s="0" t="s">
        <v>175</v>
      </c>
      <c r="BH1733" s="0" t="s">
        <v>14</v>
      </c>
      <c r="BI1733" s="0" t="s">
        <v>2147</v>
      </c>
      <c r="BJ1733" s="0" t="s">
        <v>81</v>
      </c>
      <c r="BK1733" s="0" t="s">
        <v>65</v>
      </c>
      <c r="BL1733" s="0" t="s">
        <v>479</v>
      </c>
    </row>
    <row r="1734" spans="1:64">
      <c r="A1734" s="0" t="s">
        <v>14</v>
      </c>
      <c r="B1734" s="0" t="n">
        <v>3401743</v>
      </c>
      <c r="C1734" s="0" t="s">
        <v>165</v>
      </c>
      <c r="E1734" s="16">
        <v>43872</v>
      </c>
      <c r="F1734" s="0" t="s">
        <v>206</v>
      </c>
      <c r="G1734" s="0" t="s">
        <v>167</v>
      </c>
      <c r="H1734" s="0" t="s">
        <v>1207</v>
      </c>
      <c r="I1734" s="0" t="n">
        <v>1</v>
      </c>
      <c r="J1734" s="0" t="s">
        <v>220</v>
      </c>
      <c r="L1734" s="0" t="s">
        <v>2156</v>
      </c>
      <c r="M1734" s="0" t="s">
        <v>171</v>
      </c>
      <c r="N1734" s="0" t="n">
        <v>51.6505000000001</v>
      </c>
      <c r="O1734" s="0" t="n">
        <v>-127.9516</v>
      </c>
      <c r="S1734" s="0" t="n">
        <v>50</v>
      </c>
      <c r="T1734" s="0" t="n">
        <v>47.2555832</v>
      </c>
      <c r="V1734" s="0" t="s">
        <v>172</v>
      </c>
      <c r="W1734" s="0" t="n">
        <v>13</v>
      </c>
      <c r="Y1734" s="17">
        <v>43872.3939815</v>
      </c>
      <c r="Z1734" s="17">
        <v>43872.5811227</v>
      </c>
      <c r="AB1734" s="0" t="s">
        <v>901</v>
      </c>
      <c r="AD1734" s="0" t="n">
        <v>19.4050783843679</v>
      </c>
      <c r="AK1734" s="0" t="n">
        <v>1.52693095688808</v>
      </c>
      <c r="AL1734" s="0" t="n">
        <v>32.9779469169986</v>
      </c>
      <c r="BF1734" s="0" t="s">
        <v>175</v>
      </c>
      <c r="BH1734" s="0" t="s">
        <v>14</v>
      </c>
      <c r="BI1734" s="0" t="s">
        <v>2147</v>
      </c>
      <c r="BJ1734" s="0" t="s">
        <v>81</v>
      </c>
      <c r="BK1734" s="0" t="s">
        <v>65</v>
      </c>
      <c r="BL1734" s="0" t="s">
        <v>479</v>
      </c>
    </row>
    <row r="1735" spans="1:64">
      <c r="A1735" s="0" t="s">
        <v>14</v>
      </c>
      <c r="B1735" s="0" t="n">
        <v>3401743</v>
      </c>
      <c r="C1735" s="0" t="s">
        <v>1390</v>
      </c>
      <c r="E1735" s="16">
        <v>43872</v>
      </c>
      <c r="F1735" s="0" t="s">
        <v>206</v>
      </c>
      <c r="G1735" s="0" t="s">
        <v>167</v>
      </c>
      <c r="H1735" s="0" t="s">
        <v>1207</v>
      </c>
      <c r="I1735" s="0" t="n">
        <v>1</v>
      </c>
      <c r="J1735" s="0" t="s">
        <v>220</v>
      </c>
      <c r="L1735" s="0" t="s">
        <v>2157</v>
      </c>
      <c r="M1735" s="0" t="s">
        <v>171</v>
      </c>
      <c r="N1735" s="0" t="n">
        <v>51.6505000000001</v>
      </c>
      <c r="O1735" s="0" t="n">
        <v>-127.9516</v>
      </c>
      <c r="S1735" s="0" t="n">
        <v>50</v>
      </c>
      <c r="T1735" s="0" t="n">
        <v>47.2555832</v>
      </c>
      <c r="V1735" s="0" t="s">
        <v>172</v>
      </c>
      <c r="W1735" s="0" t="n">
        <v>13</v>
      </c>
      <c r="Y1735" s="17">
        <v>43872.3939815</v>
      </c>
      <c r="Z1735" s="17">
        <v>43872.5811227</v>
      </c>
      <c r="AB1735" s="0" t="s">
        <v>901</v>
      </c>
      <c r="AD1735" s="0" t="n">
        <v>19.4224403780376</v>
      </c>
      <c r="AK1735" s="0" t="n">
        <v>1.54721059946144</v>
      </c>
      <c r="AL1735" s="0" t="n">
        <v>32.9990467808053</v>
      </c>
      <c r="BF1735" s="0" t="s">
        <v>175</v>
      </c>
      <c r="BH1735" s="0" t="s">
        <v>14</v>
      </c>
      <c r="BI1735" s="0" t="s">
        <v>2147</v>
      </c>
      <c r="BJ1735" s="0" t="s">
        <v>81</v>
      </c>
      <c r="BK1735" s="0" t="s">
        <v>65</v>
      </c>
      <c r="BL1735" s="0" t="s">
        <v>479</v>
      </c>
    </row>
    <row r="1736" spans="1:64">
      <c r="A1736" s="0" t="s">
        <v>14</v>
      </c>
      <c r="B1736" s="0" t="n">
        <v>3401743</v>
      </c>
      <c r="C1736" s="0" t="s">
        <v>1392</v>
      </c>
      <c r="E1736" s="16">
        <v>43872</v>
      </c>
      <c r="F1736" s="0" t="s">
        <v>206</v>
      </c>
      <c r="G1736" s="0" t="s">
        <v>167</v>
      </c>
      <c r="H1736" s="0" t="s">
        <v>1207</v>
      </c>
      <c r="I1736" s="0" t="n">
        <v>1</v>
      </c>
      <c r="J1736" s="0" t="s">
        <v>220</v>
      </c>
      <c r="L1736" s="0" t="s">
        <v>2158</v>
      </c>
      <c r="M1736" s="0" t="s">
        <v>171</v>
      </c>
      <c r="N1736" s="0" t="n">
        <v>51.6505000000001</v>
      </c>
      <c r="O1736" s="0" t="n">
        <v>-127.9516</v>
      </c>
      <c r="S1736" s="0" t="n">
        <v>50</v>
      </c>
      <c r="T1736" s="0" t="n">
        <v>47.2555832</v>
      </c>
      <c r="V1736" s="0" t="s">
        <v>172</v>
      </c>
      <c r="W1736" s="0" t="n">
        <v>13</v>
      </c>
      <c r="Y1736" s="17">
        <v>43872.3939815</v>
      </c>
      <c r="Z1736" s="17">
        <v>43872.5811227</v>
      </c>
      <c r="AB1736" s="0" t="s">
        <v>901</v>
      </c>
      <c r="AD1736" s="0" t="n">
        <v>19.3973499889512</v>
      </c>
      <c r="AK1736" s="0" t="n">
        <v>1.54539546119355</v>
      </c>
      <c r="AL1736" s="0" t="n">
        <v>32.9815319912614</v>
      </c>
      <c r="BF1736" s="0" t="s">
        <v>175</v>
      </c>
      <c r="BH1736" s="0" t="s">
        <v>14</v>
      </c>
      <c r="BI1736" s="0" t="s">
        <v>2147</v>
      </c>
      <c r="BJ1736" s="0" t="s">
        <v>81</v>
      </c>
      <c r="BK1736" s="0" t="s">
        <v>65</v>
      </c>
      <c r="BL1736" s="0" t="s">
        <v>479</v>
      </c>
    </row>
    <row r="1737" spans="1:64">
      <c r="A1737" s="0" t="s">
        <v>14</v>
      </c>
      <c r="B1737" s="0" t="n">
        <v>3401743</v>
      </c>
      <c r="C1737" s="0" t="s">
        <v>165</v>
      </c>
      <c r="E1737" s="16">
        <v>43872</v>
      </c>
      <c r="F1737" s="0" t="s">
        <v>206</v>
      </c>
      <c r="G1737" s="0" t="s">
        <v>167</v>
      </c>
      <c r="H1737" s="0" t="s">
        <v>1207</v>
      </c>
      <c r="I1737" s="0" t="n">
        <v>1</v>
      </c>
      <c r="J1737" s="0" t="s">
        <v>220</v>
      </c>
      <c r="L1737" s="0" t="s">
        <v>2159</v>
      </c>
      <c r="M1737" s="0" t="s">
        <v>171</v>
      </c>
      <c r="N1737" s="0" t="n">
        <v>51.6505000000001</v>
      </c>
      <c r="O1737" s="0" t="n">
        <v>-127.9516</v>
      </c>
      <c r="S1737" s="0" t="n">
        <v>100</v>
      </c>
      <c r="T1737" s="0" t="n">
        <v>92.5249218</v>
      </c>
      <c r="V1737" s="0" t="s">
        <v>172</v>
      </c>
      <c r="W1737" s="0" t="n">
        <v>13</v>
      </c>
      <c r="Y1737" s="17">
        <v>43872.3939815</v>
      </c>
      <c r="Z1737" s="17">
        <v>43872.5811227</v>
      </c>
      <c r="AB1737" s="0" t="s">
        <v>901</v>
      </c>
      <c r="AD1737" s="0" t="n">
        <v>21.5429302793938</v>
      </c>
      <c r="AK1737" s="0" t="n">
        <v>1.76416770260235</v>
      </c>
      <c r="AL1737" s="0" t="n">
        <v>37.66284565421</v>
      </c>
      <c r="BF1737" s="0" t="s">
        <v>175</v>
      </c>
      <c r="BH1737" s="0" t="s">
        <v>14</v>
      </c>
      <c r="BI1737" s="0" t="s">
        <v>2147</v>
      </c>
      <c r="BJ1737" s="0" t="s">
        <v>81</v>
      </c>
      <c r="BK1737" s="0" t="s">
        <v>65</v>
      </c>
      <c r="BL1737" s="0" t="s">
        <v>479</v>
      </c>
    </row>
    <row r="1738" spans="1:64">
      <c r="A1738" s="0" t="s">
        <v>14</v>
      </c>
      <c r="B1738" s="0" t="n">
        <v>3401743</v>
      </c>
      <c r="C1738" s="0" t="s">
        <v>165</v>
      </c>
      <c r="E1738" s="16">
        <v>43872</v>
      </c>
      <c r="F1738" s="0" t="s">
        <v>206</v>
      </c>
      <c r="G1738" s="0" t="s">
        <v>167</v>
      </c>
      <c r="H1738" s="0" t="s">
        <v>1207</v>
      </c>
      <c r="I1738" s="0" t="n">
        <v>1</v>
      </c>
      <c r="J1738" s="0" t="s">
        <v>220</v>
      </c>
      <c r="L1738" s="0" t="s">
        <v>2160</v>
      </c>
      <c r="M1738" s="0" t="s">
        <v>171</v>
      </c>
      <c r="N1738" s="0" t="n">
        <v>51.6505000000001</v>
      </c>
      <c r="O1738" s="0" t="n">
        <v>-127.9516</v>
      </c>
      <c r="S1738" s="0" t="n">
        <v>200</v>
      </c>
      <c r="T1738" s="0" t="n">
        <v>183.7769581</v>
      </c>
      <c r="V1738" s="0" t="s">
        <v>172</v>
      </c>
      <c r="W1738" s="0" t="n">
        <v>13</v>
      </c>
      <c r="Y1738" s="17">
        <v>43872.3939815</v>
      </c>
      <c r="Z1738" s="17">
        <v>43872.5811227</v>
      </c>
      <c r="AB1738" s="0" t="s">
        <v>901</v>
      </c>
      <c r="AD1738" s="0" t="n">
        <v>26.3109861833096</v>
      </c>
      <c r="AK1738" s="0" t="n">
        <v>2.12589461897356</v>
      </c>
      <c r="AL1738" s="0" t="n">
        <v>48.5408882572178</v>
      </c>
      <c r="BF1738" s="0" t="s">
        <v>175</v>
      </c>
      <c r="BH1738" s="0" t="s">
        <v>14</v>
      </c>
      <c r="BI1738" s="0" t="s">
        <v>2147</v>
      </c>
      <c r="BJ1738" s="0" t="s">
        <v>81</v>
      </c>
      <c r="BK1738" s="0" t="s">
        <v>65</v>
      </c>
      <c r="BL1738" s="0" t="s">
        <v>479</v>
      </c>
    </row>
    <row r="1739" spans="1:64">
      <c r="A1739" s="0" t="s">
        <v>14</v>
      </c>
      <c r="B1739" s="0" t="n">
        <v>3401743</v>
      </c>
      <c r="C1739" s="0" t="s">
        <v>1390</v>
      </c>
      <c r="E1739" s="16">
        <v>43872</v>
      </c>
      <c r="F1739" s="0" t="s">
        <v>206</v>
      </c>
      <c r="G1739" s="0" t="s">
        <v>167</v>
      </c>
      <c r="H1739" s="0" t="s">
        <v>1207</v>
      </c>
      <c r="I1739" s="0" t="n">
        <v>1</v>
      </c>
      <c r="J1739" s="0" t="s">
        <v>220</v>
      </c>
      <c r="L1739" s="0" t="s">
        <v>2161</v>
      </c>
      <c r="M1739" s="0" t="s">
        <v>171</v>
      </c>
      <c r="N1739" s="0" t="n">
        <v>51.6505000000001</v>
      </c>
      <c r="O1739" s="0" t="n">
        <v>-127.9516</v>
      </c>
      <c r="S1739" s="0" t="n">
        <v>200</v>
      </c>
      <c r="T1739" s="0" t="n">
        <v>183.7769581</v>
      </c>
      <c r="V1739" s="0" t="s">
        <v>172</v>
      </c>
      <c r="W1739" s="0" t="n">
        <v>13</v>
      </c>
      <c r="Y1739" s="17">
        <v>43872.3939815</v>
      </c>
      <c r="Z1739" s="17">
        <v>43872.5811227</v>
      </c>
      <c r="AB1739" s="0" t="s">
        <v>901</v>
      </c>
      <c r="AD1739" s="0" t="n">
        <v>26.2683071539832</v>
      </c>
      <c r="AK1739" s="0" t="n">
        <v>2.09813584682204</v>
      </c>
      <c r="AL1739" s="0" t="n">
        <v>48.5843018234284</v>
      </c>
      <c r="BF1739" s="0" t="s">
        <v>175</v>
      </c>
      <c r="BH1739" s="0" t="s">
        <v>14</v>
      </c>
      <c r="BI1739" s="0" t="s">
        <v>2147</v>
      </c>
      <c r="BJ1739" s="0" t="s">
        <v>81</v>
      </c>
      <c r="BK1739" s="0" t="s">
        <v>65</v>
      </c>
      <c r="BL1739" s="0" t="s">
        <v>479</v>
      </c>
    </row>
    <row r="1740" spans="1:64">
      <c r="A1740" s="0" t="s">
        <v>14</v>
      </c>
      <c r="B1740" s="0" t="n">
        <v>3401743</v>
      </c>
      <c r="C1740" s="0" t="s">
        <v>1392</v>
      </c>
      <c r="E1740" s="16">
        <v>43872</v>
      </c>
      <c r="F1740" s="0" t="s">
        <v>206</v>
      </c>
      <c r="G1740" s="0" t="s">
        <v>167</v>
      </c>
      <c r="H1740" s="0" t="s">
        <v>1207</v>
      </c>
      <c r="I1740" s="0" t="n">
        <v>1</v>
      </c>
      <c r="J1740" s="0" t="s">
        <v>220</v>
      </c>
      <c r="L1740" s="0" t="s">
        <v>2162</v>
      </c>
      <c r="M1740" s="0" t="s">
        <v>171</v>
      </c>
      <c r="N1740" s="0" t="n">
        <v>51.6505000000001</v>
      </c>
      <c r="O1740" s="0" t="n">
        <v>-127.9516</v>
      </c>
      <c r="S1740" s="0" t="n">
        <v>200</v>
      </c>
      <c r="T1740" s="0" t="n">
        <v>183.7769581</v>
      </c>
      <c r="V1740" s="0" t="s">
        <v>172</v>
      </c>
      <c r="W1740" s="0" t="n">
        <v>13</v>
      </c>
      <c r="Y1740" s="17">
        <v>43872.3939815</v>
      </c>
      <c r="Z1740" s="17">
        <v>43872.5811227</v>
      </c>
      <c r="AB1740" s="0" t="s">
        <v>901</v>
      </c>
      <c r="AD1740" s="0" t="n">
        <v>24.9918547175348</v>
      </c>
      <c r="AK1740" s="0" t="n">
        <v>2.03861215445774</v>
      </c>
      <c r="AL1740" s="0" t="n">
        <v>46.5948905575082</v>
      </c>
      <c r="BF1740" s="0" t="s">
        <v>175</v>
      </c>
      <c r="BH1740" s="0" t="s">
        <v>14</v>
      </c>
      <c r="BI1740" s="0" t="s">
        <v>2147</v>
      </c>
      <c r="BJ1740" s="0" t="s">
        <v>81</v>
      </c>
      <c r="BK1740" s="0" t="s">
        <v>65</v>
      </c>
      <c r="BL1740" s="0" t="s">
        <v>479</v>
      </c>
    </row>
    <row r="1741" spans="1:64">
      <c r="A1741" s="0" t="s">
        <v>14</v>
      </c>
      <c r="B1741" s="0" t="n">
        <v>3401743</v>
      </c>
      <c r="C1741" s="0" t="s">
        <v>165</v>
      </c>
      <c r="E1741" s="16">
        <v>43872</v>
      </c>
      <c r="F1741" s="0" t="s">
        <v>206</v>
      </c>
      <c r="G1741" s="0" t="s">
        <v>167</v>
      </c>
      <c r="H1741" s="0" t="s">
        <v>1207</v>
      </c>
      <c r="I1741" s="0" t="n">
        <v>1</v>
      </c>
      <c r="J1741" s="0" t="s">
        <v>220</v>
      </c>
      <c r="L1741" s="0" t="s">
        <v>2163</v>
      </c>
      <c r="M1741" s="0" t="s">
        <v>171</v>
      </c>
      <c r="N1741" s="0" t="n">
        <v>51.6505000000001</v>
      </c>
      <c r="O1741" s="0" t="n">
        <v>-127.9516</v>
      </c>
      <c r="S1741" s="0" t="n">
        <v>325</v>
      </c>
      <c r="T1741" s="0" t="n">
        <v>300.0299366</v>
      </c>
      <c r="V1741" s="0" t="s">
        <v>172</v>
      </c>
      <c r="W1741" s="0" t="n">
        <v>13</v>
      </c>
      <c r="Y1741" s="17">
        <v>43872.3939815</v>
      </c>
      <c r="Z1741" s="17">
        <v>43872.5811227</v>
      </c>
      <c r="AB1741" s="0" t="s">
        <v>901</v>
      </c>
      <c r="AD1741" s="0" t="n">
        <v>28.2532731527827</v>
      </c>
      <c r="AK1741" s="0" t="n">
        <v>2.27940970109968</v>
      </c>
      <c r="AL1741" s="0" t="n">
        <v>55.2492622229562</v>
      </c>
      <c r="BF1741" s="0" t="s">
        <v>175</v>
      </c>
      <c r="BH1741" s="0" t="s">
        <v>14</v>
      </c>
      <c r="BI1741" s="0" t="s">
        <v>2147</v>
      </c>
      <c r="BJ1741" s="0" t="s">
        <v>81</v>
      </c>
      <c r="BK1741" s="0" t="s">
        <v>65</v>
      </c>
      <c r="BL1741" s="0" t="s">
        <v>479</v>
      </c>
    </row>
    <row r="1742" spans="1:64">
      <c r="A1742" s="0" t="s">
        <v>14</v>
      </c>
      <c r="B1742" s="0" t="n">
        <v>3401734</v>
      </c>
      <c r="C1742" s="0" t="s">
        <v>165</v>
      </c>
      <c r="E1742" s="16">
        <v>43873</v>
      </c>
      <c r="F1742" s="0" t="s">
        <v>206</v>
      </c>
      <c r="G1742" s="0" t="s">
        <v>167</v>
      </c>
      <c r="H1742" s="0" t="s">
        <v>228</v>
      </c>
      <c r="I1742" s="0" t="n">
        <v>1</v>
      </c>
      <c r="J1742" s="0" t="s">
        <v>229</v>
      </c>
      <c r="L1742" s="0" t="s">
        <v>2164</v>
      </c>
      <c r="M1742" s="0" t="s">
        <v>171</v>
      </c>
      <c r="N1742" s="0" t="n">
        <v>51.5208000000001</v>
      </c>
      <c r="O1742" s="0" t="n">
        <v>-127.5583</v>
      </c>
      <c r="P1742" s="0" t="n">
        <v>51.520162</v>
      </c>
      <c r="Q1742" s="0" t="n">
        <v>-127.559498</v>
      </c>
      <c r="S1742" s="0" t="n">
        <v>0</v>
      </c>
      <c r="V1742" s="0" t="s">
        <v>172</v>
      </c>
      <c r="W1742" s="0" t="n">
        <v>13</v>
      </c>
      <c r="Y1742" s="17">
        <v>43873.4926157</v>
      </c>
      <c r="Z1742" s="17">
        <v>43873.5837037</v>
      </c>
      <c r="AB1742" s="0" t="s">
        <v>1979</v>
      </c>
      <c r="AD1742" s="0" t="n">
        <v>13.8569305466164</v>
      </c>
      <c r="AK1742" s="0" t="n">
        <v>1.01451009603691</v>
      </c>
      <c r="AL1742" s="0" t="n">
        <v>32.8081568720044</v>
      </c>
      <c r="BF1742" s="0" t="s">
        <v>175</v>
      </c>
      <c r="BH1742" s="0" t="s">
        <v>14</v>
      </c>
      <c r="BI1742" s="0" t="s">
        <v>2165</v>
      </c>
      <c r="BJ1742" s="0" t="s">
        <v>81</v>
      </c>
      <c r="BK1742" s="0" t="s">
        <v>65</v>
      </c>
      <c r="BL1742" s="0" t="s">
        <v>479</v>
      </c>
    </row>
    <row r="1743" spans="1:64">
      <c r="A1743" s="0" t="s">
        <v>14</v>
      </c>
      <c r="B1743" s="0" t="n">
        <v>3401734</v>
      </c>
      <c r="C1743" s="0" t="s">
        <v>165</v>
      </c>
      <c r="E1743" s="16">
        <v>43873</v>
      </c>
      <c r="F1743" s="0" t="s">
        <v>206</v>
      </c>
      <c r="G1743" s="0" t="s">
        <v>167</v>
      </c>
      <c r="H1743" s="0" t="s">
        <v>228</v>
      </c>
      <c r="I1743" s="0" t="n">
        <v>1</v>
      </c>
      <c r="J1743" s="0" t="s">
        <v>229</v>
      </c>
      <c r="L1743" s="0" t="s">
        <v>2166</v>
      </c>
      <c r="M1743" s="0" t="s">
        <v>171</v>
      </c>
      <c r="N1743" s="0" t="n">
        <v>51.5208000000001</v>
      </c>
      <c r="O1743" s="0" t="n">
        <v>-127.5583</v>
      </c>
      <c r="P1743" s="0" t="n">
        <v>51.520162</v>
      </c>
      <c r="Q1743" s="0" t="n">
        <v>-127.559498</v>
      </c>
      <c r="S1743" s="0" t="n">
        <v>5</v>
      </c>
      <c r="T1743" s="0" t="n">
        <v>5.2650071</v>
      </c>
      <c r="V1743" s="0" t="s">
        <v>172</v>
      </c>
      <c r="W1743" s="0" t="n">
        <v>13</v>
      </c>
      <c r="Y1743" s="17">
        <v>43873.4926157</v>
      </c>
      <c r="Z1743" s="17">
        <v>43873.5837037</v>
      </c>
      <c r="AB1743" s="0" t="s">
        <v>1979</v>
      </c>
      <c r="AD1743" s="0" t="n">
        <v>17.7616932073194</v>
      </c>
      <c r="AK1743" s="0" t="n">
        <v>1.41172904814159</v>
      </c>
      <c r="AL1743" s="0" t="n">
        <v>33.7159351237303</v>
      </c>
      <c r="BF1743" s="0" t="s">
        <v>175</v>
      </c>
      <c r="BH1743" s="0" t="s">
        <v>14</v>
      </c>
      <c r="BI1743" s="0" t="s">
        <v>2165</v>
      </c>
      <c r="BJ1743" s="0" t="s">
        <v>81</v>
      </c>
      <c r="BK1743" s="0" t="s">
        <v>65</v>
      </c>
      <c r="BL1743" s="0" t="s">
        <v>479</v>
      </c>
    </row>
    <row r="1744" spans="1:64">
      <c r="A1744" s="0" t="s">
        <v>14</v>
      </c>
      <c r="B1744" s="0" t="n">
        <v>3401734</v>
      </c>
      <c r="C1744" s="0" t="s">
        <v>165</v>
      </c>
      <c r="E1744" s="16">
        <v>43873</v>
      </c>
      <c r="F1744" s="0" t="s">
        <v>206</v>
      </c>
      <c r="G1744" s="0" t="s">
        <v>167</v>
      </c>
      <c r="H1744" s="0" t="s">
        <v>228</v>
      </c>
      <c r="I1744" s="0" t="n">
        <v>1</v>
      </c>
      <c r="J1744" s="0" t="s">
        <v>229</v>
      </c>
      <c r="L1744" s="0" t="s">
        <v>2167</v>
      </c>
      <c r="M1744" s="0" t="s">
        <v>171</v>
      </c>
      <c r="N1744" s="0" t="n">
        <v>51.5208000000001</v>
      </c>
      <c r="O1744" s="0" t="n">
        <v>-127.5583</v>
      </c>
      <c r="P1744" s="0" t="n">
        <v>51.520162</v>
      </c>
      <c r="Q1744" s="0" t="n">
        <v>-127.559498</v>
      </c>
      <c r="S1744" s="0" t="n">
        <v>10</v>
      </c>
      <c r="T1744" s="0" t="n">
        <v>10.262526</v>
      </c>
      <c r="V1744" s="0" t="s">
        <v>172</v>
      </c>
      <c r="W1744" s="0" t="n">
        <v>13</v>
      </c>
      <c r="Y1744" s="17">
        <v>43873.4926157</v>
      </c>
      <c r="Z1744" s="17">
        <v>43873.5837037</v>
      </c>
      <c r="AB1744" s="0" t="s">
        <v>1979</v>
      </c>
      <c r="AD1744" s="0" t="n">
        <v>19.3418124994492</v>
      </c>
      <c r="AK1744" s="0" t="n">
        <v>1.57412948836326</v>
      </c>
      <c r="AL1744" s="0" t="n">
        <v>33.1278461347816</v>
      </c>
      <c r="BF1744" s="0" t="s">
        <v>175</v>
      </c>
      <c r="BH1744" s="0" t="s">
        <v>14</v>
      </c>
      <c r="BI1744" s="0" t="s">
        <v>2165</v>
      </c>
      <c r="BJ1744" s="0" t="s">
        <v>81</v>
      </c>
      <c r="BK1744" s="0" t="s">
        <v>65</v>
      </c>
      <c r="BL1744" s="0" t="s">
        <v>479</v>
      </c>
    </row>
    <row r="1745" spans="1:64">
      <c r="A1745" s="0" t="s">
        <v>14</v>
      </c>
      <c r="B1745" s="0" t="n">
        <v>3401734</v>
      </c>
      <c r="C1745" s="0" t="s">
        <v>165</v>
      </c>
      <c r="E1745" s="16">
        <v>43873</v>
      </c>
      <c r="F1745" s="0" t="s">
        <v>206</v>
      </c>
      <c r="G1745" s="0" t="s">
        <v>167</v>
      </c>
      <c r="H1745" s="0" t="s">
        <v>228</v>
      </c>
      <c r="I1745" s="0" t="n">
        <v>1</v>
      </c>
      <c r="J1745" s="0" t="s">
        <v>229</v>
      </c>
      <c r="L1745" s="0" t="s">
        <v>2168</v>
      </c>
      <c r="M1745" s="0" t="s">
        <v>171</v>
      </c>
      <c r="N1745" s="0" t="n">
        <v>51.5208000000001</v>
      </c>
      <c r="O1745" s="0" t="n">
        <v>-127.5583</v>
      </c>
      <c r="P1745" s="0" t="n">
        <v>51.520162</v>
      </c>
      <c r="Q1745" s="0" t="n">
        <v>-127.559498</v>
      </c>
      <c r="S1745" s="0" t="n">
        <v>20</v>
      </c>
      <c r="T1745" s="0" t="n">
        <v>19.639316</v>
      </c>
      <c r="V1745" s="0" t="s">
        <v>172</v>
      </c>
      <c r="W1745" s="0" t="n">
        <v>13</v>
      </c>
      <c r="Y1745" s="17">
        <v>43873.4926157</v>
      </c>
      <c r="Z1745" s="17">
        <v>43873.5837037</v>
      </c>
      <c r="AB1745" s="0" t="s">
        <v>1979</v>
      </c>
      <c r="AD1745" s="0" t="n">
        <v>19.3822525788845</v>
      </c>
      <c r="AK1745" s="0" t="n">
        <v>1.57207606652605</v>
      </c>
      <c r="AL1745" s="0" t="n">
        <v>32.8794492939446</v>
      </c>
      <c r="BF1745" s="0" t="s">
        <v>175</v>
      </c>
      <c r="BH1745" s="0" t="s">
        <v>14</v>
      </c>
      <c r="BI1745" s="0" t="s">
        <v>2165</v>
      </c>
      <c r="BJ1745" s="0" t="s">
        <v>81</v>
      </c>
      <c r="BK1745" s="0" t="s">
        <v>65</v>
      </c>
      <c r="BL1745" s="0" t="s">
        <v>479</v>
      </c>
    </row>
    <row r="1746" spans="1:64">
      <c r="A1746" s="0" t="s">
        <v>14</v>
      </c>
      <c r="B1746" s="0" t="n">
        <v>3401734</v>
      </c>
      <c r="C1746" s="0" t="s">
        <v>165</v>
      </c>
      <c r="E1746" s="16">
        <v>43873</v>
      </c>
      <c r="F1746" s="0" t="s">
        <v>206</v>
      </c>
      <c r="G1746" s="0" t="s">
        <v>167</v>
      </c>
      <c r="H1746" s="0" t="s">
        <v>228</v>
      </c>
      <c r="I1746" s="0" t="n">
        <v>1</v>
      </c>
      <c r="J1746" s="0" t="s">
        <v>229</v>
      </c>
      <c r="L1746" s="0" t="s">
        <v>2169</v>
      </c>
      <c r="M1746" s="0" t="s">
        <v>171</v>
      </c>
      <c r="N1746" s="0" t="n">
        <v>51.5208000000001</v>
      </c>
      <c r="O1746" s="0" t="n">
        <v>-127.5583</v>
      </c>
      <c r="P1746" s="0" t="n">
        <v>51.520162</v>
      </c>
      <c r="Q1746" s="0" t="n">
        <v>-127.559498</v>
      </c>
      <c r="S1746" s="0" t="n">
        <v>30</v>
      </c>
      <c r="T1746" s="0" t="n">
        <v>29.0271436</v>
      </c>
      <c r="V1746" s="0" t="s">
        <v>172</v>
      </c>
      <c r="W1746" s="0" t="n">
        <v>13</v>
      </c>
      <c r="Y1746" s="17">
        <v>43873.4926157</v>
      </c>
      <c r="Z1746" s="17">
        <v>43873.5837037</v>
      </c>
      <c r="AB1746" s="0" t="s">
        <v>1979</v>
      </c>
      <c r="AD1746" s="0" t="n">
        <v>19.3183568029796</v>
      </c>
      <c r="AK1746" s="0" t="n">
        <v>1.61657871524225</v>
      </c>
      <c r="AL1746" s="0" t="n">
        <v>32.7657281051723</v>
      </c>
      <c r="BF1746" s="0" t="s">
        <v>175</v>
      </c>
      <c r="BH1746" s="0" t="s">
        <v>14</v>
      </c>
      <c r="BI1746" s="0" t="s">
        <v>2165</v>
      </c>
      <c r="BJ1746" s="0" t="s">
        <v>81</v>
      </c>
      <c r="BK1746" s="0" t="s">
        <v>65</v>
      </c>
      <c r="BL1746" s="0" t="s">
        <v>479</v>
      </c>
    </row>
    <row r="1747" spans="1:64">
      <c r="A1747" s="0" t="s">
        <v>14</v>
      </c>
      <c r="B1747" s="0" t="n">
        <v>3401734</v>
      </c>
      <c r="C1747" s="0" t="s">
        <v>165</v>
      </c>
      <c r="E1747" s="16">
        <v>43873</v>
      </c>
      <c r="F1747" s="0" t="s">
        <v>206</v>
      </c>
      <c r="G1747" s="0" t="s">
        <v>167</v>
      </c>
      <c r="H1747" s="0" t="s">
        <v>228</v>
      </c>
      <c r="I1747" s="0" t="n">
        <v>1</v>
      </c>
      <c r="J1747" s="0" t="s">
        <v>229</v>
      </c>
      <c r="L1747" s="0" t="s">
        <v>2170</v>
      </c>
      <c r="M1747" s="0" t="s">
        <v>171</v>
      </c>
      <c r="N1747" s="0" t="n">
        <v>51.5208000000001</v>
      </c>
      <c r="O1747" s="0" t="n">
        <v>-127.5583</v>
      </c>
      <c r="P1747" s="0" t="n">
        <v>51.520162</v>
      </c>
      <c r="Q1747" s="0" t="n">
        <v>-127.559498</v>
      </c>
      <c r="S1747" s="0" t="n">
        <v>50</v>
      </c>
      <c r="T1747" s="0" t="n">
        <v>48.3932629</v>
      </c>
      <c r="V1747" s="0" t="s">
        <v>172</v>
      </c>
      <c r="W1747" s="0" t="n">
        <v>13</v>
      </c>
      <c r="Y1747" s="17">
        <v>43873.4926157</v>
      </c>
      <c r="Z1747" s="17">
        <v>43873.5837037</v>
      </c>
      <c r="AB1747" s="0" t="s">
        <v>1979</v>
      </c>
      <c r="AD1747" s="0" t="n">
        <v>19.3829279601242</v>
      </c>
      <c r="AK1747" s="0" t="n">
        <v>1.57193180907514</v>
      </c>
      <c r="AL1747" s="0" t="n">
        <v>32.7202940848145</v>
      </c>
      <c r="BF1747" s="0" t="s">
        <v>175</v>
      </c>
      <c r="BH1747" s="0" t="s">
        <v>14</v>
      </c>
      <c r="BI1747" s="0" t="s">
        <v>2165</v>
      </c>
      <c r="BJ1747" s="0" t="s">
        <v>81</v>
      </c>
      <c r="BK1747" s="0" t="s">
        <v>65</v>
      </c>
      <c r="BL1747" s="0" t="s">
        <v>479</v>
      </c>
    </row>
    <row r="1748" spans="1:64">
      <c r="A1748" s="0" t="s">
        <v>14</v>
      </c>
      <c r="B1748" s="0" t="n">
        <v>3401734</v>
      </c>
      <c r="C1748" s="0" t="s">
        <v>165</v>
      </c>
      <c r="E1748" s="16">
        <v>43873</v>
      </c>
      <c r="F1748" s="0" t="s">
        <v>206</v>
      </c>
      <c r="G1748" s="0" t="s">
        <v>167</v>
      </c>
      <c r="H1748" s="0" t="s">
        <v>228</v>
      </c>
      <c r="I1748" s="0" t="n">
        <v>1</v>
      </c>
      <c r="J1748" s="0" t="s">
        <v>229</v>
      </c>
      <c r="L1748" s="0" t="s">
        <v>2171</v>
      </c>
      <c r="M1748" s="0" t="s">
        <v>171</v>
      </c>
      <c r="N1748" s="0" t="n">
        <v>51.5208000000001</v>
      </c>
      <c r="O1748" s="0" t="n">
        <v>-127.5583</v>
      </c>
      <c r="P1748" s="0" t="n">
        <v>51.520162</v>
      </c>
      <c r="Q1748" s="0" t="n">
        <v>-127.559498</v>
      </c>
      <c r="S1748" s="0" t="n">
        <v>100</v>
      </c>
      <c r="T1748" s="0" t="n">
        <v>94.841039</v>
      </c>
      <c r="V1748" s="0" t="s">
        <v>172</v>
      </c>
      <c r="W1748" s="0" t="n">
        <v>13</v>
      </c>
      <c r="Y1748" s="17">
        <v>43873.4926157</v>
      </c>
      <c r="Z1748" s="17">
        <v>43873.5837037</v>
      </c>
      <c r="AB1748" s="0" t="s">
        <v>1979</v>
      </c>
      <c r="AD1748" s="0" t="n">
        <v>17.6689874511568</v>
      </c>
      <c r="AK1748" s="0" t="n">
        <v>1.46588049250811</v>
      </c>
      <c r="AL1748" s="0" t="n">
        <v>29.0484569651407</v>
      </c>
      <c r="BF1748" s="0" t="s">
        <v>175</v>
      </c>
      <c r="BH1748" s="0" t="s">
        <v>14</v>
      </c>
      <c r="BI1748" s="0" t="s">
        <v>2165</v>
      </c>
      <c r="BJ1748" s="0" t="s">
        <v>81</v>
      </c>
      <c r="BK1748" s="0" t="s">
        <v>65</v>
      </c>
      <c r="BL1748" s="0" t="s">
        <v>479</v>
      </c>
    </row>
    <row r="1749" spans="1:64">
      <c r="A1749" s="0" t="s">
        <v>14</v>
      </c>
      <c r="B1749" s="0" t="n">
        <v>3401734</v>
      </c>
      <c r="C1749" s="0" t="s">
        <v>165</v>
      </c>
      <c r="E1749" s="16">
        <v>43873</v>
      </c>
      <c r="F1749" s="0" t="s">
        <v>206</v>
      </c>
      <c r="G1749" s="0" t="s">
        <v>167</v>
      </c>
      <c r="H1749" s="0" t="s">
        <v>228</v>
      </c>
      <c r="I1749" s="0" t="n">
        <v>1</v>
      </c>
      <c r="J1749" s="0" t="s">
        <v>229</v>
      </c>
      <c r="L1749" s="0" t="s">
        <v>2172</v>
      </c>
      <c r="M1749" s="0" t="s">
        <v>171</v>
      </c>
      <c r="N1749" s="0" t="n">
        <v>51.5208000000001</v>
      </c>
      <c r="O1749" s="0" t="n">
        <v>-127.5583</v>
      </c>
      <c r="P1749" s="0" t="n">
        <v>51.520162</v>
      </c>
      <c r="Q1749" s="0" t="n">
        <v>-127.559498</v>
      </c>
      <c r="S1749" s="0" t="n">
        <v>200</v>
      </c>
      <c r="T1749" s="0" t="n">
        <v>188.7817525</v>
      </c>
      <c r="V1749" s="0" t="s">
        <v>172</v>
      </c>
      <c r="W1749" s="0" t="n">
        <v>13</v>
      </c>
      <c r="Y1749" s="17">
        <v>43873.4926157</v>
      </c>
      <c r="Z1749" s="17">
        <v>43873.5837037</v>
      </c>
      <c r="AB1749" s="0" t="s">
        <v>1979</v>
      </c>
      <c r="AD1749" s="0" t="n">
        <v>28.2258810926997</v>
      </c>
      <c r="AK1749" s="0" t="n">
        <v>2.32835732572353</v>
      </c>
      <c r="AL1749" s="0" t="n">
        <v>54.1423467060058</v>
      </c>
      <c r="BF1749" s="0" t="s">
        <v>175</v>
      </c>
      <c r="BH1749" s="0" t="s">
        <v>14</v>
      </c>
      <c r="BI1749" s="0" t="s">
        <v>2165</v>
      </c>
      <c r="BJ1749" s="0" t="s">
        <v>81</v>
      </c>
      <c r="BK1749" s="0" t="s">
        <v>65</v>
      </c>
      <c r="BL1749" s="0" t="s">
        <v>479</v>
      </c>
    </row>
    <row r="1750" spans="1:64">
      <c r="A1750" s="0" t="s">
        <v>14</v>
      </c>
      <c r="B1750" s="0" t="n">
        <v>3401734</v>
      </c>
      <c r="C1750" s="0" t="s">
        <v>165</v>
      </c>
      <c r="E1750" s="16">
        <v>43873</v>
      </c>
      <c r="F1750" s="0" t="s">
        <v>206</v>
      </c>
      <c r="G1750" s="0" t="s">
        <v>167</v>
      </c>
      <c r="H1750" s="0" t="s">
        <v>228</v>
      </c>
      <c r="I1750" s="0" t="n">
        <v>1</v>
      </c>
      <c r="J1750" s="0" t="s">
        <v>229</v>
      </c>
      <c r="L1750" s="0" t="s">
        <v>2173</v>
      </c>
      <c r="M1750" s="0" t="s">
        <v>171</v>
      </c>
      <c r="N1750" s="0" t="n">
        <v>51.5208000000001</v>
      </c>
      <c r="O1750" s="0" t="n">
        <v>-127.5583</v>
      </c>
      <c r="P1750" s="0" t="n">
        <v>51.520162</v>
      </c>
      <c r="Q1750" s="0" t="n">
        <v>-127.559498</v>
      </c>
      <c r="S1750" s="0" t="n">
        <v>300</v>
      </c>
      <c r="T1750" s="0" t="n">
        <v>281.1672637</v>
      </c>
      <c r="V1750" s="0" t="s">
        <v>172</v>
      </c>
      <c r="W1750" s="0" t="n">
        <v>13</v>
      </c>
      <c r="Y1750" s="17">
        <v>43873.4926157</v>
      </c>
      <c r="Z1750" s="17">
        <v>43873.5837037</v>
      </c>
      <c r="AB1750" s="0" t="s">
        <v>1979</v>
      </c>
      <c r="AD1750" s="0" t="n">
        <v>29.4213744572699</v>
      </c>
      <c r="AK1750" s="0" t="n">
        <v>2.43421513060332</v>
      </c>
      <c r="AL1750" s="0" t="n">
        <v>55.6971103641347</v>
      </c>
      <c r="BF1750" s="0" t="s">
        <v>175</v>
      </c>
      <c r="BH1750" s="0" t="s">
        <v>14</v>
      </c>
      <c r="BI1750" s="0" t="s">
        <v>2165</v>
      </c>
      <c r="BJ1750" s="0" t="s">
        <v>81</v>
      </c>
      <c r="BK1750" s="0" t="s">
        <v>65</v>
      </c>
      <c r="BL1750" s="0" t="s">
        <v>479</v>
      </c>
    </row>
    <row r="1751" spans="1:64">
      <c r="A1751" s="0" t="s">
        <v>14</v>
      </c>
      <c r="B1751" s="0" t="n">
        <v>3404070</v>
      </c>
      <c r="C1751" s="0" t="s">
        <v>165</v>
      </c>
      <c r="E1751" s="16">
        <v>43879</v>
      </c>
      <c r="F1751" s="0" t="s">
        <v>166</v>
      </c>
      <c r="G1751" s="0" t="s">
        <v>167</v>
      </c>
      <c r="H1751" s="0" t="s">
        <v>238</v>
      </c>
      <c r="I1751" s="0" t="n">
        <v>1</v>
      </c>
      <c r="J1751" s="0" t="s">
        <v>169</v>
      </c>
      <c r="L1751" s="0" t="s">
        <v>2174</v>
      </c>
      <c r="M1751" s="0" t="s">
        <v>171</v>
      </c>
      <c r="N1751" s="0" t="n">
        <v>50.0307000000001</v>
      </c>
      <c r="O1751" s="0" t="n">
        <v>-125.0992</v>
      </c>
      <c r="P1751" s="0" t="n">
        <v>50.01640661</v>
      </c>
      <c r="Q1751" s="0" t="n">
        <v>-125.11129784</v>
      </c>
      <c r="S1751" s="0" t="n">
        <v>0</v>
      </c>
      <c r="V1751" s="0" t="s">
        <v>172</v>
      </c>
      <c r="W1751" s="0" t="n">
        <v>13</v>
      </c>
      <c r="Y1751" s="17">
        <v>43879.4154861</v>
      </c>
      <c r="Z1751" s="17">
        <v>43879.448206</v>
      </c>
      <c r="AA1751" s="17">
        <v>44014</v>
      </c>
      <c r="AB1751" s="0" t="s">
        <v>2175</v>
      </c>
      <c r="AD1751" s="0" t="n">
        <v>26.1103155829887</v>
      </c>
      <c r="AK1751" s="0" t="n">
        <v>2.07864516892202</v>
      </c>
      <c r="AL1751" s="0" t="n">
        <v>50.9028577371565</v>
      </c>
      <c r="AS1751" s="0" t="s">
        <v>174</v>
      </c>
      <c r="AT1751" s="0" t="s">
        <v>174</v>
      </c>
      <c r="AU1751" s="0" t="s">
        <v>174</v>
      </c>
      <c r="AV1751" s="0" t="s">
        <v>174</v>
      </c>
      <c r="AW1751" s="0" t="s">
        <v>174</v>
      </c>
      <c r="AX1751" s="0" t="s">
        <v>174</v>
      </c>
      <c r="AY1751" s="0" t="s">
        <v>174</v>
      </c>
      <c r="AZ1751" s="0" t="s">
        <v>174</v>
      </c>
      <c r="BF1751" s="0" t="s">
        <v>175</v>
      </c>
      <c r="BH1751" s="0" t="s">
        <v>14</v>
      </c>
      <c r="BI1751" s="0" t="s">
        <v>2128</v>
      </c>
      <c r="BJ1751" s="0" t="s">
        <v>81</v>
      </c>
      <c r="BK1751" s="0" t="s">
        <v>65</v>
      </c>
      <c r="BL1751" s="0" t="s">
        <v>177</v>
      </c>
    </row>
    <row r="1752" spans="1:64">
      <c r="A1752" s="0" t="s">
        <v>14</v>
      </c>
      <c r="B1752" s="0" t="n">
        <v>3404070</v>
      </c>
      <c r="C1752" s="0" t="s">
        <v>165</v>
      </c>
      <c r="E1752" s="16">
        <v>43879</v>
      </c>
      <c r="F1752" s="0" t="s">
        <v>166</v>
      </c>
      <c r="G1752" s="0" t="s">
        <v>167</v>
      </c>
      <c r="H1752" s="0" t="s">
        <v>238</v>
      </c>
      <c r="I1752" s="0" t="n">
        <v>1</v>
      </c>
      <c r="J1752" s="0" t="s">
        <v>169</v>
      </c>
      <c r="L1752" s="0" t="s">
        <v>2176</v>
      </c>
      <c r="M1752" s="0" t="s">
        <v>171</v>
      </c>
      <c r="N1752" s="0" t="n">
        <v>50.0307000000001</v>
      </c>
      <c r="O1752" s="0" t="n">
        <v>-125.0992</v>
      </c>
      <c r="P1752" s="0" t="n">
        <v>50.01640661</v>
      </c>
      <c r="Q1752" s="0" t="n">
        <v>-125.11129784</v>
      </c>
      <c r="S1752" s="0" t="n">
        <v>5</v>
      </c>
      <c r="T1752" s="0" t="n">
        <v>5.7150241</v>
      </c>
      <c r="V1752" s="0" t="s">
        <v>172</v>
      </c>
      <c r="W1752" s="0" t="n">
        <v>13</v>
      </c>
      <c r="Y1752" s="17">
        <v>43879.4154861</v>
      </c>
      <c r="Z1752" s="17">
        <v>43879.448206</v>
      </c>
      <c r="AA1752" s="17">
        <v>44014</v>
      </c>
      <c r="AB1752" s="0" t="s">
        <v>2175</v>
      </c>
      <c r="AD1752" s="0" t="n">
        <v>26.2108223047906</v>
      </c>
      <c r="AK1752" s="0" t="n">
        <v>2.05067132236615</v>
      </c>
      <c r="AL1752" s="0" t="n">
        <v>51.7364734010912</v>
      </c>
      <c r="AS1752" s="0" t="s">
        <v>174</v>
      </c>
      <c r="AT1752" s="0" t="s">
        <v>174</v>
      </c>
      <c r="AU1752" s="0" t="s">
        <v>174</v>
      </c>
      <c r="AV1752" s="0" t="s">
        <v>174</v>
      </c>
      <c r="AW1752" s="0" t="s">
        <v>174</v>
      </c>
      <c r="AX1752" s="0" t="s">
        <v>174</v>
      </c>
      <c r="AY1752" s="0" t="s">
        <v>174</v>
      </c>
      <c r="AZ1752" s="0" t="s">
        <v>174</v>
      </c>
      <c r="BF1752" s="0" t="s">
        <v>175</v>
      </c>
      <c r="BH1752" s="0" t="s">
        <v>14</v>
      </c>
      <c r="BI1752" s="0" t="s">
        <v>2128</v>
      </c>
      <c r="BJ1752" s="0" t="s">
        <v>81</v>
      </c>
      <c r="BK1752" s="0" t="s">
        <v>65</v>
      </c>
      <c r="BL1752" s="0" t="s">
        <v>177</v>
      </c>
    </row>
    <row r="1753" spans="1:64">
      <c r="A1753" s="0" t="s">
        <v>14</v>
      </c>
      <c r="B1753" s="0" t="n">
        <v>3404070</v>
      </c>
      <c r="C1753" s="0" t="s">
        <v>165</v>
      </c>
      <c r="E1753" s="16">
        <v>43879</v>
      </c>
      <c r="F1753" s="0" t="s">
        <v>166</v>
      </c>
      <c r="G1753" s="0" t="s">
        <v>167</v>
      </c>
      <c r="H1753" s="0" t="s">
        <v>238</v>
      </c>
      <c r="I1753" s="0" t="n">
        <v>1</v>
      </c>
      <c r="J1753" s="0" t="s">
        <v>169</v>
      </c>
      <c r="L1753" s="0" t="s">
        <v>2177</v>
      </c>
      <c r="M1753" s="0" t="s">
        <v>171</v>
      </c>
      <c r="N1753" s="0" t="n">
        <v>50.0307000000001</v>
      </c>
      <c r="O1753" s="0" t="n">
        <v>-125.0992</v>
      </c>
      <c r="P1753" s="0" t="n">
        <v>50.01640661</v>
      </c>
      <c r="Q1753" s="0" t="n">
        <v>-125.11129784</v>
      </c>
      <c r="S1753" s="0" t="n">
        <v>10</v>
      </c>
      <c r="T1753" s="0" t="n">
        <v>10.295389</v>
      </c>
      <c r="V1753" s="0" t="s">
        <v>172</v>
      </c>
      <c r="W1753" s="0" t="n">
        <v>13</v>
      </c>
      <c r="Y1753" s="17">
        <v>43879.4154861</v>
      </c>
      <c r="Z1753" s="17">
        <v>43879.448206</v>
      </c>
      <c r="AA1753" s="17">
        <v>44014</v>
      </c>
      <c r="AB1753" s="0" t="s">
        <v>2175</v>
      </c>
      <c r="AD1753" s="0" t="n">
        <v>27.0749310602488</v>
      </c>
      <c r="AK1753" s="0" t="n">
        <v>2.19923603985703</v>
      </c>
      <c r="AL1753" s="0" t="n">
        <v>51.4688316749897</v>
      </c>
      <c r="AS1753" s="0" t="s">
        <v>174</v>
      </c>
      <c r="AT1753" s="0" t="s">
        <v>174</v>
      </c>
      <c r="AU1753" s="0" t="s">
        <v>174</v>
      </c>
      <c r="AV1753" s="0" t="s">
        <v>174</v>
      </c>
      <c r="AW1753" s="0" t="s">
        <v>174</v>
      </c>
      <c r="AX1753" s="0" t="s">
        <v>174</v>
      </c>
      <c r="AY1753" s="0" t="s">
        <v>174</v>
      </c>
      <c r="AZ1753" s="0" t="s">
        <v>174</v>
      </c>
      <c r="BF1753" s="0" t="s">
        <v>175</v>
      </c>
      <c r="BH1753" s="0" t="s">
        <v>14</v>
      </c>
      <c r="BI1753" s="0" t="s">
        <v>2128</v>
      </c>
      <c r="BJ1753" s="0" t="s">
        <v>81</v>
      </c>
      <c r="BK1753" s="0" t="s">
        <v>65</v>
      </c>
      <c r="BL1753" s="0" t="s">
        <v>177</v>
      </c>
    </row>
    <row r="1754" spans="1:64">
      <c r="A1754" s="0" t="s">
        <v>14</v>
      </c>
      <c r="B1754" s="0" t="n">
        <v>3404070</v>
      </c>
      <c r="C1754" s="0" t="s">
        <v>1390</v>
      </c>
      <c r="E1754" s="16">
        <v>43879</v>
      </c>
      <c r="F1754" s="0" t="s">
        <v>166</v>
      </c>
      <c r="G1754" s="0" t="s">
        <v>167</v>
      </c>
      <c r="H1754" s="0" t="s">
        <v>238</v>
      </c>
      <c r="I1754" s="0" t="n">
        <v>1</v>
      </c>
      <c r="J1754" s="0" t="s">
        <v>169</v>
      </c>
      <c r="L1754" s="0" t="s">
        <v>2178</v>
      </c>
      <c r="M1754" s="0" t="s">
        <v>171</v>
      </c>
      <c r="N1754" s="0" t="n">
        <v>50.0307000000001</v>
      </c>
      <c r="O1754" s="0" t="n">
        <v>-125.0992</v>
      </c>
      <c r="P1754" s="0" t="n">
        <v>50.01640661</v>
      </c>
      <c r="Q1754" s="0" t="n">
        <v>-125.11129784</v>
      </c>
      <c r="S1754" s="0" t="n">
        <v>10</v>
      </c>
      <c r="T1754" s="0" t="n">
        <v>10.295389</v>
      </c>
      <c r="V1754" s="0" t="s">
        <v>172</v>
      </c>
      <c r="W1754" s="0" t="n">
        <v>13</v>
      </c>
      <c r="Y1754" s="17">
        <v>43879.4154861</v>
      </c>
      <c r="Z1754" s="17">
        <v>43879.448206</v>
      </c>
      <c r="AA1754" s="17">
        <v>44014</v>
      </c>
      <c r="AB1754" s="0" t="s">
        <v>2175</v>
      </c>
      <c r="AD1754" s="0" t="n">
        <v>27.0269911690442</v>
      </c>
      <c r="AK1754" s="0" t="n">
        <v>2.24202350967501</v>
      </c>
      <c r="AL1754" s="0" t="n">
        <v>52.2270967290739</v>
      </c>
      <c r="AS1754" s="0" t="s">
        <v>174</v>
      </c>
      <c r="AT1754" s="0" t="s">
        <v>174</v>
      </c>
      <c r="AU1754" s="0" t="s">
        <v>174</v>
      </c>
      <c r="AV1754" s="0" t="s">
        <v>174</v>
      </c>
      <c r="AW1754" s="0" t="s">
        <v>174</v>
      </c>
      <c r="AX1754" s="0" t="s">
        <v>174</v>
      </c>
      <c r="AY1754" s="0" t="s">
        <v>174</v>
      </c>
      <c r="AZ1754" s="0" t="s">
        <v>174</v>
      </c>
      <c r="BF1754" s="0" t="s">
        <v>175</v>
      </c>
      <c r="BH1754" s="0" t="s">
        <v>14</v>
      </c>
      <c r="BI1754" s="0" t="s">
        <v>2128</v>
      </c>
      <c r="BJ1754" s="0" t="s">
        <v>81</v>
      </c>
      <c r="BK1754" s="0" t="s">
        <v>65</v>
      </c>
      <c r="BL1754" s="0" t="s">
        <v>177</v>
      </c>
    </row>
    <row r="1755" spans="1:64">
      <c r="A1755" s="0" t="s">
        <v>14</v>
      </c>
      <c r="B1755" s="0" t="n">
        <v>3404070</v>
      </c>
      <c r="C1755" s="0" t="s">
        <v>1392</v>
      </c>
      <c r="E1755" s="16">
        <v>43879</v>
      </c>
      <c r="F1755" s="0" t="s">
        <v>166</v>
      </c>
      <c r="G1755" s="0" t="s">
        <v>167</v>
      </c>
      <c r="H1755" s="0" t="s">
        <v>238</v>
      </c>
      <c r="I1755" s="0" t="n">
        <v>1</v>
      </c>
      <c r="J1755" s="0" t="s">
        <v>169</v>
      </c>
      <c r="L1755" s="0" t="s">
        <v>2179</v>
      </c>
      <c r="M1755" s="0" t="s">
        <v>171</v>
      </c>
      <c r="N1755" s="0" t="n">
        <v>50.0307000000001</v>
      </c>
      <c r="O1755" s="0" t="n">
        <v>-125.0992</v>
      </c>
      <c r="P1755" s="0" t="n">
        <v>50.01640661</v>
      </c>
      <c r="Q1755" s="0" t="n">
        <v>-125.11129784</v>
      </c>
      <c r="S1755" s="0" t="n">
        <v>10</v>
      </c>
      <c r="T1755" s="0" t="n">
        <v>10.295389</v>
      </c>
      <c r="V1755" s="0" t="s">
        <v>172</v>
      </c>
      <c r="W1755" s="0" t="n">
        <v>13</v>
      </c>
      <c r="Y1755" s="17">
        <v>43879.4154861</v>
      </c>
      <c r="Z1755" s="17">
        <v>43879.448206</v>
      </c>
      <c r="AA1755" s="17">
        <v>44014</v>
      </c>
      <c r="AB1755" s="0" t="s">
        <v>2175</v>
      </c>
      <c r="AD1755" s="0" t="n">
        <v>27.0148118014324</v>
      </c>
      <c r="AK1755" s="0" t="n">
        <v>2.1353556570987</v>
      </c>
      <c r="AL1755" s="0" t="n">
        <v>52.6484726852737</v>
      </c>
      <c r="AS1755" s="0" t="s">
        <v>174</v>
      </c>
      <c r="AT1755" s="0" t="s">
        <v>174</v>
      </c>
      <c r="AU1755" s="0" t="s">
        <v>174</v>
      </c>
      <c r="AV1755" s="0" t="s">
        <v>174</v>
      </c>
      <c r="AW1755" s="0" t="s">
        <v>174</v>
      </c>
      <c r="AX1755" s="0" t="s">
        <v>174</v>
      </c>
      <c r="AY1755" s="0" t="s">
        <v>174</v>
      </c>
      <c r="AZ1755" s="0" t="s">
        <v>174</v>
      </c>
      <c r="BF1755" s="0" t="s">
        <v>175</v>
      </c>
      <c r="BH1755" s="0" t="s">
        <v>14</v>
      </c>
      <c r="BI1755" s="0" t="s">
        <v>2128</v>
      </c>
      <c r="BJ1755" s="0" t="s">
        <v>81</v>
      </c>
      <c r="BK1755" s="0" t="s">
        <v>65</v>
      </c>
      <c r="BL1755" s="0" t="s">
        <v>177</v>
      </c>
    </row>
    <row r="1756" spans="1:64">
      <c r="A1756" s="0" t="s">
        <v>14</v>
      </c>
      <c r="B1756" s="0" t="n">
        <v>3404070</v>
      </c>
      <c r="C1756" s="0" t="s">
        <v>165</v>
      </c>
      <c r="E1756" s="16">
        <v>43879</v>
      </c>
      <c r="F1756" s="0" t="s">
        <v>166</v>
      </c>
      <c r="G1756" s="0" t="s">
        <v>167</v>
      </c>
      <c r="H1756" s="0" t="s">
        <v>238</v>
      </c>
      <c r="I1756" s="0" t="n">
        <v>1</v>
      </c>
      <c r="J1756" s="0" t="s">
        <v>169</v>
      </c>
      <c r="L1756" s="0" t="s">
        <v>2180</v>
      </c>
      <c r="M1756" s="0" t="s">
        <v>171</v>
      </c>
      <c r="N1756" s="0" t="n">
        <v>50.0307000000001</v>
      </c>
      <c r="O1756" s="0" t="n">
        <v>-125.0992</v>
      </c>
      <c r="P1756" s="0" t="n">
        <v>50.01640661</v>
      </c>
      <c r="Q1756" s="0" t="n">
        <v>-125.11129784</v>
      </c>
      <c r="S1756" s="0" t="n">
        <v>20</v>
      </c>
      <c r="T1756" s="0" t="n">
        <v>20.5647744</v>
      </c>
      <c r="V1756" s="0" t="s">
        <v>172</v>
      </c>
      <c r="W1756" s="0" t="n">
        <v>13</v>
      </c>
      <c r="Y1756" s="17">
        <v>43879.4154861</v>
      </c>
      <c r="Z1756" s="17">
        <v>43879.448206</v>
      </c>
      <c r="AA1756" s="17">
        <v>44014</v>
      </c>
      <c r="AB1756" s="0" t="s">
        <v>2175</v>
      </c>
      <c r="AD1756" s="0" t="n">
        <v>27.447020795469</v>
      </c>
      <c r="AK1756" s="0" t="n">
        <v>2.22801098171254</v>
      </c>
      <c r="AL1756" s="0" t="n">
        <v>51.5104873691943</v>
      </c>
      <c r="AS1756" s="0" t="s">
        <v>174</v>
      </c>
      <c r="AT1756" s="0" t="s">
        <v>174</v>
      </c>
      <c r="AU1756" s="0" t="s">
        <v>174</v>
      </c>
      <c r="AV1756" s="0" t="s">
        <v>174</v>
      </c>
      <c r="AW1756" s="0" t="s">
        <v>174</v>
      </c>
      <c r="AX1756" s="0" t="s">
        <v>174</v>
      </c>
      <c r="AY1756" s="0" t="s">
        <v>174</v>
      </c>
      <c r="AZ1756" s="0" t="s">
        <v>174</v>
      </c>
      <c r="BF1756" s="0" t="s">
        <v>175</v>
      </c>
      <c r="BH1756" s="0" t="s">
        <v>14</v>
      </c>
      <c r="BI1756" s="0" t="s">
        <v>2128</v>
      </c>
      <c r="BJ1756" s="0" t="s">
        <v>81</v>
      </c>
      <c r="BK1756" s="0" t="s">
        <v>65</v>
      </c>
      <c r="BL1756" s="0" t="s">
        <v>177</v>
      </c>
    </row>
    <row r="1757" spans="1:64">
      <c r="A1757" s="0" t="s">
        <v>14</v>
      </c>
      <c r="B1757" s="0" t="n">
        <v>3404070</v>
      </c>
      <c r="C1757" s="0" t="s">
        <v>165</v>
      </c>
      <c r="E1757" s="16">
        <v>43879</v>
      </c>
      <c r="F1757" s="0" t="s">
        <v>166</v>
      </c>
      <c r="G1757" s="0" t="s">
        <v>167</v>
      </c>
      <c r="H1757" s="0" t="s">
        <v>238</v>
      </c>
      <c r="I1757" s="0" t="n">
        <v>1</v>
      </c>
      <c r="J1757" s="0" t="s">
        <v>169</v>
      </c>
      <c r="L1757" s="0" t="s">
        <v>2181</v>
      </c>
      <c r="M1757" s="0" t="s">
        <v>171</v>
      </c>
      <c r="N1757" s="0" t="n">
        <v>50.0307000000001</v>
      </c>
      <c r="O1757" s="0" t="n">
        <v>-125.0992</v>
      </c>
      <c r="P1757" s="0" t="n">
        <v>50.01640661</v>
      </c>
      <c r="Q1757" s="0" t="n">
        <v>-125.11129784</v>
      </c>
      <c r="S1757" s="0" t="n">
        <v>30</v>
      </c>
      <c r="T1757" s="0" t="n">
        <v>30.3093948</v>
      </c>
      <c r="V1757" s="0" t="s">
        <v>172</v>
      </c>
      <c r="W1757" s="0" t="n">
        <v>13</v>
      </c>
      <c r="Y1757" s="17">
        <v>43879.4154861</v>
      </c>
      <c r="Z1757" s="17">
        <v>43879.448206</v>
      </c>
      <c r="AA1757" s="17">
        <v>44014</v>
      </c>
      <c r="AB1757" s="0" t="s">
        <v>2175</v>
      </c>
      <c r="AD1757" s="0" t="n">
        <v>28.2321300286948</v>
      </c>
      <c r="AK1757" s="0" t="n">
        <v>2.40946926847807</v>
      </c>
      <c r="AL1757" s="0" t="n">
        <v>54.3188222550777</v>
      </c>
      <c r="AS1757" s="0" t="s">
        <v>174</v>
      </c>
      <c r="AT1757" s="0" t="s">
        <v>174</v>
      </c>
      <c r="AU1757" s="0" t="s">
        <v>174</v>
      </c>
      <c r="AV1757" s="0" t="s">
        <v>174</v>
      </c>
      <c r="AW1757" s="0" t="s">
        <v>174</v>
      </c>
      <c r="AX1757" s="0" t="s">
        <v>174</v>
      </c>
      <c r="AY1757" s="0" t="s">
        <v>174</v>
      </c>
      <c r="AZ1757" s="0" t="s">
        <v>174</v>
      </c>
      <c r="BF1757" s="0" t="s">
        <v>175</v>
      </c>
      <c r="BH1757" s="0" t="s">
        <v>14</v>
      </c>
      <c r="BI1757" s="0" t="s">
        <v>2128</v>
      </c>
      <c r="BJ1757" s="0" t="s">
        <v>81</v>
      </c>
      <c r="BK1757" s="0" t="s">
        <v>65</v>
      </c>
      <c r="BL1757" s="0" t="s">
        <v>177</v>
      </c>
    </row>
    <row r="1758" spans="1:64">
      <c r="A1758" s="0" t="s">
        <v>14</v>
      </c>
      <c r="B1758" s="0" t="n">
        <v>3404070</v>
      </c>
      <c r="C1758" s="0" t="s">
        <v>165</v>
      </c>
      <c r="E1758" s="16">
        <v>43879</v>
      </c>
      <c r="F1758" s="0" t="s">
        <v>166</v>
      </c>
      <c r="G1758" s="0" t="s">
        <v>167</v>
      </c>
      <c r="H1758" s="0" t="s">
        <v>238</v>
      </c>
      <c r="I1758" s="0" t="n">
        <v>1</v>
      </c>
      <c r="J1758" s="0" t="s">
        <v>169</v>
      </c>
      <c r="L1758" s="0" t="s">
        <v>2182</v>
      </c>
      <c r="M1758" s="0" t="s">
        <v>171</v>
      </c>
      <c r="N1758" s="0" t="n">
        <v>50.0307000000001</v>
      </c>
      <c r="O1758" s="0" t="n">
        <v>-125.0992</v>
      </c>
      <c r="P1758" s="0" t="n">
        <v>50.01640661</v>
      </c>
      <c r="Q1758" s="0" t="n">
        <v>-125.11129784</v>
      </c>
      <c r="S1758" s="0" t="n">
        <v>40</v>
      </c>
      <c r="V1758" s="0" t="s">
        <v>172</v>
      </c>
      <c r="W1758" s="0" t="n">
        <v>13</v>
      </c>
      <c r="Y1758" s="17">
        <v>43879.4154861</v>
      </c>
      <c r="Z1758" s="17">
        <v>43879.448206</v>
      </c>
      <c r="AA1758" s="17">
        <v>44014</v>
      </c>
      <c r="AB1758" s="0" t="s">
        <v>2175</v>
      </c>
      <c r="AD1758" s="0" t="n">
        <v>28.8239975261653</v>
      </c>
      <c r="AK1758" s="0" t="n">
        <v>2.3366144253268</v>
      </c>
      <c r="AL1758" s="0" t="n">
        <v>55.3996664428748</v>
      </c>
      <c r="AS1758" s="0" t="s">
        <v>174</v>
      </c>
      <c r="AT1758" s="0" t="s">
        <v>174</v>
      </c>
      <c r="AU1758" s="0" t="s">
        <v>174</v>
      </c>
      <c r="AV1758" s="0" t="s">
        <v>174</v>
      </c>
      <c r="AW1758" s="0" t="s">
        <v>174</v>
      </c>
      <c r="AX1758" s="0" t="s">
        <v>174</v>
      </c>
      <c r="AY1758" s="0" t="s">
        <v>174</v>
      </c>
      <c r="AZ1758" s="0" t="s">
        <v>174</v>
      </c>
      <c r="BF1758" s="0" t="s">
        <v>175</v>
      </c>
      <c r="BH1758" s="0" t="s">
        <v>14</v>
      </c>
      <c r="BI1758" s="0" t="s">
        <v>2128</v>
      </c>
      <c r="BJ1758" s="0" t="s">
        <v>81</v>
      </c>
      <c r="BK1758" s="0" t="s">
        <v>65</v>
      </c>
      <c r="BL1758" s="0" t="s">
        <v>177</v>
      </c>
    </row>
    <row r="1759" spans="1:64">
      <c r="A1759" s="0" t="s">
        <v>14</v>
      </c>
      <c r="B1759" s="0" t="n">
        <v>3404070</v>
      </c>
      <c r="C1759" s="0" t="s">
        <v>165</v>
      </c>
      <c r="E1759" s="16">
        <v>43879</v>
      </c>
      <c r="F1759" s="0" t="s">
        <v>166</v>
      </c>
      <c r="G1759" s="0" t="s">
        <v>167</v>
      </c>
      <c r="H1759" s="0" t="s">
        <v>238</v>
      </c>
      <c r="I1759" s="0" t="n">
        <v>1</v>
      </c>
      <c r="J1759" s="0" t="s">
        <v>169</v>
      </c>
      <c r="L1759" s="0" t="s">
        <v>2183</v>
      </c>
      <c r="M1759" s="0" t="s">
        <v>171</v>
      </c>
      <c r="N1759" s="0" t="n">
        <v>50.0307000000001</v>
      </c>
      <c r="O1759" s="0" t="n">
        <v>-125.0992</v>
      </c>
      <c r="P1759" s="0" t="n">
        <v>50.01640661</v>
      </c>
      <c r="Q1759" s="0" t="n">
        <v>-125.11129784</v>
      </c>
      <c r="S1759" s="0" t="n">
        <v>50</v>
      </c>
      <c r="T1759" s="0" t="n">
        <v>51.4862761</v>
      </c>
      <c r="V1759" s="0" t="s">
        <v>172</v>
      </c>
      <c r="W1759" s="0" t="n">
        <v>13</v>
      </c>
      <c r="Y1759" s="17">
        <v>43879.4154861</v>
      </c>
      <c r="Z1759" s="17">
        <v>43879.448206</v>
      </c>
      <c r="AA1759" s="17">
        <v>44014</v>
      </c>
      <c r="AB1759" s="0" t="s">
        <v>2175</v>
      </c>
      <c r="AD1759" s="0" t="n">
        <v>28.9010790184476</v>
      </c>
      <c r="AK1759" s="0" t="n">
        <v>2.42116653830096</v>
      </c>
      <c r="AL1759" s="0" t="n">
        <v>57.1109811404155</v>
      </c>
      <c r="AS1759" s="0" t="s">
        <v>174</v>
      </c>
      <c r="AT1759" s="0" t="s">
        <v>174</v>
      </c>
      <c r="AU1759" s="0" t="s">
        <v>174</v>
      </c>
      <c r="AV1759" s="0" t="s">
        <v>174</v>
      </c>
      <c r="AW1759" s="0" t="s">
        <v>174</v>
      </c>
      <c r="AX1759" s="0" t="s">
        <v>174</v>
      </c>
      <c r="AY1759" s="0" t="s">
        <v>174</v>
      </c>
      <c r="AZ1759" s="0" t="s">
        <v>174</v>
      </c>
      <c r="BF1759" s="0" t="s">
        <v>175</v>
      </c>
      <c r="BH1759" s="0" t="s">
        <v>14</v>
      </c>
      <c r="BI1759" s="0" t="s">
        <v>2128</v>
      </c>
      <c r="BJ1759" s="0" t="s">
        <v>81</v>
      </c>
      <c r="BK1759" s="0" t="s">
        <v>65</v>
      </c>
      <c r="BL1759" s="0" t="s">
        <v>177</v>
      </c>
    </row>
    <row r="1760" spans="1:64">
      <c r="A1760" s="0" t="s">
        <v>14</v>
      </c>
      <c r="B1760" s="0" t="n">
        <v>3404070</v>
      </c>
      <c r="C1760" s="0" t="s">
        <v>1390</v>
      </c>
      <c r="E1760" s="16">
        <v>43879</v>
      </c>
      <c r="F1760" s="0" t="s">
        <v>166</v>
      </c>
      <c r="G1760" s="0" t="s">
        <v>167</v>
      </c>
      <c r="H1760" s="0" t="s">
        <v>238</v>
      </c>
      <c r="I1760" s="0" t="n">
        <v>1</v>
      </c>
      <c r="J1760" s="0" t="s">
        <v>169</v>
      </c>
      <c r="L1760" s="0" t="s">
        <v>2184</v>
      </c>
      <c r="M1760" s="0" t="s">
        <v>171</v>
      </c>
      <c r="N1760" s="0" t="n">
        <v>50.0307000000001</v>
      </c>
      <c r="O1760" s="0" t="n">
        <v>-125.0992</v>
      </c>
      <c r="P1760" s="0" t="n">
        <v>50.01640661</v>
      </c>
      <c r="Q1760" s="0" t="n">
        <v>-125.11129784</v>
      </c>
      <c r="S1760" s="0" t="n">
        <v>50</v>
      </c>
      <c r="T1760" s="0" t="n">
        <v>51.4862761</v>
      </c>
      <c r="V1760" s="0" t="s">
        <v>172</v>
      </c>
      <c r="W1760" s="0" t="n">
        <v>13</v>
      </c>
      <c r="Y1760" s="17">
        <v>43879.4154861</v>
      </c>
      <c r="Z1760" s="17">
        <v>43879.448206</v>
      </c>
      <c r="AA1760" s="17">
        <v>44014</v>
      </c>
      <c r="AB1760" s="0" t="s">
        <v>2175</v>
      </c>
      <c r="AD1760" s="0" t="n">
        <v>29.0268165358166</v>
      </c>
      <c r="AK1760" s="0" t="n">
        <v>2.30265567702555</v>
      </c>
      <c r="AL1760" s="0" t="n">
        <v>55.4349489126751</v>
      </c>
      <c r="AS1760" s="0" t="s">
        <v>174</v>
      </c>
      <c r="AT1760" s="0" t="s">
        <v>174</v>
      </c>
      <c r="AU1760" s="0" t="s">
        <v>174</v>
      </c>
      <c r="AV1760" s="0" t="s">
        <v>174</v>
      </c>
      <c r="AW1760" s="0" t="s">
        <v>174</v>
      </c>
      <c r="AX1760" s="0" t="s">
        <v>174</v>
      </c>
      <c r="AY1760" s="0" t="s">
        <v>174</v>
      </c>
      <c r="AZ1760" s="0" t="s">
        <v>174</v>
      </c>
      <c r="BF1760" s="0" t="s">
        <v>175</v>
      </c>
      <c r="BH1760" s="0" t="s">
        <v>14</v>
      </c>
      <c r="BI1760" s="0" t="s">
        <v>2128</v>
      </c>
      <c r="BJ1760" s="0" t="s">
        <v>81</v>
      </c>
      <c r="BK1760" s="0" t="s">
        <v>65</v>
      </c>
      <c r="BL1760" s="0" t="s">
        <v>177</v>
      </c>
    </row>
    <row r="1761" spans="1:64">
      <c r="A1761" s="0" t="s">
        <v>14</v>
      </c>
      <c r="B1761" s="0" t="n">
        <v>3404070</v>
      </c>
      <c r="C1761" s="0" t="s">
        <v>1392</v>
      </c>
      <c r="E1761" s="16">
        <v>43879</v>
      </c>
      <c r="F1761" s="0" t="s">
        <v>166</v>
      </c>
      <c r="G1761" s="0" t="s">
        <v>167</v>
      </c>
      <c r="H1761" s="0" t="s">
        <v>238</v>
      </c>
      <c r="I1761" s="0" t="n">
        <v>1</v>
      </c>
      <c r="J1761" s="0" t="s">
        <v>169</v>
      </c>
      <c r="L1761" s="0" t="s">
        <v>2185</v>
      </c>
      <c r="M1761" s="0" t="s">
        <v>171</v>
      </c>
      <c r="N1761" s="0" t="n">
        <v>50.0307000000001</v>
      </c>
      <c r="O1761" s="0" t="n">
        <v>-125.0992</v>
      </c>
      <c r="P1761" s="0" t="n">
        <v>50.01640661</v>
      </c>
      <c r="Q1761" s="0" t="n">
        <v>-125.11129784</v>
      </c>
      <c r="S1761" s="0" t="n">
        <v>50</v>
      </c>
      <c r="T1761" s="0" t="n">
        <v>51.4862761</v>
      </c>
      <c r="V1761" s="0" t="s">
        <v>172</v>
      </c>
      <c r="W1761" s="0" t="n">
        <v>13</v>
      </c>
      <c r="Y1761" s="17">
        <v>43879.4154861</v>
      </c>
      <c r="Z1761" s="17">
        <v>43879.448206</v>
      </c>
      <c r="AA1761" s="17">
        <v>44014</v>
      </c>
      <c r="AB1761" s="0" t="s">
        <v>2175</v>
      </c>
      <c r="AD1761" s="0" t="n">
        <v>28.9535631460909</v>
      </c>
      <c r="AK1761" s="0" t="n">
        <v>2.39734112610939</v>
      </c>
      <c r="AL1761" s="0" t="n">
        <v>57.4487722933986</v>
      </c>
      <c r="AS1761" s="0" t="s">
        <v>174</v>
      </c>
      <c r="AT1761" s="0" t="s">
        <v>174</v>
      </c>
      <c r="AU1761" s="0" t="s">
        <v>174</v>
      </c>
      <c r="AV1761" s="0" t="s">
        <v>174</v>
      </c>
      <c r="AW1761" s="0" t="s">
        <v>174</v>
      </c>
      <c r="AX1761" s="0" t="s">
        <v>174</v>
      </c>
      <c r="AY1761" s="0" t="s">
        <v>174</v>
      </c>
      <c r="AZ1761" s="0" t="s">
        <v>174</v>
      </c>
      <c r="BF1761" s="0" t="s">
        <v>175</v>
      </c>
      <c r="BH1761" s="0" t="s">
        <v>14</v>
      </c>
      <c r="BI1761" s="0" t="s">
        <v>2128</v>
      </c>
      <c r="BJ1761" s="0" t="s">
        <v>81</v>
      </c>
      <c r="BK1761" s="0" t="s">
        <v>65</v>
      </c>
      <c r="BL1761" s="0" t="s">
        <v>177</v>
      </c>
    </row>
    <row r="1762" spans="1:64">
      <c r="A1762" s="0" t="s">
        <v>14</v>
      </c>
      <c r="B1762" s="0" t="n">
        <v>3404070</v>
      </c>
      <c r="C1762" s="0" t="s">
        <v>165</v>
      </c>
      <c r="E1762" s="16">
        <v>43879</v>
      </c>
      <c r="F1762" s="0" t="s">
        <v>166</v>
      </c>
      <c r="G1762" s="0" t="s">
        <v>167</v>
      </c>
      <c r="H1762" s="0" t="s">
        <v>238</v>
      </c>
      <c r="I1762" s="0" t="n">
        <v>1</v>
      </c>
      <c r="J1762" s="0" t="s">
        <v>169</v>
      </c>
      <c r="L1762" s="0" t="s">
        <v>2186</v>
      </c>
      <c r="M1762" s="0" t="s">
        <v>171</v>
      </c>
      <c r="N1762" s="0" t="n">
        <v>50.0307000000001</v>
      </c>
      <c r="O1762" s="0" t="n">
        <v>-125.0992</v>
      </c>
      <c r="P1762" s="0" t="n">
        <v>50.01640661</v>
      </c>
      <c r="Q1762" s="0" t="n">
        <v>-125.11129784</v>
      </c>
      <c r="S1762" s="0" t="n">
        <v>75</v>
      </c>
      <c r="T1762" s="0" t="n">
        <v>73.5906847</v>
      </c>
      <c r="V1762" s="0" t="s">
        <v>172</v>
      </c>
      <c r="W1762" s="0" t="n">
        <v>13</v>
      </c>
      <c r="Y1762" s="17">
        <v>43879.4154861</v>
      </c>
      <c r="Z1762" s="17">
        <v>43879.448206</v>
      </c>
      <c r="AA1762" s="17">
        <v>44014</v>
      </c>
      <c r="AB1762" s="0" t="s">
        <v>2175</v>
      </c>
      <c r="AD1762" s="0" t="n">
        <v>29.264910881435</v>
      </c>
      <c r="AK1762" s="0" t="n">
        <v>2.45701036570792</v>
      </c>
      <c r="AL1762" s="0" t="n">
        <v>56.9595998337904</v>
      </c>
      <c r="AS1762" s="0" t="s">
        <v>174</v>
      </c>
      <c r="AT1762" s="0" t="s">
        <v>174</v>
      </c>
      <c r="AU1762" s="0" t="s">
        <v>174</v>
      </c>
      <c r="AV1762" s="0" t="s">
        <v>174</v>
      </c>
      <c r="AW1762" s="0" t="s">
        <v>174</v>
      </c>
      <c r="AX1762" s="0" t="s">
        <v>174</v>
      </c>
      <c r="AY1762" s="0" t="s">
        <v>174</v>
      </c>
      <c r="AZ1762" s="0" t="s">
        <v>174</v>
      </c>
      <c r="BF1762" s="0" t="s">
        <v>175</v>
      </c>
      <c r="BH1762" s="0" t="s">
        <v>14</v>
      </c>
      <c r="BI1762" s="0" t="s">
        <v>2128</v>
      </c>
      <c r="BJ1762" s="0" t="s">
        <v>81</v>
      </c>
      <c r="BK1762" s="0" t="s">
        <v>65</v>
      </c>
      <c r="BL1762" s="0" t="s">
        <v>177</v>
      </c>
    </row>
    <row r="1763" spans="1:64">
      <c r="A1763" s="0" t="s">
        <v>14</v>
      </c>
      <c r="B1763" s="0" t="n">
        <v>3404070</v>
      </c>
      <c r="C1763" s="0" t="s">
        <v>165</v>
      </c>
      <c r="E1763" s="16">
        <v>43879</v>
      </c>
      <c r="F1763" s="0" t="s">
        <v>166</v>
      </c>
      <c r="G1763" s="0" t="s">
        <v>167</v>
      </c>
      <c r="H1763" s="0" t="s">
        <v>238</v>
      </c>
      <c r="I1763" s="0" t="n">
        <v>1</v>
      </c>
      <c r="J1763" s="0" t="s">
        <v>169</v>
      </c>
      <c r="L1763" s="0" t="s">
        <v>2187</v>
      </c>
      <c r="M1763" s="0" t="s">
        <v>171</v>
      </c>
      <c r="N1763" s="0" t="n">
        <v>50.0307000000001</v>
      </c>
      <c r="O1763" s="0" t="n">
        <v>-125.0992</v>
      </c>
      <c r="P1763" s="0" t="n">
        <v>50.01640661</v>
      </c>
      <c r="Q1763" s="0" t="n">
        <v>-125.11129784</v>
      </c>
      <c r="S1763" s="0" t="n">
        <v>100</v>
      </c>
      <c r="T1763" s="0" t="n">
        <v>97.3859973</v>
      </c>
      <c r="V1763" s="0" t="s">
        <v>172</v>
      </c>
      <c r="W1763" s="0" t="n">
        <v>13</v>
      </c>
      <c r="Y1763" s="17">
        <v>43879.4154861</v>
      </c>
      <c r="Z1763" s="17">
        <v>43879.448206</v>
      </c>
      <c r="AA1763" s="17">
        <v>44014</v>
      </c>
      <c r="AB1763" s="0" t="s">
        <v>2175</v>
      </c>
      <c r="AD1763" s="0" t="n">
        <v>29.5277828469769</v>
      </c>
      <c r="AK1763" s="0" t="n">
        <v>2.45196981023888</v>
      </c>
      <c r="AL1763" s="0" t="n">
        <v>55.4836376742143</v>
      </c>
      <c r="AS1763" s="0" t="s">
        <v>174</v>
      </c>
      <c r="AT1763" s="0" t="s">
        <v>174</v>
      </c>
      <c r="AU1763" s="0" t="s">
        <v>174</v>
      </c>
      <c r="AV1763" s="0" t="s">
        <v>174</v>
      </c>
      <c r="AW1763" s="0" t="s">
        <v>174</v>
      </c>
      <c r="AX1763" s="0" t="s">
        <v>174</v>
      </c>
      <c r="AY1763" s="0" t="s">
        <v>174</v>
      </c>
      <c r="AZ1763" s="0" t="s">
        <v>174</v>
      </c>
      <c r="BF1763" s="0" t="s">
        <v>175</v>
      </c>
      <c r="BH1763" s="0" t="s">
        <v>14</v>
      </c>
      <c r="BI1763" s="0" t="s">
        <v>2128</v>
      </c>
      <c r="BJ1763" s="0" t="s">
        <v>81</v>
      </c>
      <c r="BK1763" s="0" t="s">
        <v>65</v>
      </c>
      <c r="BL1763" s="0" t="s">
        <v>177</v>
      </c>
    </row>
    <row r="1764" spans="1:64">
      <c r="A1764" s="0" t="s">
        <v>14</v>
      </c>
      <c r="B1764" s="0" t="n">
        <v>3978789</v>
      </c>
      <c r="C1764" s="0" t="s">
        <v>165</v>
      </c>
      <c r="E1764" s="16">
        <v>43879</v>
      </c>
      <c r="F1764" s="0" t="s">
        <v>166</v>
      </c>
      <c r="G1764" s="0" t="s">
        <v>167</v>
      </c>
      <c r="H1764" s="0" t="s">
        <v>238</v>
      </c>
      <c r="I1764" s="0" t="n">
        <v>3</v>
      </c>
      <c r="J1764" s="0" t="s">
        <v>169</v>
      </c>
      <c r="L1764" s="0" t="s">
        <v>2188</v>
      </c>
      <c r="M1764" s="0" t="s">
        <v>171</v>
      </c>
      <c r="N1764" s="0" t="n">
        <v>50.0307000000001</v>
      </c>
      <c r="O1764" s="0" t="n">
        <v>-125.0992</v>
      </c>
      <c r="S1764" s="0" t="n">
        <v>150</v>
      </c>
      <c r="T1764" s="0" t="n">
        <v>149.2924181</v>
      </c>
      <c r="V1764" s="0" t="s">
        <v>172</v>
      </c>
      <c r="W1764" s="0" t="n">
        <v>13</v>
      </c>
      <c r="Y1764" s="17">
        <v>43879.4550347</v>
      </c>
      <c r="Z1764" s="17">
        <v>43879.4799074</v>
      </c>
      <c r="AA1764" s="17">
        <v>44014</v>
      </c>
      <c r="AB1764" s="0" t="s">
        <v>2175</v>
      </c>
      <c r="AD1764" s="0" t="n">
        <v>29.4011323616918</v>
      </c>
      <c r="AK1764" s="0" t="n">
        <v>2.43596117326372</v>
      </c>
      <c r="AL1764" s="0" t="n">
        <v>55.3703907520595</v>
      </c>
      <c r="AS1764" s="0" t="s">
        <v>174</v>
      </c>
      <c r="AT1764" s="0" t="s">
        <v>174</v>
      </c>
      <c r="AU1764" s="0" t="s">
        <v>174</v>
      </c>
      <c r="AV1764" s="0" t="s">
        <v>174</v>
      </c>
      <c r="AW1764" s="0" t="s">
        <v>174</v>
      </c>
      <c r="AX1764" s="0" t="s">
        <v>174</v>
      </c>
      <c r="AY1764" s="0" t="s">
        <v>174</v>
      </c>
      <c r="AZ1764" s="0" t="s">
        <v>174</v>
      </c>
      <c r="BF1764" s="0" t="s">
        <v>175</v>
      </c>
      <c r="BH1764" s="0" t="s">
        <v>14</v>
      </c>
      <c r="BI1764" s="0" t="s">
        <v>2128</v>
      </c>
      <c r="BJ1764" s="0" t="s">
        <v>81</v>
      </c>
      <c r="BK1764" s="0" t="s">
        <v>65</v>
      </c>
      <c r="BL1764" s="0" t="s">
        <v>177</v>
      </c>
    </row>
    <row r="1765" spans="1:64">
      <c r="A1765" s="0" t="s">
        <v>14</v>
      </c>
      <c r="B1765" s="0" t="n">
        <v>3978789</v>
      </c>
      <c r="C1765" s="0" t="s">
        <v>165</v>
      </c>
      <c r="E1765" s="16">
        <v>43879</v>
      </c>
      <c r="F1765" s="0" t="s">
        <v>166</v>
      </c>
      <c r="G1765" s="0" t="s">
        <v>167</v>
      </c>
      <c r="H1765" s="0" t="s">
        <v>238</v>
      </c>
      <c r="I1765" s="0" t="n">
        <v>3</v>
      </c>
      <c r="J1765" s="0" t="s">
        <v>169</v>
      </c>
      <c r="L1765" s="0" t="s">
        <v>2189</v>
      </c>
      <c r="M1765" s="0" t="s">
        <v>171</v>
      </c>
      <c r="N1765" s="0" t="n">
        <v>50.0307000000001</v>
      </c>
      <c r="O1765" s="0" t="n">
        <v>-125.0992</v>
      </c>
      <c r="S1765" s="0" t="n">
        <v>200</v>
      </c>
      <c r="T1765" s="0" t="n">
        <v>195.1547197</v>
      </c>
      <c r="V1765" s="0" t="s">
        <v>172</v>
      </c>
      <c r="W1765" s="0" t="n">
        <v>13</v>
      </c>
      <c r="Y1765" s="17">
        <v>43879.4550347</v>
      </c>
      <c r="Z1765" s="17">
        <v>43879.4799074</v>
      </c>
      <c r="AA1765" s="17">
        <v>44014</v>
      </c>
      <c r="AB1765" s="0" t="s">
        <v>2175</v>
      </c>
      <c r="AD1765" s="0" t="n">
        <v>29.2487684426624</v>
      </c>
      <c r="AK1765" s="0" t="n">
        <v>2.42204927813985</v>
      </c>
      <c r="AL1765" s="0" t="n">
        <v>55.0755045520344</v>
      </c>
      <c r="AS1765" s="0" t="s">
        <v>174</v>
      </c>
      <c r="AT1765" s="0" t="s">
        <v>174</v>
      </c>
      <c r="AU1765" s="0" t="s">
        <v>174</v>
      </c>
      <c r="AV1765" s="0" t="s">
        <v>174</v>
      </c>
      <c r="AW1765" s="0" t="s">
        <v>174</v>
      </c>
      <c r="AX1765" s="0" t="s">
        <v>174</v>
      </c>
      <c r="AY1765" s="0" t="s">
        <v>174</v>
      </c>
      <c r="AZ1765" s="0" t="s">
        <v>174</v>
      </c>
      <c r="BF1765" s="0" t="s">
        <v>175</v>
      </c>
      <c r="BH1765" s="0" t="s">
        <v>14</v>
      </c>
      <c r="BI1765" s="0" t="s">
        <v>2128</v>
      </c>
      <c r="BJ1765" s="0" t="s">
        <v>81</v>
      </c>
      <c r="BK1765" s="0" t="s">
        <v>65</v>
      </c>
      <c r="BL1765" s="0" t="s">
        <v>177</v>
      </c>
    </row>
    <row r="1766" spans="1:64">
      <c r="A1766" s="0" t="s">
        <v>14</v>
      </c>
      <c r="B1766" s="0" t="n">
        <v>3978789</v>
      </c>
      <c r="C1766" s="0" t="s">
        <v>1390</v>
      </c>
      <c r="E1766" s="16">
        <v>43879</v>
      </c>
      <c r="F1766" s="0" t="s">
        <v>166</v>
      </c>
      <c r="G1766" s="0" t="s">
        <v>167</v>
      </c>
      <c r="H1766" s="0" t="s">
        <v>238</v>
      </c>
      <c r="I1766" s="0" t="n">
        <v>3</v>
      </c>
      <c r="J1766" s="0" t="s">
        <v>169</v>
      </c>
      <c r="L1766" s="0" t="s">
        <v>2190</v>
      </c>
      <c r="M1766" s="0" t="s">
        <v>171</v>
      </c>
      <c r="N1766" s="0" t="n">
        <v>50.0307000000001</v>
      </c>
      <c r="O1766" s="0" t="n">
        <v>-125.0992</v>
      </c>
      <c r="S1766" s="0" t="n">
        <v>200</v>
      </c>
      <c r="T1766" s="0" t="n">
        <v>195.1547197</v>
      </c>
      <c r="V1766" s="0" t="s">
        <v>172</v>
      </c>
      <c r="W1766" s="0" t="n">
        <v>13</v>
      </c>
      <c r="Y1766" s="17">
        <v>43879.4550347</v>
      </c>
      <c r="Z1766" s="17">
        <v>43879.4799074</v>
      </c>
      <c r="AA1766" s="17">
        <v>44014</v>
      </c>
      <c r="AB1766" s="0" t="s">
        <v>2175</v>
      </c>
      <c r="AD1766" s="0" t="n">
        <v>29.3287781622915</v>
      </c>
      <c r="AK1766" s="0" t="n">
        <v>2.33913621646077</v>
      </c>
      <c r="AL1766" s="0" t="n">
        <v>54.2592791925602</v>
      </c>
      <c r="AS1766" s="0" t="s">
        <v>174</v>
      </c>
      <c r="AT1766" s="0" t="s">
        <v>174</v>
      </c>
      <c r="AU1766" s="0" t="s">
        <v>174</v>
      </c>
      <c r="AV1766" s="0" t="s">
        <v>174</v>
      </c>
      <c r="AW1766" s="0" t="s">
        <v>174</v>
      </c>
      <c r="AX1766" s="0" t="s">
        <v>174</v>
      </c>
      <c r="AY1766" s="0" t="s">
        <v>174</v>
      </c>
      <c r="AZ1766" s="0" t="s">
        <v>174</v>
      </c>
      <c r="BF1766" s="0" t="s">
        <v>175</v>
      </c>
      <c r="BH1766" s="0" t="s">
        <v>14</v>
      </c>
      <c r="BI1766" s="0" t="s">
        <v>2128</v>
      </c>
      <c r="BJ1766" s="0" t="s">
        <v>81</v>
      </c>
      <c r="BK1766" s="0" t="s">
        <v>65</v>
      </c>
      <c r="BL1766" s="0" t="s">
        <v>177</v>
      </c>
    </row>
    <row r="1767" spans="1:64">
      <c r="A1767" s="0" t="s">
        <v>14</v>
      </c>
      <c r="B1767" s="0" t="n">
        <v>3978789</v>
      </c>
      <c r="C1767" s="0" t="s">
        <v>1392</v>
      </c>
      <c r="E1767" s="16">
        <v>43879</v>
      </c>
      <c r="F1767" s="0" t="s">
        <v>166</v>
      </c>
      <c r="G1767" s="0" t="s">
        <v>167</v>
      </c>
      <c r="H1767" s="0" t="s">
        <v>238</v>
      </c>
      <c r="I1767" s="0" t="n">
        <v>3</v>
      </c>
      <c r="J1767" s="0" t="s">
        <v>169</v>
      </c>
      <c r="L1767" s="0" t="s">
        <v>2191</v>
      </c>
      <c r="M1767" s="0" t="s">
        <v>171</v>
      </c>
      <c r="N1767" s="0" t="n">
        <v>50.0307000000001</v>
      </c>
      <c r="O1767" s="0" t="n">
        <v>-125.0992</v>
      </c>
      <c r="S1767" s="0" t="n">
        <v>200</v>
      </c>
      <c r="T1767" s="0" t="n">
        <v>195.1547197</v>
      </c>
      <c r="V1767" s="0" t="s">
        <v>172</v>
      </c>
      <c r="W1767" s="0" t="n">
        <v>13</v>
      </c>
      <c r="Y1767" s="17">
        <v>43879.4550347</v>
      </c>
      <c r="Z1767" s="17">
        <v>43879.4799074</v>
      </c>
      <c r="AA1767" s="17">
        <v>44014</v>
      </c>
      <c r="AB1767" s="0" t="s">
        <v>2175</v>
      </c>
      <c r="AD1767" s="0" t="n">
        <v>29.4365961787984</v>
      </c>
      <c r="AK1767" s="0" t="n">
        <v>2.40399970671004</v>
      </c>
      <c r="AL1767" s="0" t="n">
        <v>54.0853700483971</v>
      </c>
      <c r="AS1767" s="0" t="s">
        <v>174</v>
      </c>
      <c r="AT1767" s="0" t="s">
        <v>174</v>
      </c>
      <c r="AU1767" s="0" t="s">
        <v>174</v>
      </c>
      <c r="AV1767" s="0" t="s">
        <v>174</v>
      </c>
      <c r="AW1767" s="0" t="s">
        <v>174</v>
      </c>
      <c r="AX1767" s="0" t="s">
        <v>174</v>
      </c>
      <c r="AY1767" s="0" t="s">
        <v>174</v>
      </c>
      <c r="AZ1767" s="0" t="s">
        <v>174</v>
      </c>
      <c r="BF1767" s="0" t="s">
        <v>175</v>
      </c>
      <c r="BH1767" s="0" t="s">
        <v>14</v>
      </c>
      <c r="BI1767" s="0" t="s">
        <v>2128</v>
      </c>
      <c r="BJ1767" s="0" t="s">
        <v>81</v>
      </c>
      <c r="BK1767" s="0" t="s">
        <v>65</v>
      </c>
      <c r="BL1767" s="0" t="s">
        <v>177</v>
      </c>
    </row>
    <row r="1768" spans="1:64">
      <c r="A1768" s="0" t="s">
        <v>14</v>
      </c>
      <c r="B1768" s="0" t="n">
        <v>3978789</v>
      </c>
      <c r="C1768" s="0" t="s">
        <v>165</v>
      </c>
      <c r="E1768" s="16">
        <v>43879</v>
      </c>
      <c r="F1768" s="0" t="s">
        <v>166</v>
      </c>
      <c r="G1768" s="0" t="s">
        <v>167</v>
      </c>
      <c r="H1768" s="0" t="s">
        <v>238</v>
      </c>
      <c r="I1768" s="0" t="n">
        <v>3</v>
      </c>
      <c r="J1768" s="0" t="s">
        <v>169</v>
      </c>
      <c r="L1768" s="0" t="s">
        <v>2192</v>
      </c>
      <c r="M1768" s="0" t="s">
        <v>171</v>
      </c>
      <c r="N1768" s="0" t="n">
        <v>50.0307000000001</v>
      </c>
      <c r="O1768" s="0" t="n">
        <v>-125.0992</v>
      </c>
      <c r="S1768" s="0" t="n">
        <v>260</v>
      </c>
      <c r="T1768" s="0" t="n">
        <v>252.1926894</v>
      </c>
      <c r="V1768" s="0" t="s">
        <v>172</v>
      </c>
      <c r="W1768" s="0" t="n">
        <v>13</v>
      </c>
      <c r="Y1768" s="17">
        <v>43879.4550347</v>
      </c>
      <c r="Z1768" s="17">
        <v>43879.4799074</v>
      </c>
      <c r="AA1768" s="17">
        <v>44014</v>
      </c>
      <c r="AB1768" s="0" t="s">
        <v>2175</v>
      </c>
      <c r="AD1768" s="0" t="n">
        <v>29.2180335093779</v>
      </c>
      <c r="AK1768" s="0" t="n">
        <v>2.52553272707945</v>
      </c>
      <c r="AL1768" s="0" t="n">
        <v>58.0113453794778</v>
      </c>
      <c r="AS1768" s="0" t="s">
        <v>174</v>
      </c>
      <c r="AT1768" s="0" t="s">
        <v>174</v>
      </c>
      <c r="AU1768" s="0" t="s">
        <v>174</v>
      </c>
      <c r="AV1768" s="0" t="s">
        <v>174</v>
      </c>
      <c r="AW1768" s="0" t="s">
        <v>174</v>
      </c>
      <c r="AX1768" s="0" t="s">
        <v>174</v>
      </c>
      <c r="AY1768" s="0" t="s">
        <v>174</v>
      </c>
      <c r="AZ1768" s="0" t="s">
        <v>174</v>
      </c>
      <c r="BF1768" s="0" t="s">
        <v>175</v>
      </c>
      <c r="BH1768" s="0" t="s">
        <v>14</v>
      </c>
      <c r="BI1768" s="0" t="s">
        <v>2128</v>
      </c>
      <c r="BJ1768" s="0" t="s">
        <v>81</v>
      </c>
      <c r="BK1768" s="0" t="s">
        <v>65</v>
      </c>
      <c r="BL1768" s="0" t="s">
        <v>177</v>
      </c>
    </row>
    <row r="1769" spans="1:64">
      <c r="A1769" s="0" t="s">
        <v>14</v>
      </c>
      <c r="B1769" s="0" t="n">
        <v>3978995</v>
      </c>
      <c r="C1769" s="0" t="s">
        <v>165</v>
      </c>
      <c r="D1769" s="0" t="b">
        <v>true</v>
      </c>
      <c r="E1769" s="16">
        <v>43887</v>
      </c>
      <c r="F1769" s="0" t="s">
        <v>166</v>
      </c>
      <c r="G1769" s="0" t="s">
        <v>167</v>
      </c>
      <c r="H1769" s="0" t="s">
        <v>168</v>
      </c>
      <c r="I1769" s="0" t="n">
        <v>1</v>
      </c>
      <c r="J1769" s="0" t="s">
        <v>169</v>
      </c>
      <c r="L1769" s="0" t="s">
        <v>2193</v>
      </c>
      <c r="M1769" s="0" t="s">
        <v>171</v>
      </c>
      <c r="N1769" s="0" t="n">
        <v>50.0307000000001</v>
      </c>
      <c r="O1769" s="0" t="n">
        <v>-125.0992</v>
      </c>
      <c r="P1769" s="0" t="n">
        <v>50.03115686</v>
      </c>
      <c r="Q1769" s="0" t="n">
        <v>-125.10455544</v>
      </c>
      <c r="S1769" s="0" t="n">
        <v>0</v>
      </c>
      <c r="V1769" s="0" t="s">
        <v>172</v>
      </c>
      <c r="W1769" s="0" t="n">
        <v>13</v>
      </c>
      <c r="Y1769" s="17">
        <v>43887.4609144</v>
      </c>
      <c r="Z1769" s="17">
        <v>43887.4795833</v>
      </c>
      <c r="AA1769" s="17">
        <v>44014</v>
      </c>
      <c r="AB1769" s="0" t="s">
        <v>2194</v>
      </c>
      <c r="AD1769" s="0" t="n">
        <v>25.8227912077057</v>
      </c>
      <c r="AK1769" s="0" t="n">
        <v>1.97982091727875</v>
      </c>
      <c r="AL1769" s="0" t="n">
        <v>53.1541430401697</v>
      </c>
      <c r="AS1769" s="0" t="s">
        <v>174</v>
      </c>
      <c r="AT1769" s="0" t="s">
        <v>174</v>
      </c>
      <c r="AU1769" s="0" t="s">
        <v>174</v>
      </c>
      <c r="AV1769" s="0" t="s">
        <v>174</v>
      </c>
      <c r="AW1769" s="0" t="s">
        <v>174</v>
      </c>
      <c r="AX1769" s="0" t="s">
        <v>174</v>
      </c>
      <c r="AY1769" s="0" t="s">
        <v>174</v>
      </c>
      <c r="AZ1769" s="0" t="s">
        <v>174</v>
      </c>
      <c r="BF1769" s="0" t="s">
        <v>175</v>
      </c>
      <c r="BH1769" s="0" t="s">
        <v>14</v>
      </c>
      <c r="BI1769" s="0" t="s">
        <v>2195</v>
      </c>
      <c r="BJ1769" s="0" t="s">
        <v>81</v>
      </c>
      <c r="BK1769" s="0" t="s">
        <v>65</v>
      </c>
      <c r="BL1769" s="0" t="s">
        <v>177</v>
      </c>
    </row>
    <row r="1770" spans="1:64">
      <c r="A1770" s="0" t="s">
        <v>14</v>
      </c>
      <c r="B1770" s="0" t="n">
        <v>3978995</v>
      </c>
      <c r="C1770" s="0" t="s">
        <v>1390</v>
      </c>
      <c r="D1770" s="0" t="b">
        <v>true</v>
      </c>
      <c r="E1770" s="16">
        <v>43887</v>
      </c>
      <c r="F1770" s="0" t="s">
        <v>166</v>
      </c>
      <c r="G1770" s="0" t="s">
        <v>167</v>
      </c>
      <c r="H1770" s="0" t="s">
        <v>168</v>
      </c>
      <c r="I1770" s="0" t="n">
        <v>1</v>
      </c>
      <c r="J1770" s="0" t="s">
        <v>169</v>
      </c>
      <c r="L1770" s="0" t="s">
        <v>2196</v>
      </c>
      <c r="M1770" s="0" t="s">
        <v>171</v>
      </c>
      <c r="N1770" s="0" t="n">
        <v>50.0307000000001</v>
      </c>
      <c r="O1770" s="0" t="n">
        <v>-125.0992</v>
      </c>
      <c r="P1770" s="0" t="n">
        <v>50.03115686</v>
      </c>
      <c r="Q1770" s="0" t="n">
        <v>-125.10455544</v>
      </c>
      <c r="S1770" s="0" t="n">
        <v>0</v>
      </c>
      <c r="V1770" s="0" t="s">
        <v>172</v>
      </c>
      <c r="W1770" s="0" t="n">
        <v>13</v>
      </c>
      <c r="Y1770" s="17">
        <v>43887.4609144</v>
      </c>
      <c r="Z1770" s="17">
        <v>43887.4795833</v>
      </c>
      <c r="AA1770" s="17">
        <v>44014</v>
      </c>
      <c r="AB1770" s="0" t="s">
        <v>2194</v>
      </c>
      <c r="AD1770" s="0" t="n">
        <v>25.9182772839227</v>
      </c>
      <c r="AK1770" s="0" t="n">
        <v>1.98664060082219</v>
      </c>
      <c r="AL1770" s="0" t="n">
        <v>54.257075356255</v>
      </c>
      <c r="AS1770" s="0" t="s">
        <v>174</v>
      </c>
      <c r="AT1770" s="0" t="s">
        <v>174</v>
      </c>
      <c r="AU1770" s="0" t="s">
        <v>174</v>
      </c>
      <c r="AV1770" s="0" t="s">
        <v>174</v>
      </c>
      <c r="AW1770" s="0" t="s">
        <v>174</v>
      </c>
      <c r="AX1770" s="0" t="s">
        <v>174</v>
      </c>
      <c r="AY1770" s="0" t="s">
        <v>174</v>
      </c>
      <c r="AZ1770" s="0" t="s">
        <v>174</v>
      </c>
      <c r="BF1770" s="0" t="s">
        <v>175</v>
      </c>
      <c r="BH1770" s="0" t="s">
        <v>14</v>
      </c>
      <c r="BI1770" s="0" t="s">
        <v>2195</v>
      </c>
      <c r="BJ1770" s="0" t="s">
        <v>81</v>
      </c>
      <c r="BK1770" s="0" t="s">
        <v>65</v>
      </c>
      <c r="BL1770" s="0" t="s">
        <v>177</v>
      </c>
    </row>
    <row r="1771" spans="1:64">
      <c r="A1771" s="0" t="s">
        <v>14</v>
      </c>
      <c r="B1771" s="0" t="n">
        <v>3978995</v>
      </c>
      <c r="C1771" s="0" t="s">
        <v>1392</v>
      </c>
      <c r="D1771" s="0" t="b">
        <v>true</v>
      </c>
      <c r="E1771" s="16">
        <v>43887</v>
      </c>
      <c r="F1771" s="0" t="s">
        <v>166</v>
      </c>
      <c r="G1771" s="0" t="s">
        <v>167</v>
      </c>
      <c r="H1771" s="0" t="s">
        <v>168</v>
      </c>
      <c r="I1771" s="0" t="n">
        <v>1</v>
      </c>
      <c r="J1771" s="0" t="s">
        <v>169</v>
      </c>
      <c r="L1771" s="0" t="s">
        <v>2197</v>
      </c>
      <c r="M1771" s="0" t="s">
        <v>171</v>
      </c>
      <c r="N1771" s="0" t="n">
        <v>50.0307000000001</v>
      </c>
      <c r="O1771" s="0" t="n">
        <v>-125.0992</v>
      </c>
      <c r="P1771" s="0" t="n">
        <v>50.03115686</v>
      </c>
      <c r="Q1771" s="0" t="n">
        <v>-125.10455544</v>
      </c>
      <c r="S1771" s="0" t="n">
        <v>0</v>
      </c>
      <c r="V1771" s="0" t="s">
        <v>172</v>
      </c>
      <c r="W1771" s="0" t="n">
        <v>13</v>
      </c>
      <c r="Y1771" s="17">
        <v>43887.4609144</v>
      </c>
      <c r="Z1771" s="17">
        <v>43887.4795833</v>
      </c>
      <c r="AA1771" s="17">
        <v>44014</v>
      </c>
      <c r="AB1771" s="0" t="s">
        <v>2194</v>
      </c>
      <c r="AD1771" s="0" t="n">
        <v>25.9448349743645</v>
      </c>
      <c r="AK1771" s="0" t="n">
        <v>2.00145688065795</v>
      </c>
      <c r="AL1771" s="0" t="n">
        <v>51.5505873239177</v>
      </c>
      <c r="AS1771" s="0" t="s">
        <v>174</v>
      </c>
      <c r="AT1771" s="0" t="s">
        <v>174</v>
      </c>
      <c r="AU1771" s="0" t="s">
        <v>174</v>
      </c>
      <c r="AV1771" s="0" t="s">
        <v>174</v>
      </c>
      <c r="AW1771" s="0" t="s">
        <v>174</v>
      </c>
      <c r="AX1771" s="0" t="s">
        <v>174</v>
      </c>
      <c r="AY1771" s="0" t="s">
        <v>174</v>
      </c>
      <c r="AZ1771" s="0" t="s">
        <v>174</v>
      </c>
      <c r="BF1771" s="0" t="s">
        <v>175</v>
      </c>
      <c r="BH1771" s="0" t="s">
        <v>14</v>
      </c>
      <c r="BI1771" s="0" t="s">
        <v>2195</v>
      </c>
      <c r="BJ1771" s="0" t="s">
        <v>81</v>
      </c>
      <c r="BK1771" s="0" t="s">
        <v>65</v>
      </c>
      <c r="BL1771" s="0" t="s">
        <v>177</v>
      </c>
    </row>
    <row r="1772" spans="1:64">
      <c r="A1772" s="0" t="s">
        <v>14</v>
      </c>
      <c r="B1772" s="0" t="n">
        <v>3978995</v>
      </c>
      <c r="C1772" s="0" t="s">
        <v>2198</v>
      </c>
      <c r="D1772" s="0" t="b">
        <v>true</v>
      </c>
      <c r="E1772" s="16">
        <v>43887</v>
      </c>
      <c r="F1772" s="0" t="s">
        <v>166</v>
      </c>
      <c r="G1772" s="0" t="s">
        <v>167</v>
      </c>
      <c r="H1772" s="0" t="s">
        <v>168</v>
      </c>
      <c r="I1772" s="0" t="n">
        <v>1</v>
      </c>
      <c r="J1772" s="0" t="s">
        <v>169</v>
      </c>
      <c r="L1772" s="0" t="s">
        <v>2199</v>
      </c>
      <c r="M1772" s="0" t="s">
        <v>171</v>
      </c>
      <c r="N1772" s="0" t="n">
        <v>50.0307000000001</v>
      </c>
      <c r="O1772" s="0" t="n">
        <v>-125.0992</v>
      </c>
      <c r="P1772" s="0" t="n">
        <v>50.03115686</v>
      </c>
      <c r="Q1772" s="0" t="n">
        <v>-125.10455544</v>
      </c>
      <c r="S1772" s="0" t="n">
        <v>0</v>
      </c>
      <c r="V1772" s="0" t="s">
        <v>172</v>
      </c>
      <c r="W1772" s="0" t="n">
        <v>13</v>
      </c>
      <c r="Y1772" s="17">
        <v>43887.4609144</v>
      </c>
      <c r="Z1772" s="17">
        <v>43887.4795833</v>
      </c>
      <c r="AA1772" s="17">
        <v>44014</v>
      </c>
      <c r="AB1772" s="0" t="s">
        <v>2194</v>
      </c>
      <c r="AD1772" s="0" t="n">
        <v>25.9973400670913</v>
      </c>
      <c r="AK1772" s="0" t="n">
        <v>2.02126867265393</v>
      </c>
      <c r="AL1772" s="0" t="n">
        <v>52.5703550625735</v>
      </c>
      <c r="AS1772" s="0" t="s">
        <v>174</v>
      </c>
      <c r="AT1772" s="0" t="s">
        <v>174</v>
      </c>
      <c r="AU1772" s="0" t="s">
        <v>174</v>
      </c>
      <c r="AV1772" s="0" t="s">
        <v>174</v>
      </c>
      <c r="AW1772" s="0" t="s">
        <v>174</v>
      </c>
      <c r="AX1772" s="0" t="s">
        <v>174</v>
      </c>
      <c r="AY1772" s="0" t="s">
        <v>174</v>
      </c>
      <c r="AZ1772" s="0" t="s">
        <v>174</v>
      </c>
      <c r="BF1772" s="0" t="s">
        <v>175</v>
      </c>
      <c r="BH1772" s="0" t="s">
        <v>14</v>
      </c>
      <c r="BI1772" s="0" t="s">
        <v>2195</v>
      </c>
      <c r="BJ1772" s="0" t="s">
        <v>81</v>
      </c>
      <c r="BK1772" s="0" t="s">
        <v>65</v>
      </c>
      <c r="BL1772" s="0" t="s">
        <v>177</v>
      </c>
    </row>
    <row r="1773" spans="1:64">
      <c r="A1773" s="0" t="s">
        <v>14</v>
      </c>
      <c r="B1773" s="0" t="n">
        <v>3978995</v>
      </c>
      <c r="C1773" s="0" t="s">
        <v>165</v>
      </c>
      <c r="D1773" s="0" t="b">
        <v>true</v>
      </c>
      <c r="E1773" s="16">
        <v>43887</v>
      </c>
      <c r="F1773" s="0" t="s">
        <v>166</v>
      </c>
      <c r="G1773" s="0" t="s">
        <v>167</v>
      </c>
      <c r="H1773" s="0" t="s">
        <v>168</v>
      </c>
      <c r="I1773" s="0" t="n">
        <v>1</v>
      </c>
      <c r="J1773" s="0" t="s">
        <v>169</v>
      </c>
      <c r="L1773" s="0" t="s">
        <v>2200</v>
      </c>
      <c r="M1773" s="0" t="s">
        <v>171</v>
      </c>
      <c r="N1773" s="0" t="n">
        <v>50.0307000000001</v>
      </c>
      <c r="O1773" s="0" t="n">
        <v>-125.0992</v>
      </c>
      <c r="P1773" s="0" t="n">
        <v>50.03115686</v>
      </c>
      <c r="Q1773" s="0" t="n">
        <v>-125.10455544</v>
      </c>
      <c r="S1773" s="0" t="n">
        <v>5</v>
      </c>
      <c r="T1773" s="0" t="n">
        <v>5.581314</v>
      </c>
      <c r="V1773" s="0" t="s">
        <v>172</v>
      </c>
      <c r="W1773" s="0" t="n">
        <v>13</v>
      </c>
      <c r="Y1773" s="17">
        <v>43887.4609144</v>
      </c>
      <c r="Z1773" s="17">
        <v>43887.4795833</v>
      </c>
      <c r="AA1773" s="17">
        <v>44014</v>
      </c>
      <c r="AB1773" s="0" t="s">
        <v>2194</v>
      </c>
      <c r="AD1773" s="0" t="n">
        <v>25.894115307268</v>
      </c>
      <c r="AK1773" s="0" t="n">
        <v>1.9781053622878</v>
      </c>
      <c r="AL1773" s="0" t="n">
        <v>53.9548814021526</v>
      </c>
      <c r="AS1773" s="0" t="s">
        <v>174</v>
      </c>
      <c r="AT1773" s="0" t="s">
        <v>174</v>
      </c>
      <c r="AU1773" s="0" t="s">
        <v>174</v>
      </c>
      <c r="AV1773" s="0" t="s">
        <v>174</v>
      </c>
      <c r="AW1773" s="0" t="s">
        <v>174</v>
      </c>
      <c r="AX1773" s="0" t="s">
        <v>174</v>
      </c>
      <c r="AY1773" s="0" t="s">
        <v>174</v>
      </c>
      <c r="AZ1773" s="0" t="s">
        <v>174</v>
      </c>
      <c r="BF1773" s="0" t="s">
        <v>175</v>
      </c>
      <c r="BH1773" s="0" t="s">
        <v>14</v>
      </c>
      <c r="BI1773" s="0" t="s">
        <v>2195</v>
      </c>
      <c r="BJ1773" s="0" t="s">
        <v>81</v>
      </c>
      <c r="BK1773" s="0" t="s">
        <v>65</v>
      </c>
      <c r="BL1773" s="0" t="s">
        <v>177</v>
      </c>
    </row>
    <row r="1774" spans="1:64">
      <c r="A1774" s="0" t="s">
        <v>14</v>
      </c>
      <c r="B1774" s="0" t="n">
        <v>3978995</v>
      </c>
      <c r="C1774" s="0" t="s">
        <v>1390</v>
      </c>
      <c r="D1774" s="0" t="b">
        <v>true</v>
      </c>
      <c r="E1774" s="16">
        <v>43887</v>
      </c>
      <c r="F1774" s="0" t="s">
        <v>166</v>
      </c>
      <c r="G1774" s="0" t="s">
        <v>167</v>
      </c>
      <c r="H1774" s="0" t="s">
        <v>168</v>
      </c>
      <c r="I1774" s="0" t="n">
        <v>1</v>
      </c>
      <c r="J1774" s="0" t="s">
        <v>169</v>
      </c>
      <c r="L1774" s="0" t="s">
        <v>2201</v>
      </c>
      <c r="M1774" s="0" t="s">
        <v>171</v>
      </c>
      <c r="N1774" s="0" t="n">
        <v>50.0307000000001</v>
      </c>
      <c r="O1774" s="0" t="n">
        <v>-125.0992</v>
      </c>
      <c r="P1774" s="0" t="n">
        <v>50.03115686</v>
      </c>
      <c r="Q1774" s="0" t="n">
        <v>-125.10455544</v>
      </c>
      <c r="S1774" s="0" t="n">
        <v>5</v>
      </c>
      <c r="T1774" s="0" t="n">
        <v>5.581314</v>
      </c>
      <c r="V1774" s="0" t="s">
        <v>172</v>
      </c>
      <c r="W1774" s="0" t="n">
        <v>13</v>
      </c>
      <c r="Y1774" s="17">
        <v>43887.4609144</v>
      </c>
      <c r="Z1774" s="17">
        <v>43887.4795833</v>
      </c>
      <c r="AA1774" s="17">
        <v>44014</v>
      </c>
      <c r="AB1774" s="0" t="s">
        <v>2194</v>
      </c>
      <c r="AD1774" s="0" t="n">
        <v>25.5124877360122</v>
      </c>
      <c r="AK1774" s="0" t="n">
        <v>1.96593304095628</v>
      </c>
      <c r="AL1774" s="0" t="n">
        <v>53.6935258522594</v>
      </c>
      <c r="AS1774" s="0" t="s">
        <v>174</v>
      </c>
      <c r="AT1774" s="0" t="s">
        <v>174</v>
      </c>
      <c r="AU1774" s="0" t="s">
        <v>174</v>
      </c>
      <c r="AV1774" s="0" t="s">
        <v>174</v>
      </c>
      <c r="AW1774" s="0" t="s">
        <v>174</v>
      </c>
      <c r="AX1774" s="0" t="s">
        <v>174</v>
      </c>
      <c r="AY1774" s="0" t="s">
        <v>174</v>
      </c>
      <c r="AZ1774" s="0" t="s">
        <v>174</v>
      </c>
      <c r="BF1774" s="0" t="s">
        <v>175</v>
      </c>
      <c r="BH1774" s="0" t="s">
        <v>14</v>
      </c>
      <c r="BI1774" s="0" t="s">
        <v>2195</v>
      </c>
      <c r="BJ1774" s="0" t="s">
        <v>81</v>
      </c>
      <c r="BK1774" s="0" t="s">
        <v>65</v>
      </c>
      <c r="BL1774" s="0" t="s">
        <v>177</v>
      </c>
    </row>
    <row r="1775" spans="1:64">
      <c r="A1775" s="0" t="s">
        <v>14</v>
      </c>
      <c r="B1775" s="0" t="n">
        <v>3978995</v>
      </c>
      <c r="C1775" s="0" t="s">
        <v>1392</v>
      </c>
      <c r="D1775" s="0" t="b">
        <v>true</v>
      </c>
      <c r="E1775" s="16">
        <v>43887</v>
      </c>
      <c r="F1775" s="0" t="s">
        <v>166</v>
      </c>
      <c r="G1775" s="0" t="s">
        <v>167</v>
      </c>
      <c r="H1775" s="0" t="s">
        <v>168</v>
      </c>
      <c r="I1775" s="0" t="n">
        <v>1</v>
      </c>
      <c r="J1775" s="0" t="s">
        <v>169</v>
      </c>
      <c r="L1775" s="0" t="s">
        <v>2202</v>
      </c>
      <c r="M1775" s="0" t="s">
        <v>171</v>
      </c>
      <c r="N1775" s="0" t="n">
        <v>50.0307000000001</v>
      </c>
      <c r="O1775" s="0" t="n">
        <v>-125.0992</v>
      </c>
      <c r="P1775" s="0" t="n">
        <v>50.03115686</v>
      </c>
      <c r="Q1775" s="0" t="n">
        <v>-125.10455544</v>
      </c>
      <c r="S1775" s="0" t="n">
        <v>5</v>
      </c>
      <c r="T1775" s="0" t="n">
        <v>5.581314</v>
      </c>
      <c r="V1775" s="0" t="s">
        <v>172</v>
      </c>
      <c r="W1775" s="0" t="n">
        <v>13</v>
      </c>
      <c r="Y1775" s="17">
        <v>43887.4609144</v>
      </c>
      <c r="Z1775" s="17">
        <v>43887.4795833</v>
      </c>
      <c r="AA1775" s="17">
        <v>44014</v>
      </c>
      <c r="AB1775" s="0" t="s">
        <v>2194</v>
      </c>
      <c r="AD1775" s="0" t="n">
        <v>25.9581788444185</v>
      </c>
      <c r="AK1775" s="0" t="n">
        <v>2.01572368810661</v>
      </c>
      <c r="AL1775" s="0" t="n">
        <v>52.2332415841525</v>
      </c>
      <c r="AS1775" s="0" t="s">
        <v>174</v>
      </c>
      <c r="AT1775" s="0" t="s">
        <v>174</v>
      </c>
      <c r="AU1775" s="0" t="s">
        <v>174</v>
      </c>
      <c r="AV1775" s="0" t="s">
        <v>174</v>
      </c>
      <c r="AW1775" s="0" t="s">
        <v>174</v>
      </c>
      <c r="AX1775" s="0" t="s">
        <v>174</v>
      </c>
      <c r="AY1775" s="0" t="s">
        <v>174</v>
      </c>
      <c r="AZ1775" s="0" t="s">
        <v>174</v>
      </c>
      <c r="BF1775" s="0" t="s">
        <v>175</v>
      </c>
      <c r="BH1775" s="0" t="s">
        <v>14</v>
      </c>
      <c r="BI1775" s="0" t="s">
        <v>2195</v>
      </c>
      <c r="BJ1775" s="0" t="s">
        <v>81</v>
      </c>
      <c r="BK1775" s="0" t="s">
        <v>65</v>
      </c>
      <c r="BL1775" s="0" t="s">
        <v>177</v>
      </c>
    </row>
    <row r="1776" spans="1:64">
      <c r="A1776" s="0" t="s">
        <v>14</v>
      </c>
      <c r="B1776" s="0" t="n">
        <v>3978995</v>
      </c>
      <c r="C1776" s="0" t="s">
        <v>2198</v>
      </c>
      <c r="D1776" s="0" t="b">
        <v>true</v>
      </c>
      <c r="E1776" s="16">
        <v>43887</v>
      </c>
      <c r="F1776" s="0" t="s">
        <v>166</v>
      </c>
      <c r="G1776" s="0" t="s">
        <v>167</v>
      </c>
      <c r="H1776" s="0" t="s">
        <v>168</v>
      </c>
      <c r="I1776" s="0" t="n">
        <v>1</v>
      </c>
      <c r="J1776" s="0" t="s">
        <v>169</v>
      </c>
      <c r="L1776" s="0" t="s">
        <v>2203</v>
      </c>
      <c r="M1776" s="0" t="s">
        <v>171</v>
      </c>
      <c r="N1776" s="0" t="n">
        <v>50.0307000000001</v>
      </c>
      <c r="O1776" s="0" t="n">
        <v>-125.0992</v>
      </c>
      <c r="P1776" s="0" t="n">
        <v>50.03115686</v>
      </c>
      <c r="Q1776" s="0" t="n">
        <v>-125.10455544</v>
      </c>
      <c r="S1776" s="0" t="n">
        <v>5</v>
      </c>
      <c r="T1776" s="0" t="n">
        <v>5.581314</v>
      </c>
      <c r="V1776" s="0" t="s">
        <v>172</v>
      </c>
      <c r="W1776" s="0" t="n">
        <v>13</v>
      </c>
      <c r="Y1776" s="17">
        <v>43887.4609144</v>
      </c>
      <c r="Z1776" s="17">
        <v>43887.4795833</v>
      </c>
      <c r="AA1776" s="17">
        <v>44014</v>
      </c>
      <c r="AB1776" s="0" t="s">
        <v>2194</v>
      </c>
      <c r="AD1776" s="0" t="n">
        <v>25.9138743531757</v>
      </c>
      <c r="AK1776" s="0" t="n">
        <v>1.99955305942051</v>
      </c>
      <c r="AL1776" s="0" t="n">
        <v>52.4672316762423</v>
      </c>
      <c r="AS1776" s="0" t="s">
        <v>174</v>
      </c>
      <c r="AT1776" s="0" t="s">
        <v>174</v>
      </c>
      <c r="AU1776" s="0" t="s">
        <v>174</v>
      </c>
      <c r="AV1776" s="0" t="s">
        <v>174</v>
      </c>
      <c r="AW1776" s="0" t="s">
        <v>174</v>
      </c>
      <c r="AX1776" s="0" t="s">
        <v>174</v>
      </c>
      <c r="AY1776" s="0" t="s">
        <v>174</v>
      </c>
      <c r="AZ1776" s="0" t="s">
        <v>174</v>
      </c>
      <c r="BF1776" s="0" t="s">
        <v>175</v>
      </c>
      <c r="BH1776" s="0" t="s">
        <v>14</v>
      </c>
      <c r="BI1776" s="0" t="s">
        <v>2195</v>
      </c>
      <c r="BJ1776" s="0" t="s">
        <v>81</v>
      </c>
      <c r="BK1776" s="0" t="s">
        <v>65</v>
      </c>
      <c r="BL1776" s="0" t="s">
        <v>177</v>
      </c>
    </row>
    <row r="1777" spans="1:64">
      <c r="A1777" s="0" t="s">
        <v>14</v>
      </c>
      <c r="B1777" s="0" t="n">
        <v>3978995</v>
      </c>
      <c r="C1777" s="0" t="s">
        <v>165</v>
      </c>
      <c r="D1777" s="0" t="b">
        <v>true</v>
      </c>
      <c r="E1777" s="16">
        <v>43887</v>
      </c>
      <c r="F1777" s="0" t="s">
        <v>166</v>
      </c>
      <c r="G1777" s="0" t="s">
        <v>167</v>
      </c>
      <c r="H1777" s="0" t="s">
        <v>168</v>
      </c>
      <c r="I1777" s="0" t="n">
        <v>1</v>
      </c>
      <c r="J1777" s="0" t="s">
        <v>169</v>
      </c>
      <c r="L1777" s="0" t="s">
        <v>2204</v>
      </c>
      <c r="M1777" s="0" t="s">
        <v>171</v>
      </c>
      <c r="N1777" s="0" t="n">
        <v>50.0307000000001</v>
      </c>
      <c r="O1777" s="0" t="n">
        <v>-125.0992</v>
      </c>
      <c r="P1777" s="0" t="n">
        <v>50.03115686</v>
      </c>
      <c r="Q1777" s="0" t="n">
        <v>-125.10455544</v>
      </c>
      <c r="S1777" s="0" t="n">
        <v>10</v>
      </c>
      <c r="T1777" s="0" t="n">
        <v>10.0425021</v>
      </c>
      <c r="V1777" s="0" t="s">
        <v>172</v>
      </c>
      <c r="W1777" s="0" t="n">
        <v>13</v>
      </c>
      <c r="Y1777" s="17">
        <v>43887.4609144</v>
      </c>
      <c r="Z1777" s="17">
        <v>43887.4795833</v>
      </c>
      <c r="AA1777" s="17">
        <v>44014</v>
      </c>
      <c r="AB1777" s="0" t="s">
        <v>2194</v>
      </c>
      <c r="AD1777" s="0" t="n">
        <v>26.3664152216482</v>
      </c>
      <c r="AK1777" s="0" t="n">
        <v>1.94870850976595</v>
      </c>
      <c r="AL1777" s="0" t="n">
        <v>52.7378508086685</v>
      </c>
      <c r="AS1777" s="0" t="s">
        <v>174</v>
      </c>
      <c r="AT1777" s="0" t="s">
        <v>174</v>
      </c>
      <c r="AU1777" s="0" t="s">
        <v>174</v>
      </c>
      <c r="AV1777" s="0" t="s">
        <v>174</v>
      </c>
      <c r="AW1777" s="0" t="s">
        <v>174</v>
      </c>
      <c r="AX1777" s="0" t="s">
        <v>174</v>
      </c>
      <c r="AY1777" s="0" t="s">
        <v>174</v>
      </c>
      <c r="AZ1777" s="0" t="s">
        <v>174</v>
      </c>
      <c r="BF1777" s="0" t="s">
        <v>175</v>
      </c>
      <c r="BH1777" s="0" t="s">
        <v>14</v>
      </c>
      <c r="BI1777" s="0" t="s">
        <v>2195</v>
      </c>
      <c r="BJ1777" s="0" t="s">
        <v>81</v>
      </c>
      <c r="BK1777" s="0" t="s">
        <v>65</v>
      </c>
      <c r="BL1777" s="0" t="s">
        <v>177</v>
      </c>
    </row>
    <row r="1778" spans="1:64">
      <c r="A1778" s="0" t="s">
        <v>14</v>
      </c>
      <c r="B1778" s="0" t="n">
        <v>3978995</v>
      </c>
      <c r="C1778" s="0" t="s">
        <v>1390</v>
      </c>
      <c r="D1778" s="0" t="b">
        <v>true</v>
      </c>
      <c r="E1778" s="16">
        <v>43887</v>
      </c>
      <c r="F1778" s="0" t="s">
        <v>166</v>
      </c>
      <c r="G1778" s="0" t="s">
        <v>167</v>
      </c>
      <c r="H1778" s="0" t="s">
        <v>168</v>
      </c>
      <c r="I1778" s="0" t="n">
        <v>1</v>
      </c>
      <c r="J1778" s="0" t="s">
        <v>169</v>
      </c>
      <c r="L1778" s="0" t="s">
        <v>2205</v>
      </c>
      <c r="M1778" s="0" t="s">
        <v>171</v>
      </c>
      <c r="N1778" s="0" t="n">
        <v>50.0307000000001</v>
      </c>
      <c r="O1778" s="0" t="n">
        <v>-125.0992</v>
      </c>
      <c r="P1778" s="0" t="n">
        <v>50.03115686</v>
      </c>
      <c r="Q1778" s="0" t="n">
        <v>-125.10455544</v>
      </c>
      <c r="S1778" s="0" t="n">
        <v>10</v>
      </c>
      <c r="T1778" s="0" t="n">
        <v>10.0425021</v>
      </c>
      <c r="V1778" s="0" t="s">
        <v>172</v>
      </c>
      <c r="W1778" s="0" t="n">
        <v>13</v>
      </c>
      <c r="Y1778" s="17">
        <v>43887.4609144</v>
      </c>
      <c r="Z1778" s="17">
        <v>43887.4795833</v>
      </c>
      <c r="AA1778" s="17">
        <v>44014</v>
      </c>
      <c r="AB1778" s="0" t="s">
        <v>2194</v>
      </c>
      <c r="AD1778" s="0" t="n">
        <v>26.3818846319019</v>
      </c>
      <c r="AK1778" s="0" t="n">
        <v>2.08236298713706</v>
      </c>
      <c r="AL1778" s="0" t="n">
        <v>53.3739488271224</v>
      </c>
      <c r="AS1778" s="0" t="s">
        <v>174</v>
      </c>
      <c r="AT1778" s="0" t="s">
        <v>174</v>
      </c>
      <c r="AU1778" s="0" t="s">
        <v>174</v>
      </c>
      <c r="AV1778" s="0" t="s">
        <v>174</v>
      </c>
      <c r="AW1778" s="0" t="s">
        <v>174</v>
      </c>
      <c r="AX1778" s="0" t="s">
        <v>174</v>
      </c>
      <c r="AY1778" s="0" t="s">
        <v>174</v>
      </c>
      <c r="AZ1778" s="0" t="s">
        <v>174</v>
      </c>
      <c r="BF1778" s="0" t="s">
        <v>175</v>
      </c>
      <c r="BH1778" s="0" t="s">
        <v>14</v>
      </c>
      <c r="BI1778" s="0" t="s">
        <v>2195</v>
      </c>
      <c r="BJ1778" s="0" t="s">
        <v>81</v>
      </c>
      <c r="BK1778" s="0" t="s">
        <v>65</v>
      </c>
      <c r="BL1778" s="0" t="s">
        <v>177</v>
      </c>
    </row>
    <row r="1779" spans="1:64">
      <c r="A1779" s="0" t="s">
        <v>14</v>
      </c>
      <c r="B1779" s="0" t="n">
        <v>3978995</v>
      </c>
      <c r="C1779" s="0" t="s">
        <v>1392</v>
      </c>
      <c r="D1779" s="0" t="b">
        <v>true</v>
      </c>
      <c r="E1779" s="16">
        <v>43887</v>
      </c>
      <c r="F1779" s="0" t="s">
        <v>166</v>
      </c>
      <c r="G1779" s="0" t="s">
        <v>167</v>
      </c>
      <c r="H1779" s="0" t="s">
        <v>168</v>
      </c>
      <c r="I1779" s="0" t="n">
        <v>1</v>
      </c>
      <c r="J1779" s="0" t="s">
        <v>169</v>
      </c>
      <c r="L1779" s="0" t="s">
        <v>2206</v>
      </c>
      <c r="M1779" s="0" t="s">
        <v>171</v>
      </c>
      <c r="N1779" s="0" t="n">
        <v>50.0307000000001</v>
      </c>
      <c r="O1779" s="0" t="n">
        <v>-125.0992</v>
      </c>
      <c r="P1779" s="0" t="n">
        <v>50.03115686</v>
      </c>
      <c r="Q1779" s="0" t="n">
        <v>-125.10455544</v>
      </c>
      <c r="S1779" s="0" t="n">
        <v>10</v>
      </c>
      <c r="T1779" s="0" t="n">
        <v>10.0425021</v>
      </c>
      <c r="V1779" s="0" t="s">
        <v>172</v>
      </c>
      <c r="W1779" s="0" t="n">
        <v>13</v>
      </c>
      <c r="Y1779" s="17">
        <v>43887.4609144</v>
      </c>
      <c r="Z1779" s="17">
        <v>43887.4795833</v>
      </c>
      <c r="AA1779" s="17">
        <v>44014</v>
      </c>
      <c r="AB1779" s="0" t="s">
        <v>2194</v>
      </c>
      <c r="AD1779" s="0" t="n">
        <v>26.3782985154589</v>
      </c>
      <c r="AK1779" s="0" t="n">
        <v>2.02934793625597</v>
      </c>
      <c r="AL1779" s="0" t="n">
        <v>53.568821826098</v>
      </c>
      <c r="AS1779" s="0" t="s">
        <v>174</v>
      </c>
      <c r="AT1779" s="0" t="s">
        <v>174</v>
      </c>
      <c r="AU1779" s="0" t="s">
        <v>174</v>
      </c>
      <c r="AV1779" s="0" t="s">
        <v>174</v>
      </c>
      <c r="AW1779" s="0" t="s">
        <v>174</v>
      </c>
      <c r="AX1779" s="0" t="s">
        <v>174</v>
      </c>
      <c r="AY1779" s="0" t="s">
        <v>174</v>
      </c>
      <c r="AZ1779" s="0" t="s">
        <v>174</v>
      </c>
      <c r="BF1779" s="0" t="s">
        <v>175</v>
      </c>
      <c r="BH1779" s="0" t="s">
        <v>14</v>
      </c>
      <c r="BI1779" s="0" t="s">
        <v>2195</v>
      </c>
      <c r="BJ1779" s="0" t="s">
        <v>81</v>
      </c>
      <c r="BK1779" s="0" t="s">
        <v>65</v>
      </c>
      <c r="BL1779" s="0" t="s">
        <v>177</v>
      </c>
    </row>
    <row r="1780" spans="1:64">
      <c r="A1780" s="0" t="s">
        <v>14</v>
      </c>
      <c r="B1780" s="0" t="n">
        <v>3978995</v>
      </c>
      <c r="C1780" s="0" t="s">
        <v>2198</v>
      </c>
      <c r="D1780" s="0" t="b">
        <v>true</v>
      </c>
      <c r="E1780" s="16">
        <v>43887</v>
      </c>
      <c r="F1780" s="0" t="s">
        <v>166</v>
      </c>
      <c r="G1780" s="0" t="s">
        <v>167</v>
      </c>
      <c r="H1780" s="0" t="s">
        <v>168</v>
      </c>
      <c r="I1780" s="0" t="n">
        <v>1</v>
      </c>
      <c r="J1780" s="0" t="s">
        <v>169</v>
      </c>
      <c r="L1780" s="0" t="s">
        <v>2207</v>
      </c>
      <c r="M1780" s="0" t="s">
        <v>171</v>
      </c>
      <c r="N1780" s="0" t="n">
        <v>50.0307000000001</v>
      </c>
      <c r="O1780" s="0" t="n">
        <v>-125.0992</v>
      </c>
      <c r="P1780" s="0" t="n">
        <v>50.03115686</v>
      </c>
      <c r="Q1780" s="0" t="n">
        <v>-125.10455544</v>
      </c>
      <c r="S1780" s="0" t="n">
        <v>10</v>
      </c>
      <c r="T1780" s="0" t="n">
        <v>10.0425021</v>
      </c>
      <c r="V1780" s="0" t="s">
        <v>172</v>
      </c>
      <c r="W1780" s="0" t="n">
        <v>13</v>
      </c>
      <c r="Y1780" s="17">
        <v>43887.4609144</v>
      </c>
      <c r="Z1780" s="17">
        <v>43887.4795833</v>
      </c>
      <c r="AA1780" s="17">
        <v>44014</v>
      </c>
      <c r="AB1780" s="0" t="s">
        <v>2194</v>
      </c>
      <c r="AD1780" s="0" t="n">
        <v>26.3937763943997</v>
      </c>
      <c r="AK1780" s="0" t="n">
        <v>2.04315188739178</v>
      </c>
      <c r="AL1780" s="0" t="n">
        <v>53.6645435320553</v>
      </c>
      <c r="AS1780" s="0" t="s">
        <v>174</v>
      </c>
      <c r="AT1780" s="0" t="s">
        <v>174</v>
      </c>
      <c r="AU1780" s="0" t="s">
        <v>174</v>
      </c>
      <c r="AV1780" s="0" t="s">
        <v>174</v>
      </c>
      <c r="AW1780" s="0" t="s">
        <v>174</v>
      </c>
      <c r="AX1780" s="0" t="s">
        <v>174</v>
      </c>
      <c r="AY1780" s="0" t="s">
        <v>174</v>
      </c>
      <c r="AZ1780" s="0" t="s">
        <v>174</v>
      </c>
      <c r="BF1780" s="0" t="s">
        <v>175</v>
      </c>
      <c r="BH1780" s="0" t="s">
        <v>14</v>
      </c>
      <c r="BI1780" s="0" t="s">
        <v>2195</v>
      </c>
      <c r="BJ1780" s="0" t="s">
        <v>81</v>
      </c>
      <c r="BK1780" s="0" t="s">
        <v>65</v>
      </c>
      <c r="BL1780" s="0" t="s">
        <v>177</v>
      </c>
    </row>
    <row r="1781" spans="1:64">
      <c r="A1781" s="0" t="s">
        <v>14</v>
      </c>
      <c r="B1781" s="0" t="n">
        <v>3978995</v>
      </c>
      <c r="C1781" s="0" t="s">
        <v>165</v>
      </c>
      <c r="D1781" s="0" t="b">
        <v>true</v>
      </c>
      <c r="E1781" s="16">
        <v>43887</v>
      </c>
      <c r="F1781" s="0" t="s">
        <v>166</v>
      </c>
      <c r="G1781" s="0" t="s">
        <v>167</v>
      </c>
      <c r="H1781" s="0" t="s">
        <v>168</v>
      </c>
      <c r="I1781" s="0" t="n">
        <v>1</v>
      </c>
      <c r="J1781" s="0" t="s">
        <v>169</v>
      </c>
      <c r="L1781" s="0" t="s">
        <v>2208</v>
      </c>
      <c r="M1781" s="0" t="s">
        <v>171</v>
      </c>
      <c r="N1781" s="0" t="n">
        <v>50.0307000000001</v>
      </c>
      <c r="O1781" s="0" t="n">
        <v>-125.0992</v>
      </c>
      <c r="P1781" s="0" t="n">
        <v>50.03115686</v>
      </c>
      <c r="Q1781" s="0" t="n">
        <v>-125.10455544</v>
      </c>
      <c r="S1781" s="0" t="n">
        <v>20</v>
      </c>
      <c r="V1781" s="0" t="s">
        <v>172</v>
      </c>
      <c r="W1781" s="0" t="n">
        <v>13</v>
      </c>
      <c r="Y1781" s="17">
        <v>43887.4609144</v>
      </c>
      <c r="Z1781" s="17">
        <v>43887.4795833</v>
      </c>
      <c r="AA1781" s="17">
        <v>44014</v>
      </c>
      <c r="AB1781" s="0" t="s">
        <v>2194</v>
      </c>
      <c r="AD1781" s="0" t="n">
        <v>27.1526691181361</v>
      </c>
      <c r="AK1781" s="0" t="n">
        <v>2.07618301412461</v>
      </c>
      <c r="AL1781" s="0" t="n">
        <v>53.6064108023203</v>
      </c>
      <c r="AS1781" s="0" t="s">
        <v>174</v>
      </c>
      <c r="AT1781" s="0" t="s">
        <v>174</v>
      </c>
      <c r="AU1781" s="0" t="s">
        <v>174</v>
      </c>
      <c r="AV1781" s="0" t="s">
        <v>174</v>
      </c>
      <c r="AW1781" s="0" t="s">
        <v>174</v>
      </c>
      <c r="AX1781" s="0" t="s">
        <v>174</v>
      </c>
      <c r="AY1781" s="0" t="s">
        <v>174</v>
      </c>
      <c r="AZ1781" s="0" t="s">
        <v>174</v>
      </c>
      <c r="BF1781" s="0" t="s">
        <v>175</v>
      </c>
      <c r="BH1781" s="0" t="s">
        <v>14</v>
      </c>
      <c r="BI1781" s="0" t="s">
        <v>2195</v>
      </c>
      <c r="BJ1781" s="0" t="s">
        <v>81</v>
      </c>
      <c r="BK1781" s="0" t="s">
        <v>65</v>
      </c>
      <c r="BL1781" s="0" t="s">
        <v>177</v>
      </c>
    </row>
    <row r="1782" spans="1:64">
      <c r="A1782" s="0" t="s">
        <v>14</v>
      </c>
      <c r="B1782" s="0" t="n">
        <v>3978995</v>
      </c>
      <c r="C1782" s="0" t="s">
        <v>1390</v>
      </c>
      <c r="D1782" s="0" t="b">
        <v>true</v>
      </c>
      <c r="E1782" s="16">
        <v>43887</v>
      </c>
      <c r="F1782" s="0" t="s">
        <v>166</v>
      </c>
      <c r="G1782" s="0" t="s">
        <v>167</v>
      </c>
      <c r="H1782" s="0" t="s">
        <v>168</v>
      </c>
      <c r="I1782" s="0" t="n">
        <v>1</v>
      </c>
      <c r="J1782" s="0" t="s">
        <v>169</v>
      </c>
      <c r="L1782" s="0" t="s">
        <v>2209</v>
      </c>
      <c r="M1782" s="0" t="s">
        <v>171</v>
      </c>
      <c r="N1782" s="0" t="n">
        <v>50.0307000000001</v>
      </c>
      <c r="O1782" s="0" t="n">
        <v>-125.0992</v>
      </c>
      <c r="P1782" s="0" t="n">
        <v>50.03115686</v>
      </c>
      <c r="Q1782" s="0" t="n">
        <v>-125.10455544</v>
      </c>
      <c r="S1782" s="0" t="n">
        <v>20</v>
      </c>
      <c r="V1782" s="0" t="s">
        <v>172</v>
      </c>
      <c r="W1782" s="0" t="n">
        <v>13</v>
      </c>
      <c r="Y1782" s="17">
        <v>43887.4609144</v>
      </c>
      <c r="Z1782" s="17">
        <v>43887.4795833</v>
      </c>
      <c r="AA1782" s="17">
        <v>44014</v>
      </c>
      <c r="AB1782" s="0" t="s">
        <v>2194</v>
      </c>
      <c r="AD1782" s="0" t="n">
        <v>27.1151965453231</v>
      </c>
      <c r="AK1782" s="0" t="n">
        <v>2.16286975646478</v>
      </c>
      <c r="AL1782" s="0" t="n">
        <v>54.7113059170631</v>
      </c>
      <c r="AS1782" s="0" t="s">
        <v>174</v>
      </c>
      <c r="AT1782" s="0" t="s">
        <v>174</v>
      </c>
      <c r="AU1782" s="0" t="s">
        <v>174</v>
      </c>
      <c r="AV1782" s="0" t="s">
        <v>174</v>
      </c>
      <c r="AW1782" s="0" t="s">
        <v>174</v>
      </c>
      <c r="AX1782" s="0" t="s">
        <v>174</v>
      </c>
      <c r="AY1782" s="0" t="s">
        <v>174</v>
      </c>
      <c r="AZ1782" s="0" t="s">
        <v>174</v>
      </c>
      <c r="BF1782" s="0" t="s">
        <v>175</v>
      </c>
      <c r="BH1782" s="0" t="s">
        <v>14</v>
      </c>
      <c r="BI1782" s="0" t="s">
        <v>2195</v>
      </c>
      <c r="BJ1782" s="0" t="s">
        <v>81</v>
      </c>
      <c r="BK1782" s="0" t="s">
        <v>65</v>
      </c>
      <c r="BL1782" s="0" t="s">
        <v>177</v>
      </c>
    </row>
    <row r="1783" spans="1:64">
      <c r="A1783" s="0" t="s">
        <v>14</v>
      </c>
      <c r="B1783" s="0" t="n">
        <v>3978995</v>
      </c>
      <c r="C1783" s="0" t="s">
        <v>1392</v>
      </c>
      <c r="D1783" s="0" t="b">
        <v>true</v>
      </c>
      <c r="E1783" s="16">
        <v>43887</v>
      </c>
      <c r="F1783" s="0" t="s">
        <v>166</v>
      </c>
      <c r="G1783" s="0" t="s">
        <v>167</v>
      </c>
      <c r="H1783" s="0" t="s">
        <v>168</v>
      </c>
      <c r="I1783" s="0" t="n">
        <v>1</v>
      </c>
      <c r="J1783" s="0" t="s">
        <v>169</v>
      </c>
      <c r="L1783" s="0" t="s">
        <v>2210</v>
      </c>
      <c r="M1783" s="0" t="s">
        <v>171</v>
      </c>
      <c r="N1783" s="0" t="n">
        <v>50.0307000000001</v>
      </c>
      <c r="O1783" s="0" t="n">
        <v>-125.0992</v>
      </c>
      <c r="P1783" s="0" t="n">
        <v>50.03115686</v>
      </c>
      <c r="Q1783" s="0" t="n">
        <v>-125.10455544</v>
      </c>
      <c r="S1783" s="0" t="n">
        <v>20</v>
      </c>
      <c r="V1783" s="0" t="s">
        <v>172</v>
      </c>
      <c r="W1783" s="0" t="n">
        <v>13</v>
      </c>
      <c r="Y1783" s="17">
        <v>43887.4609144</v>
      </c>
      <c r="Z1783" s="17">
        <v>43887.4795833</v>
      </c>
      <c r="AA1783" s="17">
        <v>44014</v>
      </c>
      <c r="AB1783" s="0" t="s">
        <v>2194</v>
      </c>
      <c r="AD1783" s="0" t="n">
        <v>27.1614113713644</v>
      </c>
      <c r="AK1783" s="0" t="n">
        <v>2.12473276018947</v>
      </c>
      <c r="AL1783" s="0" t="n">
        <v>53.466209244966</v>
      </c>
      <c r="AS1783" s="0" t="s">
        <v>174</v>
      </c>
      <c r="AT1783" s="0" t="s">
        <v>174</v>
      </c>
      <c r="AU1783" s="0" t="s">
        <v>174</v>
      </c>
      <c r="AV1783" s="0" t="s">
        <v>174</v>
      </c>
      <c r="AW1783" s="0" t="s">
        <v>174</v>
      </c>
      <c r="AX1783" s="0" t="s">
        <v>174</v>
      </c>
      <c r="AY1783" s="0" t="s">
        <v>174</v>
      </c>
      <c r="AZ1783" s="0" t="s">
        <v>174</v>
      </c>
      <c r="BF1783" s="0" t="s">
        <v>175</v>
      </c>
      <c r="BH1783" s="0" t="s">
        <v>14</v>
      </c>
      <c r="BI1783" s="0" t="s">
        <v>2195</v>
      </c>
      <c r="BJ1783" s="0" t="s">
        <v>81</v>
      </c>
      <c r="BK1783" s="0" t="s">
        <v>65</v>
      </c>
      <c r="BL1783" s="0" t="s">
        <v>177</v>
      </c>
    </row>
    <row r="1784" spans="1:64">
      <c r="A1784" s="0" t="s">
        <v>14</v>
      </c>
      <c r="B1784" s="0" t="n">
        <v>3978995</v>
      </c>
      <c r="C1784" s="0" t="s">
        <v>2198</v>
      </c>
      <c r="D1784" s="0" t="b">
        <v>true</v>
      </c>
      <c r="E1784" s="16">
        <v>43887</v>
      </c>
      <c r="F1784" s="0" t="s">
        <v>166</v>
      </c>
      <c r="G1784" s="0" t="s">
        <v>167</v>
      </c>
      <c r="H1784" s="0" t="s">
        <v>168</v>
      </c>
      <c r="I1784" s="0" t="n">
        <v>1</v>
      </c>
      <c r="J1784" s="0" t="s">
        <v>169</v>
      </c>
      <c r="L1784" s="0" t="s">
        <v>2211</v>
      </c>
      <c r="M1784" s="0" t="s">
        <v>171</v>
      </c>
      <c r="N1784" s="0" t="n">
        <v>50.0307000000001</v>
      </c>
      <c r="O1784" s="0" t="n">
        <v>-125.0992</v>
      </c>
      <c r="P1784" s="0" t="n">
        <v>50.03115686</v>
      </c>
      <c r="Q1784" s="0" t="n">
        <v>-125.10455544</v>
      </c>
      <c r="S1784" s="0" t="n">
        <v>20</v>
      </c>
      <c r="V1784" s="0" t="s">
        <v>172</v>
      </c>
      <c r="W1784" s="0" t="n">
        <v>13</v>
      </c>
      <c r="Y1784" s="17">
        <v>43887.4609144</v>
      </c>
      <c r="Z1784" s="17">
        <v>43887.4795833</v>
      </c>
      <c r="AA1784" s="17">
        <v>44014</v>
      </c>
      <c r="AB1784" s="0" t="s">
        <v>2194</v>
      </c>
      <c r="AD1784" s="0" t="n">
        <v>27.1249459567696</v>
      </c>
      <c r="AK1784" s="0" t="n">
        <v>2.13951649914256</v>
      </c>
      <c r="AL1784" s="0" t="n">
        <v>53.7284586452832</v>
      </c>
      <c r="AS1784" s="0" t="s">
        <v>174</v>
      </c>
      <c r="AT1784" s="0" t="s">
        <v>174</v>
      </c>
      <c r="AU1784" s="0" t="s">
        <v>174</v>
      </c>
      <c r="AV1784" s="0" t="s">
        <v>174</v>
      </c>
      <c r="AW1784" s="0" t="s">
        <v>174</v>
      </c>
      <c r="AX1784" s="0" t="s">
        <v>174</v>
      </c>
      <c r="AY1784" s="0" t="s">
        <v>174</v>
      </c>
      <c r="AZ1784" s="0" t="s">
        <v>174</v>
      </c>
      <c r="BF1784" s="0" t="s">
        <v>175</v>
      </c>
      <c r="BH1784" s="0" t="s">
        <v>14</v>
      </c>
      <c r="BI1784" s="0" t="s">
        <v>2195</v>
      </c>
      <c r="BJ1784" s="0" t="s">
        <v>81</v>
      </c>
      <c r="BK1784" s="0" t="s">
        <v>65</v>
      </c>
      <c r="BL1784" s="0" t="s">
        <v>177</v>
      </c>
    </row>
    <row r="1785" spans="1:64">
      <c r="A1785" s="0" t="s">
        <v>14</v>
      </c>
      <c r="B1785" s="0" t="n">
        <v>3978995</v>
      </c>
      <c r="C1785" s="0" t="s">
        <v>165</v>
      </c>
      <c r="D1785" s="0" t="b">
        <v>true</v>
      </c>
      <c r="E1785" s="16">
        <v>43887</v>
      </c>
      <c r="F1785" s="0" t="s">
        <v>166</v>
      </c>
      <c r="G1785" s="0" t="s">
        <v>167</v>
      </c>
      <c r="H1785" s="0" t="s">
        <v>168</v>
      </c>
      <c r="I1785" s="0" t="n">
        <v>1</v>
      </c>
      <c r="J1785" s="0" t="s">
        <v>169</v>
      </c>
      <c r="L1785" s="0" t="s">
        <v>2212</v>
      </c>
      <c r="M1785" s="0" t="s">
        <v>171</v>
      </c>
      <c r="N1785" s="0" t="n">
        <v>50.0307000000001</v>
      </c>
      <c r="O1785" s="0" t="n">
        <v>-125.0992</v>
      </c>
      <c r="P1785" s="0" t="n">
        <v>50.03115686</v>
      </c>
      <c r="Q1785" s="0" t="n">
        <v>-125.10455544</v>
      </c>
      <c r="S1785" s="0" t="n">
        <v>30</v>
      </c>
      <c r="T1785" s="0" t="n">
        <v>31.7140808</v>
      </c>
      <c r="V1785" s="0" t="s">
        <v>172</v>
      </c>
      <c r="W1785" s="0" t="n">
        <v>13</v>
      </c>
      <c r="Y1785" s="17">
        <v>43887.4609144</v>
      </c>
      <c r="Z1785" s="17">
        <v>43887.4795833</v>
      </c>
      <c r="AA1785" s="17">
        <v>44014</v>
      </c>
      <c r="AB1785" s="0" t="s">
        <v>2194</v>
      </c>
      <c r="AD1785" s="0" t="n">
        <v>27.5814092459062</v>
      </c>
      <c r="AK1785" s="0" t="n">
        <v>2.12335075418674</v>
      </c>
      <c r="AL1785" s="0" t="n">
        <v>54.9224956453965</v>
      </c>
      <c r="AS1785" s="0" t="s">
        <v>174</v>
      </c>
      <c r="AT1785" s="0" t="s">
        <v>174</v>
      </c>
      <c r="AU1785" s="0" t="s">
        <v>174</v>
      </c>
      <c r="AV1785" s="0" t="s">
        <v>174</v>
      </c>
      <c r="AW1785" s="0" t="s">
        <v>174</v>
      </c>
      <c r="AX1785" s="0" t="s">
        <v>174</v>
      </c>
      <c r="AY1785" s="0" t="s">
        <v>174</v>
      </c>
      <c r="AZ1785" s="0" t="s">
        <v>174</v>
      </c>
      <c r="BF1785" s="0" t="s">
        <v>175</v>
      </c>
      <c r="BH1785" s="0" t="s">
        <v>14</v>
      </c>
      <c r="BI1785" s="0" t="s">
        <v>2195</v>
      </c>
      <c r="BJ1785" s="0" t="s">
        <v>81</v>
      </c>
      <c r="BK1785" s="0" t="s">
        <v>65</v>
      </c>
      <c r="BL1785" s="0" t="s">
        <v>177</v>
      </c>
    </row>
    <row r="1786" spans="1:64">
      <c r="A1786" s="0" t="s">
        <v>14</v>
      </c>
      <c r="B1786" s="0" t="n">
        <v>3978995</v>
      </c>
      <c r="C1786" s="0" t="s">
        <v>1390</v>
      </c>
      <c r="D1786" s="0" t="b">
        <v>true</v>
      </c>
      <c r="E1786" s="16">
        <v>43887</v>
      </c>
      <c r="F1786" s="0" t="s">
        <v>166</v>
      </c>
      <c r="G1786" s="0" t="s">
        <v>167</v>
      </c>
      <c r="H1786" s="0" t="s">
        <v>168</v>
      </c>
      <c r="I1786" s="0" t="n">
        <v>1</v>
      </c>
      <c r="J1786" s="0" t="s">
        <v>169</v>
      </c>
      <c r="L1786" s="0" t="s">
        <v>2213</v>
      </c>
      <c r="M1786" s="0" t="s">
        <v>171</v>
      </c>
      <c r="N1786" s="0" t="n">
        <v>50.0307000000001</v>
      </c>
      <c r="O1786" s="0" t="n">
        <v>-125.0992</v>
      </c>
      <c r="P1786" s="0" t="n">
        <v>50.03115686</v>
      </c>
      <c r="Q1786" s="0" t="n">
        <v>-125.10455544</v>
      </c>
      <c r="S1786" s="0" t="n">
        <v>30</v>
      </c>
      <c r="T1786" s="0" t="n">
        <v>31.7140808</v>
      </c>
      <c r="V1786" s="0" t="s">
        <v>172</v>
      </c>
      <c r="W1786" s="0" t="n">
        <v>13</v>
      </c>
      <c r="Y1786" s="17">
        <v>43887.4609144</v>
      </c>
      <c r="Z1786" s="17">
        <v>43887.4795833</v>
      </c>
      <c r="AA1786" s="17">
        <v>44014</v>
      </c>
      <c r="AB1786" s="0" t="s">
        <v>2194</v>
      </c>
      <c r="AD1786" s="0" t="n">
        <v>27.5807275410022</v>
      </c>
      <c r="AK1786" s="0" t="n">
        <v>2.13114458894703</v>
      </c>
      <c r="AL1786" s="0" t="n">
        <v>54.3135082594001</v>
      </c>
      <c r="AS1786" s="0" t="s">
        <v>174</v>
      </c>
      <c r="AT1786" s="0" t="s">
        <v>174</v>
      </c>
      <c r="AU1786" s="0" t="s">
        <v>174</v>
      </c>
      <c r="AV1786" s="0" t="s">
        <v>174</v>
      </c>
      <c r="AW1786" s="0" t="s">
        <v>174</v>
      </c>
      <c r="AX1786" s="0" t="s">
        <v>174</v>
      </c>
      <c r="AY1786" s="0" t="s">
        <v>174</v>
      </c>
      <c r="AZ1786" s="0" t="s">
        <v>174</v>
      </c>
      <c r="BF1786" s="0" t="s">
        <v>175</v>
      </c>
      <c r="BH1786" s="0" t="s">
        <v>14</v>
      </c>
      <c r="BI1786" s="0" t="s">
        <v>2195</v>
      </c>
      <c r="BJ1786" s="0" t="s">
        <v>81</v>
      </c>
      <c r="BK1786" s="0" t="s">
        <v>65</v>
      </c>
      <c r="BL1786" s="0" t="s">
        <v>177</v>
      </c>
    </row>
    <row r="1787" spans="1:64">
      <c r="A1787" s="0" t="s">
        <v>14</v>
      </c>
      <c r="B1787" s="0" t="n">
        <v>3978995</v>
      </c>
      <c r="C1787" s="0" t="s">
        <v>1392</v>
      </c>
      <c r="D1787" s="0" t="b">
        <v>true</v>
      </c>
      <c r="E1787" s="16">
        <v>43887</v>
      </c>
      <c r="F1787" s="0" t="s">
        <v>166</v>
      </c>
      <c r="G1787" s="0" t="s">
        <v>167</v>
      </c>
      <c r="H1787" s="0" t="s">
        <v>168</v>
      </c>
      <c r="I1787" s="0" t="n">
        <v>1</v>
      </c>
      <c r="J1787" s="0" t="s">
        <v>169</v>
      </c>
      <c r="L1787" s="0" t="s">
        <v>2214</v>
      </c>
      <c r="M1787" s="0" t="s">
        <v>171</v>
      </c>
      <c r="N1787" s="0" t="n">
        <v>50.0307000000001</v>
      </c>
      <c r="O1787" s="0" t="n">
        <v>-125.0992</v>
      </c>
      <c r="P1787" s="0" t="n">
        <v>50.03115686</v>
      </c>
      <c r="Q1787" s="0" t="n">
        <v>-125.10455544</v>
      </c>
      <c r="S1787" s="0" t="n">
        <v>30</v>
      </c>
      <c r="T1787" s="0" t="n">
        <v>31.7140808</v>
      </c>
      <c r="V1787" s="0" t="s">
        <v>172</v>
      </c>
      <c r="W1787" s="0" t="n">
        <v>13</v>
      </c>
      <c r="Y1787" s="17">
        <v>43887.4609144</v>
      </c>
      <c r="Z1787" s="17">
        <v>43887.4795833</v>
      </c>
      <c r="AA1787" s="17">
        <v>44014</v>
      </c>
      <c r="AB1787" s="0" t="s">
        <v>2194</v>
      </c>
      <c r="AD1787" s="0" t="n">
        <v>27.5710869814189</v>
      </c>
      <c r="AK1787" s="0" t="n">
        <v>2.17287255470467</v>
      </c>
      <c r="AL1787" s="0" t="n">
        <v>54.42783753101</v>
      </c>
      <c r="AS1787" s="0" t="s">
        <v>174</v>
      </c>
      <c r="AT1787" s="0" t="s">
        <v>174</v>
      </c>
      <c r="AU1787" s="0" t="s">
        <v>174</v>
      </c>
      <c r="AV1787" s="0" t="s">
        <v>174</v>
      </c>
      <c r="AW1787" s="0" t="s">
        <v>174</v>
      </c>
      <c r="AX1787" s="0" t="s">
        <v>174</v>
      </c>
      <c r="AY1787" s="0" t="s">
        <v>174</v>
      </c>
      <c r="AZ1787" s="0" t="s">
        <v>174</v>
      </c>
      <c r="BF1787" s="0" t="s">
        <v>175</v>
      </c>
      <c r="BH1787" s="0" t="s">
        <v>14</v>
      </c>
      <c r="BI1787" s="0" t="s">
        <v>2195</v>
      </c>
      <c r="BJ1787" s="0" t="s">
        <v>81</v>
      </c>
      <c r="BK1787" s="0" t="s">
        <v>65</v>
      </c>
      <c r="BL1787" s="0" t="s">
        <v>177</v>
      </c>
    </row>
    <row r="1788" spans="1:64">
      <c r="A1788" s="0" t="s">
        <v>14</v>
      </c>
      <c r="B1788" s="0" t="n">
        <v>3978995</v>
      </c>
      <c r="C1788" s="0" t="s">
        <v>2198</v>
      </c>
      <c r="D1788" s="0" t="b">
        <v>true</v>
      </c>
      <c r="E1788" s="16">
        <v>43887</v>
      </c>
      <c r="F1788" s="0" t="s">
        <v>166</v>
      </c>
      <c r="G1788" s="0" t="s">
        <v>167</v>
      </c>
      <c r="H1788" s="0" t="s">
        <v>168</v>
      </c>
      <c r="I1788" s="0" t="n">
        <v>1</v>
      </c>
      <c r="J1788" s="0" t="s">
        <v>169</v>
      </c>
      <c r="L1788" s="0" t="s">
        <v>2215</v>
      </c>
      <c r="M1788" s="0" t="s">
        <v>171</v>
      </c>
      <c r="N1788" s="0" t="n">
        <v>50.0307000000001</v>
      </c>
      <c r="O1788" s="0" t="n">
        <v>-125.0992</v>
      </c>
      <c r="P1788" s="0" t="n">
        <v>50.03115686</v>
      </c>
      <c r="Q1788" s="0" t="n">
        <v>-125.10455544</v>
      </c>
      <c r="S1788" s="0" t="n">
        <v>30</v>
      </c>
      <c r="T1788" s="0" t="n">
        <v>31.7140808</v>
      </c>
      <c r="V1788" s="0" t="s">
        <v>172</v>
      </c>
      <c r="W1788" s="0" t="n">
        <v>13</v>
      </c>
      <c r="Y1788" s="17">
        <v>43887.4609144</v>
      </c>
      <c r="Z1788" s="17">
        <v>43887.4795833</v>
      </c>
      <c r="AA1788" s="17">
        <v>44014</v>
      </c>
      <c r="AB1788" s="0" t="s">
        <v>2194</v>
      </c>
      <c r="AD1788" s="0" t="n">
        <v>27.5594591100335</v>
      </c>
      <c r="AK1788" s="0" t="n">
        <v>2.1607002324658</v>
      </c>
      <c r="AL1788" s="0" t="n">
        <v>54.0096353197388</v>
      </c>
      <c r="AS1788" s="0" t="s">
        <v>174</v>
      </c>
      <c r="AT1788" s="0" t="s">
        <v>174</v>
      </c>
      <c r="AU1788" s="0" t="s">
        <v>174</v>
      </c>
      <c r="AV1788" s="0" t="s">
        <v>174</v>
      </c>
      <c r="AW1788" s="0" t="s">
        <v>174</v>
      </c>
      <c r="AX1788" s="0" t="s">
        <v>174</v>
      </c>
      <c r="AY1788" s="0" t="s">
        <v>174</v>
      </c>
      <c r="AZ1788" s="0" t="s">
        <v>174</v>
      </c>
      <c r="BF1788" s="0" t="s">
        <v>175</v>
      </c>
      <c r="BH1788" s="0" t="s">
        <v>14</v>
      </c>
      <c r="BI1788" s="0" t="s">
        <v>2195</v>
      </c>
      <c r="BJ1788" s="0" t="s">
        <v>81</v>
      </c>
      <c r="BK1788" s="0" t="s">
        <v>65</v>
      </c>
      <c r="BL1788" s="0" t="s">
        <v>177</v>
      </c>
    </row>
    <row r="1789" spans="1:64">
      <c r="A1789" s="0" t="s">
        <v>14</v>
      </c>
      <c r="B1789" s="0" t="n">
        <v>3978995</v>
      </c>
      <c r="C1789" s="0" t="s">
        <v>165</v>
      </c>
      <c r="D1789" s="0" t="b">
        <v>true</v>
      </c>
      <c r="E1789" s="16">
        <v>43887</v>
      </c>
      <c r="F1789" s="0" t="s">
        <v>166</v>
      </c>
      <c r="G1789" s="0" t="s">
        <v>167</v>
      </c>
      <c r="H1789" s="0" t="s">
        <v>168</v>
      </c>
      <c r="I1789" s="0" t="n">
        <v>1</v>
      </c>
      <c r="J1789" s="0" t="s">
        <v>169</v>
      </c>
      <c r="L1789" s="0" t="s">
        <v>2216</v>
      </c>
      <c r="M1789" s="0" t="s">
        <v>171</v>
      </c>
      <c r="N1789" s="0" t="n">
        <v>50.0307000000001</v>
      </c>
      <c r="O1789" s="0" t="n">
        <v>-125.0992</v>
      </c>
      <c r="P1789" s="0" t="n">
        <v>50.03115686</v>
      </c>
      <c r="Q1789" s="0" t="n">
        <v>-125.10455544</v>
      </c>
      <c r="S1789" s="0" t="n">
        <v>50</v>
      </c>
      <c r="T1789" s="0" t="n">
        <v>48.9301943</v>
      </c>
      <c r="V1789" s="0" t="s">
        <v>172</v>
      </c>
      <c r="W1789" s="0" t="n">
        <v>13</v>
      </c>
      <c r="Y1789" s="17">
        <v>43887.4609144</v>
      </c>
      <c r="Z1789" s="17">
        <v>43887.4795833</v>
      </c>
      <c r="AA1789" s="17">
        <v>44014</v>
      </c>
      <c r="AB1789" s="0" t="s">
        <v>2194</v>
      </c>
      <c r="AD1789" s="0" t="n">
        <v>28.3978411989377</v>
      </c>
      <c r="AK1789" s="0" t="n">
        <v>2.24313039719326</v>
      </c>
      <c r="AL1789" s="0" t="n">
        <v>55.8879647458862</v>
      </c>
      <c r="AS1789" s="0" t="s">
        <v>174</v>
      </c>
      <c r="AT1789" s="0" t="s">
        <v>174</v>
      </c>
      <c r="AU1789" s="0" t="s">
        <v>174</v>
      </c>
      <c r="AV1789" s="0" t="s">
        <v>174</v>
      </c>
      <c r="AW1789" s="0" t="s">
        <v>174</v>
      </c>
      <c r="AX1789" s="0" t="s">
        <v>174</v>
      </c>
      <c r="AY1789" s="0" t="s">
        <v>174</v>
      </c>
      <c r="AZ1789" s="0" t="s">
        <v>174</v>
      </c>
      <c r="BF1789" s="0" t="s">
        <v>175</v>
      </c>
      <c r="BH1789" s="0" t="s">
        <v>14</v>
      </c>
      <c r="BI1789" s="0" t="s">
        <v>2195</v>
      </c>
      <c r="BJ1789" s="0" t="s">
        <v>81</v>
      </c>
      <c r="BK1789" s="0" t="s">
        <v>65</v>
      </c>
      <c r="BL1789" s="0" t="s">
        <v>177</v>
      </c>
    </row>
    <row r="1790" spans="1:64">
      <c r="A1790" s="0" t="s">
        <v>14</v>
      </c>
      <c r="B1790" s="0" t="n">
        <v>3978995</v>
      </c>
      <c r="C1790" s="0" t="s">
        <v>1390</v>
      </c>
      <c r="D1790" s="0" t="b">
        <v>true</v>
      </c>
      <c r="E1790" s="16">
        <v>43887</v>
      </c>
      <c r="F1790" s="0" t="s">
        <v>166</v>
      </c>
      <c r="G1790" s="0" t="s">
        <v>167</v>
      </c>
      <c r="H1790" s="0" t="s">
        <v>168</v>
      </c>
      <c r="I1790" s="0" t="n">
        <v>1</v>
      </c>
      <c r="J1790" s="0" t="s">
        <v>169</v>
      </c>
      <c r="L1790" s="0" t="s">
        <v>2217</v>
      </c>
      <c r="M1790" s="0" t="s">
        <v>171</v>
      </c>
      <c r="N1790" s="0" t="n">
        <v>50.0307000000001</v>
      </c>
      <c r="O1790" s="0" t="n">
        <v>-125.0992</v>
      </c>
      <c r="P1790" s="0" t="n">
        <v>50.03115686</v>
      </c>
      <c r="Q1790" s="0" t="n">
        <v>-125.10455544</v>
      </c>
      <c r="S1790" s="0" t="n">
        <v>50</v>
      </c>
      <c r="T1790" s="0" t="n">
        <v>48.9301943</v>
      </c>
      <c r="V1790" s="0" t="s">
        <v>172</v>
      </c>
      <c r="W1790" s="0" t="n">
        <v>13</v>
      </c>
      <c r="Y1790" s="17">
        <v>43887.4609144</v>
      </c>
      <c r="Z1790" s="17">
        <v>43887.4795833</v>
      </c>
      <c r="AA1790" s="17">
        <v>44014</v>
      </c>
      <c r="AB1790" s="0" t="s">
        <v>2194</v>
      </c>
      <c r="AD1790" s="0" t="n">
        <v>28.3731473755809</v>
      </c>
      <c r="AK1790" s="0" t="n">
        <v>2.21997984856944</v>
      </c>
      <c r="AL1790" s="0" t="n">
        <v>54.7531685007832</v>
      </c>
      <c r="AS1790" s="0" t="s">
        <v>174</v>
      </c>
      <c r="AT1790" s="0" t="s">
        <v>174</v>
      </c>
      <c r="AU1790" s="0" t="s">
        <v>174</v>
      </c>
      <c r="AV1790" s="0" t="s">
        <v>174</v>
      </c>
      <c r="AW1790" s="0" t="s">
        <v>174</v>
      </c>
      <c r="AX1790" s="0" t="s">
        <v>174</v>
      </c>
      <c r="AY1790" s="0" t="s">
        <v>174</v>
      </c>
      <c r="AZ1790" s="0" t="s">
        <v>174</v>
      </c>
      <c r="BF1790" s="0" t="s">
        <v>175</v>
      </c>
      <c r="BH1790" s="0" t="s">
        <v>14</v>
      </c>
      <c r="BI1790" s="0" t="s">
        <v>2195</v>
      </c>
      <c r="BJ1790" s="0" t="s">
        <v>81</v>
      </c>
      <c r="BK1790" s="0" t="s">
        <v>65</v>
      </c>
      <c r="BL1790" s="0" t="s">
        <v>177</v>
      </c>
    </row>
    <row r="1791" spans="1:64">
      <c r="A1791" s="0" t="s">
        <v>14</v>
      </c>
      <c r="B1791" s="0" t="n">
        <v>3978995</v>
      </c>
      <c r="C1791" s="0" t="s">
        <v>1392</v>
      </c>
      <c r="D1791" s="0" t="b">
        <v>true</v>
      </c>
      <c r="E1791" s="16">
        <v>43887</v>
      </c>
      <c r="F1791" s="0" t="s">
        <v>166</v>
      </c>
      <c r="G1791" s="0" t="s">
        <v>167</v>
      </c>
      <c r="H1791" s="0" t="s">
        <v>168</v>
      </c>
      <c r="I1791" s="0" t="n">
        <v>1</v>
      </c>
      <c r="J1791" s="0" t="s">
        <v>169</v>
      </c>
      <c r="L1791" s="0" t="s">
        <v>2218</v>
      </c>
      <c r="M1791" s="0" t="s">
        <v>171</v>
      </c>
      <c r="N1791" s="0" t="n">
        <v>50.0307000000001</v>
      </c>
      <c r="O1791" s="0" t="n">
        <v>-125.0992</v>
      </c>
      <c r="P1791" s="0" t="n">
        <v>50.03115686</v>
      </c>
      <c r="Q1791" s="0" t="n">
        <v>-125.10455544</v>
      </c>
      <c r="S1791" s="0" t="n">
        <v>50</v>
      </c>
      <c r="T1791" s="0" t="n">
        <v>48.9301943</v>
      </c>
      <c r="V1791" s="0" t="s">
        <v>172</v>
      </c>
      <c r="W1791" s="0" t="n">
        <v>13</v>
      </c>
      <c r="Y1791" s="17">
        <v>43887.4609144</v>
      </c>
      <c r="Z1791" s="17">
        <v>43887.4795833</v>
      </c>
      <c r="AA1791" s="17">
        <v>44014</v>
      </c>
      <c r="AB1791" s="0" t="s">
        <v>2194</v>
      </c>
      <c r="AD1791" s="0" t="n">
        <v>28.2499952009919</v>
      </c>
      <c r="AK1791" s="0" t="n">
        <v>2.23574197308473</v>
      </c>
      <c r="AL1791" s="0" t="n">
        <v>55.8268480507145</v>
      </c>
      <c r="AS1791" s="0" t="s">
        <v>174</v>
      </c>
      <c r="AT1791" s="0" t="s">
        <v>174</v>
      </c>
      <c r="AU1791" s="0" t="s">
        <v>174</v>
      </c>
      <c r="AV1791" s="0" t="s">
        <v>174</v>
      </c>
      <c r="AW1791" s="0" t="s">
        <v>174</v>
      </c>
      <c r="AX1791" s="0" t="s">
        <v>174</v>
      </c>
      <c r="AY1791" s="0" t="s">
        <v>174</v>
      </c>
      <c r="AZ1791" s="0" t="s">
        <v>174</v>
      </c>
      <c r="BF1791" s="0" t="s">
        <v>175</v>
      </c>
      <c r="BH1791" s="0" t="s">
        <v>14</v>
      </c>
      <c r="BI1791" s="0" t="s">
        <v>2195</v>
      </c>
      <c r="BJ1791" s="0" t="s">
        <v>81</v>
      </c>
      <c r="BK1791" s="0" t="s">
        <v>65</v>
      </c>
      <c r="BL1791" s="0" t="s">
        <v>177</v>
      </c>
    </row>
    <row r="1792" spans="1:64">
      <c r="A1792" s="0" t="s">
        <v>14</v>
      </c>
      <c r="B1792" s="0" t="n">
        <v>3978995</v>
      </c>
      <c r="C1792" s="0" t="s">
        <v>2198</v>
      </c>
      <c r="D1792" s="0" t="b">
        <v>true</v>
      </c>
      <c r="E1792" s="16">
        <v>43887</v>
      </c>
      <c r="F1792" s="0" t="s">
        <v>166</v>
      </c>
      <c r="G1792" s="0" t="s">
        <v>167</v>
      </c>
      <c r="H1792" s="0" t="s">
        <v>168</v>
      </c>
      <c r="I1792" s="0" t="n">
        <v>1</v>
      </c>
      <c r="J1792" s="0" t="s">
        <v>169</v>
      </c>
      <c r="L1792" s="0" t="s">
        <v>2219</v>
      </c>
      <c r="M1792" s="0" t="s">
        <v>171</v>
      </c>
      <c r="N1792" s="0" t="n">
        <v>50.0307000000001</v>
      </c>
      <c r="O1792" s="0" t="n">
        <v>-125.0992</v>
      </c>
      <c r="P1792" s="0" t="n">
        <v>50.03115686</v>
      </c>
      <c r="Q1792" s="0" t="n">
        <v>-125.10455544</v>
      </c>
      <c r="S1792" s="0" t="n">
        <v>50</v>
      </c>
      <c r="T1792" s="0" t="n">
        <v>48.9301943</v>
      </c>
      <c r="V1792" s="0" t="s">
        <v>172</v>
      </c>
      <c r="W1792" s="0" t="n">
        <v>13</v>
      </c>
      <c r="Y1792" s="17">
        <v>43887.4609144</v>
      </c>
      <c r="Z1792" s="17">
        <v>43887.4795833</v>
      </c>
      <c r="AA1792" s="17">
        <v>44014</v>
      </c>
      <c r="AB1792" s="0" t="s">
        <v>2194</v>
      </c>
      <c r="AD1792" s="0" t="n">
        <v>28.3904125748774</v>
      </c>
      <c r="AK1792" s="0" t="n">
        <v>2.24451830720807</v>
      </c>
      <c r="AL1792" s="0" t="n">
        <v>55.5243389921337</v>
      </c>
      <c r="AS1792" s="0" t="s">
        <v>174</v>
      </c>
      <c r="AT1792" s="0" t="s">
        <v>174</v>
      </c>
      <c r="AU1792" s="0" t="s">
        <v>174</v>
      </c>
      <c r="AV1792" s="0" t="s">
        <v>174</v>
      </c>
      <c r="AW1792" s="0" t="s">
        <v>174</v>
      </c>
      <c r="AX1792" s="0" t="s">
        <v>174</v>
      </c>
      <c r="AY1792" s="0" t="s">
        <v>174</v>
      </c>
      <c r="AZ1792" s="0" t="s">
        <v>174</v>
      </c>
      <c r="BF1792" s="0" t="s">
        <v>175</v>
      </c>
      <c r="BH1792" s="0" t="s">
        <v>14</v>
      </c>
      <c r="BI1792" s="0" t="s">
        <v>2195</v>
      </c>
      <c r="BJ1792" s="0" t="s">
        <v>81</v>
      </c>
      <c r="BK1792" s="0" t="s">
        <v>65</v>
      </c>
      <c r="BL1792" s="0" t="s">
        <v>177</v>
      </c>
    </row>
    <row r="1793" spans="1:64">
      <c r="A1793" s="0" t="s">
        <v>14</v>
      </c>
      <c r="B1793" s="0" t="n">
        <v>3978995</v>
      </c>
      <c r="C1793" s="0" t="s">
        <v>165</v>
      </c>
      <c r="D1793" s="0" t="b">
        <v>true</v>
      </c>
      <c r="E1793" s="16">
        <v>43887</v>
      </c>
      <c r="F1793" s="0" t="s">
        <v>166</v>
      </c>
      <c r="G1793" s="0" t="s">
        <v>167</v>
      </c>
      <c r="H1793" s="0" t="s">
        <v>168</v>
      </c>
      <c r="I1793" s="0" t="n">
        <v>1</v>
      </c>
      <c r="J1793" s="0" t="s">
        <v>169</v>
      </c>
      <c r="L1793" s="0" t="s">
        <v>2220</v>
      </c>
      <c r="M1793" s="0" t="s">
        <v>171</v>
      </c>
      <c r="N1793" s="0" t="n">
        <v>50.0307000000001</v>
      </c>
      <c r="O1793" s="0" t="n">
        <v>-125.0992</v>
      </c>
      <c r="P1793" s="0" t="n">
        <v>50.03115686</v>
      </c>
      <c r="Q1793" s="0" t="n">
        <v>-125.10455544</v>
      </c>
      <c r="S1793" s="0" t="n">
        <v>100</v>
      </c>
      <c r="T1793" s="0" t="n">
        <v>97.0717904</v>
      </c>
      <c r="V1793" s="0" t="s">
        <v>172</v>
      </c>
      <c r="W1793" s="0" t="n">
        <v>13</v>
      </c>
      <c r="Y1793" s="17">
        <v>43887.4609144</v>
      </c>
      <c r="Z1793" s="17">
        <v>43887.4795833</v>
      </c>
      <c r="AA1793" s="17">
        <v>44014</v>
      </c>
      <c r="AB1793" s="0" t="s">
        <v>2194</v>
      </c>
      <c r="AD1793" s="0" t="n">
        <v>29.7587147894151</v>
      </c>
      <c r="AK1793" s="0" t="n">
        <v>2.41987116326634</v>
      </c>
      <c r="AL1793" s="0" t="n">
        <v>56.1213608666553</v>
      </c>
      <c r="AS1793" s="0" t="s">
        <v>174</v>
      </c>
      <c r="AT1793" s="0" t="s">
        <v>174</v>
      </c>
      <c r="AU1793" s="0" t="s">
        <v>174</v>
      </c>
      <c r="AV1793" s="0" t="s">
        <v>174</v>
      </c>
      <c r="AW1793" s="0" t="s">
        <v>174</v>
      </c>
      <c r="AX1793" s="0" t="s">
        <v>174</v>
      </c>
      <c r="AY1793" s="0" t="s">
        <v>174</v>
      </c>
      <c r="AZ1793" s="0" t="s">
        <v>174</v>
      </c>
      <c r="BF1793" s="0" t="s">
        <v>175</v>
      </c>
      <c r="BH1793" s="0" t="s">
        <v>14</v>
      </c>
      <c r="BI1793" s="0" t="s">
        <v>2195</v>
      </c>
      <c r="BJ1793" s="0" t="s">
        <v>81</v>
      </c>
      <c r="BK1793" s="0" t="s">
        <v>65</v>
      </c>
      <c r="BL1793" s="0" t="s">
        <v>177</v>
      </c>
    </row>
    <row r="1794" spans="1:64">
      <c r="A1794" s="0" t="s">
        <v>14</v>
      </c>
      <c r="B1794" s="0" t="n">
        <v>3978995</v>
      </c>
      <c r="C1794" s="0" t="s">
        <v>1390</v>
      </c>
      <c r="D1794" s="0" t="b">
        <v>true</v>
      </c>
      <c r="E1794" s="16">
        <v>43887</v>
      </c>
      <c r="F1794" s="0" t="s">
        <v>166</v>
      </c>
      <c r="G1794" s="0" t="s">
        <v>167</v>
      </c>
      <c r="H1794" s="0" t="s">
        <v>168</v>
      </c>
      <c r="I1794" s="0" t="n">
        <v>1</v>
      </c>
      <c r="J1794" s="0" t="s">
        <v>169</v>
      </c>
      <c r="L1794" s="0" t="s">
        <v>2221</v>
      </c>
      <c r="M1794" s="0" t="s">
        <v>171</v>
      </c>
      <c r="N1794" s="0" t="n">
        <v>50.0307000000001</v>
      </c>
      <c r="O1794" s="0" t="n">
        <v>-125.0992</v>
      </c>
      <c r="P1794" s="0" t="n">
        <v>50.03115686</v>
      </c>
      <c r="Q1794" s="0" t="n">
        <v>-125.10455544</v>
      </c>
      <c r="S1794" s="0" t="n">
        <v>100</v>
      </c>
      <c r="T1794" s="0" t="n">
        <v>97.0717904</v>
      </c>
      <c r="V1794" s="0" t="s">
        <v>172</v>
      </c>
      <c r="W1794" s="0" t="n">
        <v>13</v>
      </c>
      <c r="Y1794" s="17">
        <v>43887.4609144</v>
      </c>
      <c r="Z1794" s="17">
        <v>43887.4795833</v>
      </c>
      <c r="AA1794" s="17">
        <v>44014</v>
      </c>
      <c r="AB1794" s="0" t="s">
        <v>2194</v>
      </c>
      <c r="AD1794" s="0" t="n">
        <v>29.7576664836015</v>
      </c>
      <c r="AK1794" s="0" t="n">
        <v>2.36978366406507</v>
      </c>
      <c r="AL1794" s="0" t="n">
        <v>55.4394952015424</v>
      </c>
      <c r="AS1794" s="0" t="s">
        <v>174</v>
      </c>
      <c r="AT1794" s="0" t="s">
        <v>174</v>
      </c>
      <c r="AU1794" s="0" t="s">
        <v>174</v>
      </c>
      <c r="AV1794" s="0" t="s">
        <v>174</v>
      </c>
      <c r="AW1794" s="0" t="s">
        <v>174</v>
      </c>
      <c r="AX1794" s="0" t="s">
        <v>174</v>
      </c>
      <c r="AY1794" s="0" t="s">
        <v>174</v>
      </c>
      <c r="AZ1794" s="0" t="s">
        <v>174</v>
      </c>
      <c r="BF1794" s="0" t="s">
        <v>175</v>
      </c>
      <c r="BH1794" s="0" t="s">
        <v>14</v>
      </c>
      <c r="BI1794" s="0" t="s">
        <v>2195</v>
      </c>
      <c r="BJ1794" s="0" t="s">
        <v>81</v>
      </c>
      <c r="BK1794" s="0" t="s">
        <v>65</v>
      </c>
      <c r="BL1794" s="0" t="s">
        <v>177</v>
      </c>
    </row>
    <row r="1795" spans="1:64">
      <c r="A1795" s="0" t="s">
        <v>14</v>
      </c>
      <c r="B1795" s="0" t="n">
        <v>3978995</v>
      </c>
      <c r="C1795" s="0" t="s">
        <v>1392</v>
      </c>
      <c r="D1795" s="0" t="b">
        <v>true</v>
      </c>
      <c r="E1795" s="16">
        <v>43887</v>
      </c>
      <c r="F1795" s="0" t="s">
        <v>166</v>
      </c>
      <c r="G1795" s="0" t="s">
        <v>167</v>
      </c>
      <c r="H1795" s="0" t="s">
        <v>168</v>
      </c>
      <c r="I1795" s="0" t="n">
        <v>1</v>
      </c>
      <c r="J1795" s="0" t="s">
        <v>169</v>
      </c>
      <c r="L1795" s="0" t="s">
        <v>2222</v>
      </c>
      <c r="M1795" s="0" t="s">
        <v>171</v>
      </c>
      <c r="N1795" s="0" t="n">
        <v>50.0307000000001</v>
      </c>
      <c r="O1795" s="0" t="n">
        <v>-125.0992</v>
      </c>
      <c r="P1795" s="0" t="n">
        <v>50.03115686</v>
      </c>
      <c r="Q1795" s="0" t="n">
        <v>-125.10455544</v>
      </c>
      <c r="S1795" s="0" t="n">
        <v>100</v>
      </c>
      <c r="T1795" s="0" t="n">
        <v>97.0717904</v>
      </c>
      <c r="V1795" s="0" t="s">
        <v>172</v>
      </c>
      <c r="W1795" s="0" t="n">
        <v>13</v>
      </c>
      <c r="Y1795" s="17">
        <v>43887.4609144</v>
      </c>
      <c r="Z1795" s="17">
        <v>43887.4795833</v>
      </c>
      <c r="AA1795" s="17">
        <v>44014</v>
      </c>
      <c r="AB1795" s="0" t="s">
        <v>2194</v>
      </c>
      <c r="AD1795" s="0" t="n">
        <v>29.7546306488798</v>
      </c>
      <c r="AK1795" s="0" t="n">
        <v>2.32269708274233</v>
      </c>
      <c r="AL1795" s="0" t="n">
        <v>56.4614497872142</v>
      </c>
      <c r="AS1795" s="0" t="s">
        <v>174</v>
      </c>
      <c r="AT1795" s="0" t="s">
        <v>174</v>
      </c>
      <c r="AU1795" s="0" t="s">
        <v>174</v>
      </c>
      <c r="AV1795" s="0" t="s">
        <v>174</v>
      </c>
      <c r="AW1795" s="0" t="s">
        <v>174</v>
      </c>
      <c r="AX1795" s="0" t="s">
        <v>174</v>
      </c>
      <c r="AY1795" s="0" t="s">
        <v>174</v>
      </c>
      <c r="AZ1795" s="0" t="s">
        <v>174</v>
      </c>
      <c r="BF1795" s="0" t="s">
        <v>175</v>
      </c>
      <c r="BH1795" s="0" t="s">
        <v>14</v>
      </c>
      <c r="BI1795" s="0" t="s">
        <v>2195</v>
      </c>
      <c r="BJ1795" s="0" t="s">
        <v>81</v>
      </c>
      <c r="BK1795" s="0" t="s">
        <v>65</v>
      </c>
      <c r="BL1795" s="0" t="s">
        <v>177</v>
      </c>
    </row>
    <row r="1796" spans="1:64">
      <c r="A1796" s="0" t="s">
        <v>14</v>
      </c>
      <c r="B1796" s="0" t="n">
        <v>3978995</v>
      </c>
      <c r="C1796" s="0" t="s">
        <v>2198</v>
      </c>
      <c r="D1796" s="0" t="b">
        <v>true</v>
      </c>
      <c r="E1796" s="16">
        <v>43887</v>
      </c>
      <c r="F1796" s="0" t="s">
        <v>166</v>
      </c>
      <c r="G1796" s="0" t="s">
        <v>167</v>
      </c>
      <c r="H1796" s="0" t="s">
        <v>168</v>
      </c>
      <c r="I1796" s="0" t="n">
        <v>1</v>
      </c>
      <c r="J1796" s="0" t="s">
        <v>169</v>
      </c>
      <c r="L1796" s="0" t="s">
        <v>2223</v>
      </c>
      <c r="M1796" s="0" t="s">
        <v>171</v>
      </c>
      <c r="N1796" s="0" t="n">
        <v>50.0307000000001</v>
      </c>
      <c r="O1796" s="0" t="n">
        <v>-125.0992</v>
      </c>
      <c r="P1796" s="0" t="n">
        <v>50.03115686</v>
      </c>
      <c r="Q1796" s="0" t="n">
        <v>-125.10455544</v>
      </c>
      <c r="S1796" s="0" t="n">
        <v>100</v>
      </c>
      <c r="T1796" s="0" t="n">
        <v>97.0717904</v>
      </c>
      <c r="V1796" s="0" t="s">
        <v>172</v>
      </c>
      <c r="W1796" s="0" t="n">
        <v>13</v>
      </c>
      <c r="Y1796" s="17">
        <v>43887.4609144</v>
      </c>
      <c r="Z1796" s="17">
        <v>43887.4795833</v>
      </c>
      <c r="AA1796" s="17">
        <v>44014</v>
      </c>
      <c r="AB1796" s="0" t="s">
        <v>2194</v>
      </c>
      <c r="AD1796" s="0" t="n">
        <v>29.7446394233887</v>
      </c>
      <c r="AK1796" s="0" t="n">
        <v>2.42719396849997</v>
      </c>
      <c r="AL1796" s="0" t="n">
        <v>55.3278383970002</v>
      </c>
      <c r="AS1796" s="0" t="s">
        <v>174</v>
      </c>
      <c r="AT1796" s="0" t="s">
        <v>174</v>
      </c>
      <c r="AU1796" s="0" t="s">
        <v>174</v>
      </c>
      <c r="AV1796" s="0" t="s">
        <v>174</v>
      </c>
      <c r="AW1796" s="0" t="s">
        <v>174</v>
      </c>
      <c r="AX1796" s="0" t="s">
        <v>174</v>
      </c>
      <c r="AY1796" s="0" t="s">
        <v>174</v>
      </c>
      <c r="AZ1796" s="0" t="s">
        <v>174</v>
      </c>
      <c r="BF1796" s="0" t="s">
        <v>175</v>
      </c>
      <c r="BH1796" s="0" t="s">
        <v>14</v>
      </c>
      <c r="BI1796" s="0" t="s">
        <v>2195</v>
      </c>
      <c r="BJ1796" s="0" t="s">
        <v>81</v>
      </c>
      <c r="BK1796" s="0" t="s">
        <v>65</v>
      </c>
      <c r="BL1796" s="0" t="s">
        <v>177</v>
      </c>
    </row>
    <row r="1797" spans="1:64">
      <c r="A1797" s="0" t="s">
        <v>14</v>
      </c>
      <c r="B1797" s="0" t="n">
        <v>3978995</v>
      </c>
      <c r="C1797" s="0" t="s">
        <v>165</v>
      </c>
      <c r="D1797" s="0" t="b">
        <v>true</v>
      </c>
      <c r="E1797" s="16">
        <v>43887</v>
      </c>
      <c r="F1797" s="0" t="s">
        <v>166</v>
      </c>
      <c r="G1797" s="0" t="s">
        <v>167</v>
      </c>
      <c r="H1797" s="0" t="s">
        <v>168</v>
      </c>
      <c r="I1797" s="0" t="n">
        <v>1</v>
      </c>
      <c r="J1797" s="0" t="s">
        <v>169</v>
      </c>
      <c r="L1797" s="0" t="s">
        <v>2224</v>
      </c>
      <c r="M1797" s="0" t="s">
        <v>171</v>
      </c>
      <c r="N1797" s="0" t="n">
        <v>50.0307000000001</v>
      </c>
      <c r="O1797" s="0" t="n">
        <v>-125.0992</v>
      </c>
      <c r="P1797" s="0" t="n">
        <v>50.03115686</v>
      </c>
      <c r="Q1797" s="0" t="n">
        <v>-125.10455544</v>
      </c>
      <c r="S1797" s="0" t="n">
        <v>260</v>
      </c>
      <c r="T1797" s="0" t="n">
        <v>249.144354</v>
      </c>
      <c r="V1797" s="0" t="s">
        <v>172</v>
      </c>
      <c r="W1797" s="0" t="n">
        <v>13</v>
      </c>
      <c r="Y1797" s="17">
        <v>43887.4609144</v>
      </c>
      <c r="Z1797" s="17">
        <v>43887.4795833</v>
      </c>
      <c r="AA1797" s="17">
        <v>44014</v>
      </c>
      <c r="AB1797" s="0" t="s">
        <v>2194</v>
      </c>
      <c r="AD1797" s="0" t="n">
        <v>29.7781978604089</v>
      </c>
      <c r="AK1797" s="0" t="n">
        <v>2.4462554244144</v>
      </c>
      <c r="AL1797" s="0" t="n">
        <v>57.8631017560906</v>
      </c>
      <c r="AS1797" s="0" t="s">
        <v>174</v>
      </c>
      <c r="AT1797" s="0" t="s">
        <v>174</v>
      </c>
      <c r="AU1797" s="0" t="s">
        <v>174</v>
      </c>
      <c r="AV1797" s="0" t="s">
        <v>174</v>
      </c>
      <c r="AW1797" s="0" t="s">
        <v>174</v>
      </c>
      <c r="AX1797" s="0" t="s">
        <v>174</v>
      </c>
      <c r="AY1797" s="0" t="s">
        <v>174</v>
      </c>
      <c r="AZ1797" s="0" t="s">
        <v>174</v>
      </c>
      <c r="BF1797" s="0" t="s">
        <v>175</v>
      </c>
      <c r="BH1797" s="0" t="s">
        <v>14</v>
      </c>
      <c r="BI1797" s="0" t="s">
        <v>2195</v>
      </c>
      <c r="BJ1797" s="0" t="s">
        <v>81</v>
      </c>
      <c r="BK1797" s="0" t="s">
        <v>65</v>
      </c>
      <c r="BL1797" s="0" t="s">
        <v>177</v>
      </c>
    </row>
    <row r="1798" spans="1:64">
      <c r="A1798" s="0" t="s">
        <v>14</v>
      </c>
      <c r="B1798" s="0" t="n">
        <v>3978995</v>
      </c>
      <c r="C1798" s="0" t="s">
        <v>1390</v>
      </c>
      <c r="D1798" s="0" t="b">
        <v>true</v>
      </c>
      <c r="E1798" s="16">
        <v>43887</v>
      </c>
      <c r="F1798" s="0" t="s">
        <v>166</v>
      </c>
      <c r="G1798" s="0" t="s">
        <v>167</v>
      </c>
      <c r="H1798" s="0" t="s">
        <v>168</v>
      </c>
      <c r="I1798" s="0" t="n">
        <v>1</v>
      </c>
      <c r="J1798" s="0" t="s">
        <v>169</v>
      </c>
      <c r="L1798" s="0" t="s">
        <v>2225</v>
      </c>
      <c r="M1798" s="0" t="s">
        <v>171</v>
      </c>
      <c r="N1798" s="0" t="n">
        <v>50.0307000000001</v>
      </c>
      <c r="O1798" s="0" t="n">
        <v>-125.0992</v>
      </c>
      <c r="P1798" s="0" t="n">
        <v>50.03115686</v>
      </c>
      <c r="Q1798" s="0" t="n">
        <v>-125.10455544</v>
      </c>
      <c r="S1798" s="0" t="n">
        <v>260</v>
      </c>
      <c r="T1798" s="0" t="n">
        <v>249.144354</v>
      </c>
      <c r="V1798" s="0" t="s">
        <v>172</v>
      </c>
      <c r="W1798" s="0" t="n">
        <v>13</v>
      </c>
      <c r="Y1798" s="17">
        <v>43887.4609144</v>
      </c>
      <c r="Z1798" s="17">
        <v>43887.4795833</v>
      </c>
      <c r="AA1798" s="17">
        <v>44014</v>
      </c>
      <c r="AB1798" s="0" t="s">
        <v>2194</v>
      </c>
      <c r="AD1798" s="0" t="n">
        <v>29.7543099861724</v>
      </c>
      <c r="AK1798" s="0" t="n">
        <v>2.39121338663571</v>
      </c>
      <c r="AL1798" s="0" t="n">
        <v>56.8864396690864</v>
      </c>
      <c r="AS1798" s="0" t="s">
        <v>174</v>
      </c>
      <c r="AT1798" s="0" t="s">
        <v>174</v>
      </c>
      <c r="AU1798" s="0" t="s">
        <v>174</v>
      </c>
      <c r="AV1798" s="0" t="s">
        <v>174</v>
      </c>
      <c r="AW1798" s="0" t="s">
        <v>174</v>
      </c>
      <c r="AX1798" s="0" t="s">
        <v>174</v>
      </c>
      <c r="AY1798" s="0" t="s">
        <v>174</v>
      </c>
      <c r="AZ1798" s="0" t="s">
        <v>174</v>
      </c>
      <c r="BF1798" s="0" t="s">
        <v>175</v>
      </c>
      <c r="BH1798" s="0" t="s">
        <v>14</v>
      </c>
      <c r="BI1798" s="0" t="s">
        <v>2195</v>
      </c>
      <c r="BJ1798" s="0" t="s">
        <v>81</v>
      </c>
      <c r="BK1798" s="0" t="s">
        <v>65</v>
      </c>
      <c r="BL1798" s="0" t="s">
        <v>177</v>
      </c>
    </row>
    <row r="1799" spans="1:64">
      <c r="A1799" s="0" t="s">
        <v>14</v>
      </c>
      <c r="B1799" s="0" t="n">
        <v>3978995</v>
      </c>
      <c r="C1799" s="0" t="s">
        <v>1392</v>
      </c>
      <c r="D1799" s="0" t="b">
        <v>true</v>
      </c>
      <c r="E1799" s="16">
        <v>43887</v>
      </c>
      <c r="F1799" s="0" t="s">
        <v>166</v>
      </c>
      <c r="G1799" s="0" t="s">
        <v>167</v>
      </c>
      <c r="H1799" s="0" t="s">
        <v>168</v>
      </c>
      <c r="I1799" s="0" t="n">
        <v>1</v>
      </c>
      <c r="J1799" s="0" t="s">
        <v>169</v>
      </c>
      <c r="L1799" s="0" t="s">
        <v>2226</v>
      </c>
      <c r="M1799" s="0" t="s">
        <v>171</v>
      </c>
      <c r="N1799" s="0" t="n">
        <v>50.0307000000001</v>
      </c>
      <c r="O1799" s="0" t="n">
        <v>-125.0992</v>
      </c>
      <c r="P1799" s="0" t="n">
        <v>50.03115686</v>
      </c>
      <c r="Q1799" s="0" t="n">
        <v>-125.10455544</v>
      </c>
      <c r="S1799" s="0" t="n">
        <v>260</v>
      </c>
      <c r="T1799" s="0" t="n">
        <v>249.144354</v>
      </c>
      <c r="V1799" s="0" t="s">
        <v>172</v>
      </c>
      <c r="W1799" s="0" t="n">
        <v>13</v>
      </c>
      <c r="Y1799" s="17">
        <v>43887.4609144</v>
      </c>
      <c r="Z1799" s="17">
        <v>43887.4795833</v>
      </c>
      <c r="AA1799" s="17">
        <v>44014</v>
      </c>
      <c r="AB1799" s="0" t="s">
        <v>2194</v>
      </c>
      <c r="AD1799" s="0" t="n">
        <v>29.6929201204409</v>
      </c>
      <c r="AK1799" s="0" t="n">
        <v>2.36515399553561</v>
      </c>
      <c r="AL1799" s="0" t="n">
        <v>57.597499425926</v>
      </c>
      <c r="AS1799" s="0" t="s">
        <v>174</v>
      </c>
      <c r="AT1799" s="0" t="s">
        <v>174</v>
      </c>
      <c r="AU1799" s="0" t="s">
        <v>174</v>
      </c>
      <c r="AV1799" s="0" t="s">
        <v>174</v>
      </c>
      <c r="AW1799" s="0" t="s">
        <v>174</v>
      </c>
      <c r="AX1799" s="0" t="s">
        <v>174</v>
      </c>
      <c r="AY1799" s="0" t="s">
        <v>174</v>
      </c>
      <c r="AZ1799" s="0" t="s">
        <v>174</v>
      </c>
      <c r="BF1799" s="0" t="s">
        <v>175</v>
      </c>
      <c r="BH1799" s="0" t="s">
        <v>14</v>
      </c>
      <c r="BI1799" s="0" t="s">
        <v>2195</v>
      </c>
      <c r="BJ1799" s="0" t="s">
        <v>81</v>
      </c>
      <c r="BK1799" s="0" t="s">
        <v>65</v>
      </c>
      <c r="BL1799" s="0" t="s">
        <v>177</v>
      </c>
    </row>
    <row r="1800" spans="1:64">
      <c r="A1800" s="0" t="s">
        <v>14</v>
      </c>
      <c r="B1800" s="0" t="n">
        <v>3978995</v>
      </c>
      <c r="C1800" s="0" t="s">
        <v>2198</v>
      </c>
      <c r="D1800" s="0" t="b">
        <v>true</v>
      </c>
      <c r="E1800" s="16">
        <v>43887</v>
      </c>
      <c r="F1800" s="0" t="s">
        <v>166</v>
      </c>
      <c r="G1800" s="0" t="s">
        <v>167</v>
      </c>
      <c r="H1800" s="0" t="s">
        <v>168</v>
      </c>
      <c r="I1800" s="0" t="n">
        <v>1</v>
      </c>
      <c r="J1800" s="0" t="s">
        <v>169</v>
      </c>
      <c r="L1800" s="0" t="s">
        <v>2227</v>
      </c>
      <c r="M1800" s="0" t="s">
        <v>171</v>
      </c>
      <c r="N1800" s="0" t="n">
        <v>50.0307000000001</v>
      </c>
      <c r="O1800" s="0" t="n">
        <v>-125.0992</v>
      </c>
      <c r="P1800" s="0" t="n">
        <v>50.03115686</v>
      </c>
      <c r="Q1800" s="0" t="n">
        <v>-125.10455544</v>
      </c>
      <c r="S1800" s="0" t="n">
        <v>260</v>
      </c>
      <c r="T1800" s="0" t="n">
        <v>249.144354</v>
      </c>
      <c r="V1800" s="0" t="s">
        <v>172</v>
      </c>
      <c r="W1800" s="0" t="n">
        <v>13</v>
      </c>
      <c r="Y1800" s="17">
        <v>43887.4609144</v>
      </c>
      <c r="Z1800" s="17">
        <v>43887.4795833</v>
      </c>
      <c r="AA1800" s="17">
        <v>44014</v>
      </c>
      <c r="AB1800" s="0" t="s">
        <v>2194</v>
      </c>
      <c r="AD1800" s="0" t="n">
        <v>29.7077786367156</v>
      </c>
      <c r="AK1800" s="0" t="n">
        <v>2.38488117262757</v>
      </c>
      <c r="AL1800" s="0" t="n">
        <v>54.8172373821915</v>
      </c>
      <c r="AS1800" s="0" t="s">
        <v>174</v>
      </c>
      <c r="AT1800" s="0" t="s">
        <v>174</v>
      </c>
      <c r="AU1800" s="0" t="s">
        <v>174</v>
      </c>
      <c r="AV1800" s="0" t="s">
        <v>174</v>
      </c>
      <c r="AW1800" s="0" t="s">
        <v>174</v>
      </c>
      <c r="AX1800" s="0" t="s">
        <v>174</v>
      </c>
      <c r="AY1800" s="0" t="s">
        <v>174</v>
      </c>
      <c r="AZ1800" s="0" t="s">
        <v>174</v>
      </c>
      <c r="BF1800" s="0" t="s">
        <v>175</v>
      </c>
      <c r="BH1800" s="0" t="s">
        <v>14</v>
      </c>
      <c r="BI1800" s="0" t="s">
        <v>2195</v>
      </c>
      <c r="BJ1800" s="0" t="s">
        <v>81</v>
      </c>
      <c r="BK1800" s="0" t="s">
        <v>65</v>
      </c>
      <c r="BL1800" s="0" t="s">
        <v>177</v>
      </c>
    </row>
    <row r="1801" spans="1:64">
      <c r="A1801" s="0" t="s">
        <v>14</v>
      </c>
      <c r="B1801" s="0" t="n">
        <v>3983742</v>
      </c>
      <c r="C1801" s="0" t="s">
        <v>165</v>
      </c>
      <c r="E1801" s="16">
        <v>43896</v>
      </c>
      <c r="F1801" s="0" t="s">
        <v>166</v>
      </c>
      <c r="G1801" s="0" t="s">
        <v>167</v>
      </c>
      <c r="H1801" s="0" t="s">
        <v>238</v>
      </c>
      <c r="I1801" s="0" t="n">
        <v>1</v>
      </c>
      <c r="J1801" s="0" t="s">
        <v>169</v>
      </c>
      <c r="L1801" s="0" t="s">
        <v>2228</v>
      </c>
      <c r="M1801" s="0" t="s">
        <v>171</v>
      </c>
      <c r="N1801" s="0" t="n">
        <v>50.0307000000001</v>
      </c>
      <c r="O1801" s="0" t="n">
        <v>-125.0992</v>
      </c>
      <c r="P1801" s="0" t="n">
        <v>50.02972499</v>
      </c>
      <c r="Q1801" s="0" t="n">
        <v>-125.09810045</v>
      </c>
      <c r="S1801" s="0" t="n">
        <v>0</v>
      </c>
      <c r="V1801" s="0" t="s">
        <v>172</v>
      </c>
      <c r="W1801" s="0" t="n">
        <v>13</v>
      </c>
      <c r="Y1801" s="17">
        <v>43896.4159722</v>
      </c>
      <c r="Z1801" s="17">
        <v>43896.4426389</v>
      </c>
      <c r="AA1801" s="17">
        <v>44014</v>
      </c>
      <c r="AB1801" s="0" t="s">
        <v>1909</v>
      </c>
      <c r="AD1801" s="0" t="n">
        <v>25.3923265011591</v>
      </c>
      <c r="AK1801" s="0" t="n">
        <v>2.09023589713246</v>
      </c>
      <c r="AL1801" s="0" t="n">
        <v>51.5421676573144</v>
      </c>
      <c r="AS1801" s="0" t="s">
        <v>174</v>
      </c>
      <c r="AT1801" s="0" t="s">
        <v>174</v>
      </c>
      <c r="AU1801" s="0" t="s">
        <v>174</v>
      </c>
      <c r="AV1801" s="0" t="s">
        <v>174</v>
      </c>
      <c r="AW1801" s="0" t="s">
        <v>174</v>
      </c>
      <c r="AX1801" s="0" t="s">
        <v>174</v>
      </c>
      <c r="AY1801" s="0" t="s">
        <v>174</v>
      </c>
      <c r="AZ1801" s="0" t="s">
        <v>174</v>
      </c>
      <c r="BF1801" s="0" t="s">
        <v>175</v>
      </c>
      <c r="BH1801" s="0" t="s">
        <v>14</v>
      </c>
      <c r="BI1801" s="0" t="s">
        <v>2229</v>
      </c>
      <c r="BJ1801" s="0" t="s">
        <v>81</v>
      </c>
      <c r="BK1801" s="0" t="s">
        <v>176</v>
      </c>
      <c r="BL1801" s="0" t="s">
        <v>177</v>
      </c>
    </row>
    <row r="1802" spans="1:64">
      <c r="A1802" s="0" t="s">
        <v>14</v>
      </c>
      <c r="B1802" s="0" t="n">
        <v>3983742</v>
      </c>
      <c r="C1802" s="0" t="s">
        <v>1390</v>
      </c>
      <c r="E1802" s="16">
        <v>43896</v>
      </c>
      <c r="F1802" s="0" t="s">
        <v>166</v>
      </c>
      <c r="G1802" s="0" t="s">
        <v>167</v>
      </c>
      <c r="H1802" s="0" t="s">
        <v>238</v>
      </c>
      <c r="I1802" s="0" t="n">
        <v>1</v>
      </c>
      <c r="J1802" s="0" t="s">
        <v>169</v>
      </c>
      <c r="L1802" s="0" t="s">
        <v>2230</v>
      </c>
      <c r="M1802" s="0" t="s">
        <v>171</v>
      </c>
      <c r="N1802" s="0" t="n">
        <v>50.0307000000001</v>
      </c>
      <c r="O1802" s="0" t="n">
        <v>-125.0992</v>
      </c>
      <c r="P1802" s="0" t="n">
        <v>50.02972499</v>
      </c>
      <c r="Q1802" s="0" t="n">
        <v>-125.09810045</v>
      </c>
      <c r="S1802" s="0" t="n">
        <v>0</v>
      </c>
      <c r="V1802" s="0" t="s">
        <v>172</v>
      </c>
      <c r="W1802" s="0" t="n">
        <v>13</v>
      </c>
      <c r="Y1802" s="17">
        <v>43896.4159722</v>
      </c>
      <c r="Z1802" s="17">
        <v>43896.4426389</v>
      </c>
      <c r="AA1802" s="17">
        <v>44014</v>
      </c>
      <c r="AB1802" s="0" t="s">
        <v>1909</v>
      </c>
      <c r="AD1802" s="0" t="n">
        <v>25.3809066523182</v>
      </c>
      <c r="AK1802" s="0" t="n">
        <v>2.11515558952694</v>
      </c>
      <c r="AL1802" s="0" t="n">
        <v>50.6265294604548</v>
      </c>
      <c r="AS1802" s="0" t="s">
        <v>174</v>
      </c>
      <c r="AT1802" s="0" t="s">
        <v>174</v>
      </c>
      <c r="AU1802" s="0" t="s">
        <v>174</v>
      </c>
      <c r="AV1802" s="0" t="s">
        <v>174</v>
      </c>
      <c r="AW1802" s="0" t="s">
        <v>174</v>
      </c>
      <c r="AX1802" s="0" t="s">
        <v>174</v>
      </c>
      <c r="AY1802" s="0" t="s">
        <v>174</v>
      </c>
      <c r="AZ1802" s="0" t="s">
        <v>174</v>
      </c>
      <c r="BF1802" s="0" t="s">
        <v>175</v>
      </c>
      <c r="BH1802" s="0" t="s">
        <v>14</v>
      </c>
      <c r="BI1802" s="0" t="s">
        <v>2229</v>
      </c>
      <c r="BJ1802" s="0" t="s">
        <v>81</v>
      </c>
      <c r="BK1802" s="0" t="s">
        <v>176</v>
      </c>
      <c r="BL1802" s="0" t="s">
        <v>177</v>
      </c>
    </row>
    <row r="1803" spans="1:64">
      <c r="A1803" s="0" t="s">
        <v>14</v>
      </c>
      <c r="B1803" s="0" t="n">
        <v>3983742</v>
      </c>
      <c r="C1803" s="0" t="s">
        <v>1392</v>
      </c>
      <c r="E1803" s="16">
        <v>43896</v>
      </c>
      <c r="F1803" s="0" t="s">
        <v>166</v>
      </c>
      <c r="G1803" s="0" t="s">
        <v>167</v>
      </c>
      <c r="H1803" s="0" t="s">
        <v>238</v>
      </c>
      <c r="I1803" s="0" t="n">
        <v>1</v>
      </c>
      <c r="J1803" s="0" t="s">
        <v>169</v>
      </c>
      <c r="L1803" s="0" t="s">
        <v>2231</v>
      </c>
      <c r="M1803" s="0" t="s">
        <v>171</v>
      </c>
      <c r="N1803" s="0" t="n">
        <v>50.0307000000001</v>
      </c>
      <c r="O1803" s="0" t="n">
        <v>-125.0992</v>
      </c>
      <c r="P1803" s="0" t="n">
        <v>50.02972499</v>
      </c>
      <c r="Q1803" s="0" t="n">
        <v>-125.09810045</v>
      </c>
      <c r="S1803" s="0" t="n">
        <v>0</v>
      </c>
      <c r="V1803" s="0" t="s">
        <v>172</v>
      </c>
      <c r="W1803" s="0" t="n">
        <v>13</v>
      </c>
      <c r="Y1803" s="17">
        <v>43896.4159722</v>
      </c>
      <c r="Z1803" s="17">
        <v>43896.4426389</v>
      </c>
      <c r="AA1803" s="17">
        <v>44014</v>
      </c>
      <c r="AB1803" s="0" t="s">
        <v>1909</v>
      </c>
      <c r="AD1803" s="0" t="n">
        <v>25.384492249449</v>
      </c>
      <c r="AK1803" s="0" t="n">
        <v>2.10612058775277</v>
      </c>
      <c r="AL1803" s="0" t="n">
        <v>51.7401506103736</v>
      </c>
      <c r="AS1803" s="0" t="s">
        <v>174</v>
      </c>
      <c r="AT1803" s="0" t="s">
        <v>174</v>
      </c>
      <c r="AU1803" s="0" t="s">
        <v>174</v>
      </c>
      <c r="AV1803" s="0" t="s">
        <v>174</v>
      </c>
      <c r="AW1803" s="0" t="s">
        <v>174</v>
      </c>
      <c r="AX1803" s="0" t="s">
        <v>174</v>
      </c>
      <c r="AY1803" s="0" t="s">
        <v>174</v>
      </c>
      <c r="AZ1803" s="0" t="s">
        <v>174</v>
      </c>
      <c r="BF1803" s="0" t="s">
        <v>175</v>
      </c>
      <c r="BH1803" s="0" t="s">
        <v>14</v>
      </c>
      <c r="BI1803" s="0" t="s">
        <v>2229</v>
      </c>
      <c r="BJ1803" s="0" t="s">
        <v>81</v>
      </c>
      <c r="BK1803" s="0" t="s">
        <v>176</v>
      </c>
      <c r="BL1803" s="0" t="s">
        <v>177</v>
      </c>
    </row>
    <row r="1804" spans="1:64">
      <c r="A1804" s="0" t="s">
        <v>14</v>
      </c>
      <c r="B1804" s="0" t="n">
        <v>3983742</v>
      </c>
      <c r="C1804" s="0" t="s">
        <v>2198</v>
      </c>
      <c r="E1804" s="16">
        <v>43896</v>
      </c>
      <c r="F1804" s="0" t="s">
        <v>166</v>
      </c>
      <c r="G1804" s="0" t="s">
        <v>167</v>
      </c>
      <c r="H1804" s="0" t="s">
        <v>238</v>
      </c>
      <c r="I1804" s="0" t="n">
        <v>1</v>
      </c>
      <c r="J1804" s="0" t="s">
        <v>169</v>
      </c>
      <c r="L1804" s="0" t="s">
        <v>2232</v>
      </c>
      <c r="M1804" s="0" t="s">
        <v>171</v>
      </c>
      <c r="N1804" s="0" t="n">
        <v>50.0307000000001</v>
      </c>
      <c r="O1804" s="0" t="n">
        <v>-125.0992</v>
      </c>
      <c r="P1804" s="0" t="n">
        <v>50.02972499</v>
      </c>
      <c r="Q1804" s="0" t="n">
        <v>-125.09810045</v>
      </c>
      <c r="S1804" s="0" t="n">
        <v>0</v>
      </c>
      <c r="V1804" s="0" t="s">
        <v>172</v>
      </c>
      <c r="W1804" s="0" t="n">
        <v>13</v>
      </c>
      <c r="Y1804" s="17">
        <v>43896.4159722</v>
      </c>
      <c r="Z1804" s="17">
        <v>43896.4426389</v>
      </c>
      <c r="AA1804" s="17">
        <v>44014</v>
      </c>
      <c r="AB1804" s="0" t="s">
        <v>1909</v>
      </c>
      <c r="AD1804" s="0" t="n">
        <v>25.4070751599859</v>
      </c>
      <c r="AK1804" s="0" t="n">
        <v>2.08210680432584</v>
      </c>
      <c r="AL1804" s="0" t="n">
        <v>52.2157779557486</v>
      </c>
      <c r="AS1804" s="0" t="s">
        <v>174</v>
      </c>
      <c r="AT1804" s="0" t="s">
        <v>174</v>
      </c>
      <c r="AU1804" s="0" t="s">
        <v>174</v>
      </c>
      <c r="AV1804" s="0" t="s">
        <v>174</v>
      </c>
      <c r="AW1804" s="0" t="s">
        <v>174</v>
      </c>
      <c r="AX1804" s="0" t="s">
        <v>174</v>
      </c>
      <c r="AY1804" s="0" t="s">
        <v>174</v>
      </c>
      <c r="AZ1804" s="0" t="s">
        <v>174</v>
      </c>
      <c r="BF1804" s="0" t="s">
        <v>175</v>
      </c>
      <c r="BH1804" s="0" t="s">
        <v>14</v>
      </c>
      <c r="BI1804" s="0" t="s">
        <v>2229</v>
      </c>
      <c r="BJ1804" s="0" t="s">
        <v>81</v>
      </c>
      <c r="BK1804" s="0" t="s">
        <v>176</v>
      </c>
      <c r="BL1804" s="0" t="s">
        <v>177</v>
      </c>
    </row>
    <row r="1805" spans="1:64">
      <c r="A1805" s="0" t="s">
        <v>14</v>
      </c>
      <c r="B1805" s="0" t="n">
        <v>3983742</v>
      </c>
      <c r="C1805" s="0" t="s">
        <v>165</v>
      </c>
      <c r="E1805" s="16">
        <v>43896</v>
      </c>
      <c r="F1805" s="0" t="s">
        <v>166</v>
      </c>
      <c r="G1805" s="0" t="s">
        <v>167</v>
      </c>
      <c r="H1805" s="0" t="s">
        <v>238</v>
      </c>
      <c r="I1805" s="0" t="n">
        <v>1</v>
      </c>
      <c r="J1805" s="0" t="s">
        <v>169</v>
      </c>
      <c r="L1805" s="0" t="s">
        <v>2233</v>
      </c>
      <c r="M1805" s="0" t="s">
        <v>171</v>
      </c>
      <c r="N1805" s="0" t="n">
        <v>50.0307000000001</v>
      </c>
      <c r="O1805" s="0" t="n">
        <v>-125.0992</v>
      </c>
      <c r="P1805" s="0" t="n">
        <v>50.02972499</v>
      </c>
      <c r="Q1805" s="0" t="n">
        <v>-125.09810045</v>
      </c>
      <c r="S1805" s="0" t="n">
        <v>5</v>
      </c>
      <c r="T1805" s="0" t="n">
        <v>5.628886</v>
      </c>
      <c r="V1805" s="0" t="s">
        <v>172</v>
      </c>
      <c r="W1805" s="0" t="n">
        <v>13</v>
      </c>
      <c r="Y1805" s="17">
        <v>43896.4159722</v>
      </c>
      <c r="Z1805" s="17">
        <v>43896.4426389</v>
      </c>
      <c r="AA1805" s="17">
        <v>44014</v>
      </c>
      <c r="AB1805" s="0" t="s">
        <v>1909</v>
      </c>
      <c r="AD1805" s="0" t="n">
        <v>25.748092078272</v>
      </c>
      <c r="AK1805" s="0" t="n">
        <v>2.12095785076782</v>
      </c>
      <c r="AL1805" s="0" t="n">
        <v>52.6769423188336</v>
      </c>
      <c r="AS1805" s="0" t="s">
        <v>174</v>
      </c>
      <c r="AT1805" s="0" t="s">
        <v>174</v>
      </c>
      <c r="AU1805" s="0" t="s">
        <v>174</v>
      </c>
      <c r="AV1805" s="0" t="s">
        <v>174</v>
      </c>
      <c r="AW1805" s="0" t="s">
        <v>174</v>
      </c>
      <c r="AX1805" s="0" t="s">
        <v>174</v>
      </c>
      <c r="AY1805" s="0" t="s">
        <v>174</v>
      </c>
      <c r="AZ1805" s="0" t="s">
        <v>174</v>
      </c>
      <c r="BF1805" s="0" t="s">
        <v>175</v>
      </c>
      <c r="BH1805" s="0" t="s">
        <v>14</v>
      </c>
      <c r="BI1805" s="0" t="s">
        <v>2229</v>
      </c>
      <c r="BJ1805" s="0" t="s">
        <v>81</v>
      </c>
      <c r="BK1805" s="0" t="s">
        <v>176</v>
      </c>
      <c r="BL1805" s="0" t="s">
        <v>177</v>
      </c>
    </row>
    <row r="1806" spans="1:64">
      <c r="A1806" s="0" t="s">
        <v>14</v>
      </c>
      <c r="B1806" s="0" t="n">
        <v>3983742</v>
      </c>
      <c r="C1806" s="0" t="s">
        <v>1390</v>
      </c>
      <c r="E1806" s="16">
        <v>43896</v>
      </c>
      <c r="F1806" s="0" t="s">
        <v>166</v>
      </c>
      <c r="G1806" s="0" t="s">
        <v>167</v>
      </c>
      <c r="H1806" s="0" t="s">
        <v>238</v>
      </c>
      <c r="I1806" s="0" t="n">
        <v>1</v>
      </c>
      <c r="J1806" s="0" t="s">
        <v>169</v>
      </c>
      <c r="L1806" s="0" t="s">
        <v>2234</v>
      </c>
      <c r="M1806" s="0" t="s">
        <v>171</v>
      </c>
      <c r="N1806" s="0" t="n">
        <v>50.0307000000001</v>
      </c>
      <c r="O1806" s="0" t="n">
        <v>-125.0992</v>
      </c>
      <c r="P1806" s="0" t="n">
        <v>50.02972499</v>
      </c>
      <c r="Q1806" s="0" t="n">
        <v>-125.09810045</v>
      </c>
      <c r="S1806" s="0" t="n">
        <v>5</v>
      </c>
      <c r="T1806" s="0" t="n">
        <v>5.628886</v>
      </c>
      <c r="V1806" s="0" t="s">
        <v>172</v>
      </c>
      <c r="W1806" s="0" t="n">
        <v>13</v>
      </c>
      <c r="Y1806" s="17">
        <v>43896.4159722</v>
      </c>
      <c r="Z1806" s="17">
        <v>43896.4426389</v>
      </c>
      <c r="AA1806" s="17">
        <v>44014</v>
      </c>
      <c r="AB1806" s="0" t="s">
        <v>1909</v>
      </c>
      <c r="AD1806" s="0" t="n">
        <v>25.7605675862737</v>
      </c>
      <c r="AK1806" s="0" t="n">
        <v>2.14297424893895</v>
      </c>
      <c r="AL1806" s="0" t="n">
        <v>52.4388495011154</v>
      </c>
      <c r="AS1806" s="0" t="s">
        <v>174</v>
      </c>
      <c r="AT1806" s="0" t="s">
        <v>174</v>
      </c>
      <c r="AU1806" s="0" t="s">
        <v>174</v>
      </c>
      <c r="AV1806" s="0" t="s">
        <v>174</v>
      </c>
      <c r="AW1806" s="0" t="s">
        <v>174</v>
      </c>
      <c r="AX1806" s="0" t="s">
        <v>174</v>
      </c>
      <c r="AY1806" s="0" t="s">
        <v>174</v>
      </c>
      <c r="AZ1806" s="0" t="s">
        <v>174</v>
      </c>
      <c r="BF1806" s="0" t="s">
        <v>175</v>
      </c>
      <c r="BH1806" s="0" t="s">
        <v>14</v>
      </c>
      <c r="BI1806" s="0" t="s">
        <v>2229</v>
      </c>
      <c r="BJ1806" s="0" t="s">
        <v>81</v>
      </c>
      <c r="BK1806" s="0" t="s">
        <v>176</v>
      </c>
      <c r="BL1806" s="0" t="s">
        <v>177</v>
      </c>
    </row>
    <row r="1807" spans="1:64">
      <c r="A1807" s="0" t="s">
        <v>14</v>
      </c>
      <c r="B1807" s="0" t="n">
        <v>3983742</v>
      </c>
      <c r="C1807" s="0" t="s">
        <v>1392</v>
      </c>
      <c r="E1807" s="16">
        <v>43896</v>
      </c>
      <c r="F1807" s="0" t="s">
        <v>166</v>
      </c>
      <c r="G1807" s="0" t="s">
        <v>167</v>
      </c>
      <c r="H1807" s="0" t="s">
        <v>238</v>
      </c>
      <c r="I1807" s="0" t="n">
        <v>1</v>
      </c>
      <c r="J1807" s="0" t="s">
        <v>169</v>
      </c>
      <c r="L1807" s="0" t="s">
        <v>2235</v>
      </c>
      <c r="M1807" s="0" t="s">
        <v>171</v>
      </c>
      <c r="N1807" s="0" t="n">
        <v>50.0307000000001</v>
      </c>
      <c r="O1807" s="0" t="n">
        <v>-125.0992</v>
      </c>
      <c r="P1807" s="0" t="n">
        <v>50.02972499</v>
      </c>
      <c r="Q1807" s="0" t="n">
        <v>-125.09810045</v>
      </c>
      <c r="S1807" s="0" t="n">
        <v>5</v>
      </c>
      <c r="T1807" s="0" t="n">
        <v>5.628886</v>
      </c>
      <c r="V1807" s="0" t="s">
        <v>172</v>
      </c>
      <c r="W1807" s="0" t="n">
        <v>13</v>
      </c>
      <c r="Y1807" s="17">
        <v>43896.4159722</v>
      </c>
      <c r="Z1807" s="17">
        <v>43896.4426389</v>
      </c>
      <c r="AA1807" s="17">
        <v>44014</v>
      </c>
      <c r="AB1807" s="0" t="s">
        <v>1909</v>
      </c>
      <c r="AD1807" s="0" t="n">
        <v>25.8245677548011</v>
      </c>
      <c r="AK1807" s="0" t="n">
        <v>2.12989734445997</v>
      </c>
      <c r="AL1807" s="0" t="n">
        <v>52.6284315303764</v>
      </c>
      <c r="AS1807" s="0" t="s">
        <v>174</v>
      </c>
      <c r="AT1807" s="0" t="s">
        <v>174</v>
      </c>
      <c r="AU1807" s="0" t="s">
        <v>174</v>
      </c>
      <c r="AV1807" s="0" t="s">
        <v>174</v>
      </c>
      <c r="AW1807" s="0" t="s">
        <v>174</v>
      </c>
      <c r="AX1807" s="0" t="s">
        <v>174</v>
      </c>
      <c r="AY1807" s="0" t="s">
        <v>174</v>
      </c>
      <c r="AZ1807" s="0" t="s">
        <v>174</v>
      </c>
      <c r="BF1807" s="0" t="s">
        <v>175</v>
      </c>
      <c r="BH1807" s="0" t="s">
        <v>14</v>
      </c>
      <c r="BI1807" s="0" t="s">
        <v>2229</v>
      </c>
      <c r="BJ1807" s="0" t="s">
        <v>81</v>
      </c>
      <c r="BK1807" s="0" t="s">
        <v>176</v>
      </c>
      <c r="BL1807" s="0" t="s">
        <v>177</v>
      </c>
    </row>
    <row r="1808" spans="1:64">
      <c r="A1808" s="0" t="s">
        <v>14</v>
      </c>
      <c r="B1808" s="0" t="n">
        <v>3983742</v>
      </c>
      <c r="C1808" s="0" t="s">
        <v>2198</v>
      </c>
      <c r="E1808" s="16">
        <v>43896</v>
      </c>
      <c r="F1808" s="0" t="s">
        <v>166</v>
      </c>
      <c r="G1808" s="0" t="s">
        <v>167</v>
      </c>
      <c r="H1808" s="0" t="s">
        <v>238</v>
      </c>
      <c r="I1808" s="0" t="n">
        <v>1</v>
      </c>
      <c r="J1808" s="0" t="s">
        <v>169</v>
      </c>
      <c r="L1808" s="0" t="s">
        <v>2236</v>
      </c>
      <c r="M1808" s="0" t="s">
        <v>171</v>
      </c>
      <c r="N1808" s="0" t="n">
        <v>50.0307000000001</v>
      </c>
      <c r="O1808" s="0" t="n">
        <v>-125.0992</v>
      </c>
      <c r="P1808" s="0" t="n">
        <v>50.02972499</v>
      </c>
      <c r="Q1808" s="0" t="n">
        <v>-125.09810045</v>
      </c>
      <c r="S1808" s="0" t="n">
        <v>5</v>
      </c>
      <c r="T1808" s="0" t="n">
        <v>5.628886</v>
      </c>
      <c r="V1808" s="0" t="s">
        <v>172</v>
      </c>
      <c r="W1808" s="0" t="n">
        <v>13</v>
      </c>
      <c r="Y1808" s="17">
        <v>43896.4159722</v>
      </c>
      <c r="Z1808" s="17">
        <v>43896.4426389</v>
      </c>
      <c r="AA1808" s="17">
        <v>44014</v>
      </c>
      <c r="AB1808" s="0" t="s">
        <v>1909</v>
      </c>
      <c r="AD1808" s="0" t="n">
        <v>25.8090877726017</v>
      </c>
      <c r="AK1808" s="0" t="n">
        <v>2.14183200771007</v>
      </c>
      <c r="AL1808" s="0" t="n">
        <v>51.8219708670272</v>
      </c>
      <c r="AS1808" s="0" t="s">
        <v>174</v>
      </c>
      <c r="AT1808" s="0" t="s">
        <v>174</v>
      </c>
      <c r="AU1808" s="0" t="s">
        <v>174</v>
      </c>
      <c r="AV1808" s="0" t="s">
        <v>174</v>
      </c>
      <c r="AW1808" s="0" t="s">
        <v>174</v>
      </c>
      <c r="AX1808" s="0" t="s">
        <v>174</v>
      </c>
      <c r="AY1808" s="0" t="s">
        <v>174</v>
      </c>
      <c r="AZ1808" s="0" t="s">
        <v>174</v>
      </c>
      <c r="BF1808" s="0" t="s">
        <v>175</v>
      </c>
      <c r="BH1808" s="0" t="s">
        <v>14</v>
      </c>
      <c r="BI1808" s="0" t="s">
        <v>2229</v>
      </c>
      <c r="BJ1808" s="0" t="s">
        <v>81</v>
      </c>
      <c r="BK1808" s="0" t="s">
        <v>176</v>
      </c>
      <c r="BL1808" s="0" t="s">
        <v>177</v>
      </c>
    </row>
    <row r="1809" spans="1:64">
      <c r="A1809" s="0" t="s">
        <v>14</v>
      </c>
      <c r="B1809" s="0" t="n">
        <v>3983742</v>
      </c>
      <c r="C1809" s="0" t="s">
        <v>165</v>
      </c>
      <c r="E1809" s="16">
        <v>43896</v>
      </c>
      <c r="F1809" s="0" t="s">
        <v>166</v>
      </c>
      <c r="G1809" s="0" t="s">
        <v>167</v>
      </c>
      <c r="H1809" s="0" t="s">
        <v>238</v>
      </c>
      <c r="I1809" s="0" t="n">
        <v>1</v>
      </c>
      <c r="J1809" s="0" t="s">
        <v>169</v>
      </c>
      <c r="L1809" s="0" t="s">
        <v>2237</v>
      </c>
      <c r="M1809" s="0" t="s">
        <v>171</v>
      </c>
      <c r="N1809" s="0" t="n">
        <v>50.0307000000001</v>
      </c>
      <c r="O1809" s="0" t="n">
        <v>-125.0992</v>
      </c>
      <c r="P1809" s="0" t="n">
        <v>50.02972499</v>
      </c>
      <c r="Q1809" s="0" t="n">
        <v>-125.09810045</v>
      </c>
      <c r="S1809" s="0" t="n">
        <v>10</v>
      </c>
      <c r="V1809" s="0" t="s">
        <v>172</v>
      </c>
      <c r="W1809" s="0" t="n">
        <v>13</v>
      </c>
      <c r="Y1809" s="17">
        <v>43896.4159722</v>
      </c>
      <c r="Z1809" s="17">
        <v>43896.4426389</v>
      </c>
      <c r="AA1809" s="17">
        <v>44014</v>
      </c>
      <c r="AB1809" s="0" t="s">
        <v>1909</v>
      </c>
      <c r="AD1809" s="0" t="n">
        <v>26.1370941306868</v>
      </c>
      <c r="AK1809" s="0" t="n">
        <v>2.15703685031048</v>
      </c>
      <c r="AL1809" s="0" t="n">
        <v>52.8660063695182</v>
      </c>
      <c r="AS1809" s="0" t="s">
        <v>174</v>
      </c>
      <c r="AT1809" s="0" t="s">
        <v>174</v>
      </c>
      <c r="AU1809" s="0" t="s">
        <v>174</v>
      </c>
      <c r="AV1809" s="0" t="s">
        <v>174</v>
      </c>
      <c r="AW1809" s="0" t="s">
        <v>174</v>
      </c>
      <c r="AX1809" s="0" t="s">
        <v>174</v>
      </c>
      <c r="AY1809" s="0" t="s">
        <v>174</v>
      </c>
      <c r="AZ1809" s="0" t="s">
        <v>174</v>
      </c>
      <c r="BF1809" s="0" t="s">
        <v>175</v>
      </c>
      <c r="BH1809" s="0" t="s">
        <v>14</v>
      </c>
      <c r="BI1809" s="0" t="s">
        <v>2229</v>
      </c>
      <c r="BJ1809" s="0" t="s">
        <v>81</v>
      </c>
      <c r="BK1809" s="0" t="s">
        <v>176</v>
      </c>
      <c r="BL1809" s="0" t="s">
        <v>177</v>
      </c>
    </row>
    <row r="1810" spans="1:64">
      <c r="A1810" s="0" t="s">
        <v>14</v>
      </c>
      <c r="B1810" s="0" t="n">
        <v>3983742</v>
      </c>
      <c r="C1810" s="0" t="s">
        <v>1390</v>
      </c>
      <c r="E1810" s="16">
        <v>43896</v>
      </c>
      <c r="F1810" s="0" t="s">
        <v>166</v>
      </c>
      <c r="G1810" s="0" t="s">
        <v>167</v>
      </c>
      <c r="H1810" s="0" t="s">
        <v>238</v>
      </c>
      <c r="I1810" s="0" t="n">
        <v>1</v>
      </c>
      <c r="J1810" s="0" t="s">
        <v>169</v>
      </c>
      <c r="L1810" s="0" t="s">
        <v>2238</v>
      </c>
      <c r="M1810" s="0" t="s">
        <v>171</v>
      </c>
      <c r="N1810" s="0" t="n">
        <v>50.0307000000001</v>
      </c>
      <c r="O1810" s="0" t="n">
        <v>-125.0992</v>
      </c>
      <c r="P1810" s="0" t="n">
        <v>50.02972499</v>
      </c>
      <c r="Q1810" s="0" t="n">
        <v>-125.09810045</v>
      </c>
      <c r="S1810" s="0" t="n">
        <v>10</v>
      </c>
      <c r="V1810" s="0" t="s">
        <v>172</v>
      </c>
      <c r="W1810" s="0" t="n">
        <v>13</v>
      </c>
      <c r="Y1810" s="17">
        <v>43896.4159722</v>
      </c>
      <c r="Z1810" s="17">
        <v>43896.4426389</v>
      </c>
      <c r="AA1810" s="17">
        <v>44014</v>
      </c>
      <c r="AB1810" s="0" t="s">
        <v>1909</v>
      </c>
      <c r="AD1810" s="0" t="n">
        <v>26.225219269952</v>
      </c>
      <c r="AK1810" s="0" t="n">
        <v>2.19691439829349</v>
      </c>
      <c r="AL1810" s="0" t="n">
        <v>53.6499948350785</v>
      </c>
      <c r="AS1810" s="0" t="s">
        <v>174</v>
      </c>
      <c r="AT1810" s="0" t="s">
        <v>174</v>
      </c>
      <c r="AU1810" s="0" t="s">
        <v>174</v>
      </c>
      <c r="AV1810" s="0" t="s">
        <v>174</v>
      </c>
      <c r="AW1810" s="0" t="s">
        <v>174</v>
      </c>
      <c r="AX1810" s="0" t="s">
        <v>174</v>
      </c>
      <c r="AY1810" s="0" t="s">
        <v>174</v>
      </c>
      <c r="AZ1810" s="0" t="s">
        <v>174</v>
      </c>
      <c r="BF1810" s="0" t="s">
        <v>175</v>
      </c>
      <c r="BH1810" s="0" t="s">
        <v>14</v>
      </c>
      <c r="BI1810" s="0" t="s">
        <v>2229</v>
      </c>
      <c r="BJ1810" s="0" t="s">
        <v>81</v>
      </c>
      <c r="BK1810" s="0" t="s">
        <v>176</v>
      </c>
      <c r="BL1810" s="0" t="s">
        <v>177</v>
      </c>
    </row>
    <row r="1811" spans="1:64">
      <c r="A1811" s="0" t="s">
        <v>14</v>
      </c>
      <c r="B1811" s="0" t="n">
        <v>3983742</v>
      </c>
      <c r="C1811" s="0" t="s">
        <v>1392</v>
      </c>
      <c r="E1811" s="16">
        <v>43896</v>
      </c>
      <c r="F1811" s="0" t="s">
        <v>166</v>
      </c>
      <c r="G1811" s="0" t="s">
        <v>167</v>
      </c>
      <c r="H1811" s="0" t="s">
        <v>238</v>
      </c>
      <c r="I1811" s="0" t="n">
        <v>1</v>
      </c>
      <c r="J1811" s="0" t="s">
        <v>169</v>
      </c>
      <c r="L1811" s="0" t="s">
        <v>2239</v>
      </c>
      <c r="M1811" s="0" t="s">
        <v>171</v>
      </c>
      <c r="N1811" s="0" t="n">
        <v>50.0307000000001</v>
      </c>
      <c r="O1811" s="0" t="n">
        <v>-125.0992</v>
      </c>
      <c r="P1811" s="0" t="n">
        <v>50.02972499</v>
      </c>
      <c r="Q1811" s="0" t="n">
        <v>-125.09810045</v>
      </c>
      <c r="S1811" s="0" t="n">
        <v>10</v>
      </c>
      <c r="V1811" s="0" t="s">
        <v>172</v>
      </c>
      <c r="W1811" s="0" t="n">
        <v>13</v>
      </c>
      <c r="Y1811" s="17">
        <v>43896.4159722</v>
      </c>
      <c r="Z1811" s="17">
        <v>43896.4426389</v>
      </c>
      <c r="AA1811" s="17">
        <v>44014</v>
      </c>
      <c r="AB1811" s="0" t="s">
        <v>1909</v>
      </c>
      <c r="AD1811" s="0" t="n">
        <v>26.2415937548673</v>
      </c>
      <c r="AK1811" s="0" t="n">
        <v>2.20185591340765</v>
      </c>
      <c r="AL1811" s="0" t="n">
        <v>53.946426038746</v>
      </c>
      <c r="AS1811" s="0" t="s">
        <v>174</v>
      </c>
      <c r="AT1811" s="0" t="s">
        <v>174</v>
      </c>
      <c r="AU1811" s="0" t="s">
        <v>174</v>
      </c>
      <c r="AV1811" s="0" t="s">
        <v>174</v>
      </c>
      <c r="AW1811" s="0" t="s">
        <v>174</v>
      </c>
      <c r="AX1811" s="0" t="s">
        <v>174</v>
      </c>
      <c r="AY1811" s="0" t="s">
        <v>174</v>
      </c>
      <c r="AZ1811" s="0" t="s">
        <v>174</v>
      </c>
      <c r="BF1811" s="0" t="s">
        <v>175</v>
      </c>
      <c r="BH1811" s="0" t="s">
        <v>14</v>
      </c>
      <c r="BI1811" s="0" t="s">
        <v>2229</v>
      </c>
      <c r="BJ1811" s="0" t="s">
        <v>81</v>
      </c>
      <c r="BK1811" s="0" t="s">
        <v>176</v>
      </c>
      <c r="BL1811" s="0" t="s">
        <v>177</v>
      </c>
    </row>
    <row r="1812" spans="1:64">
      <c r="A1812" s="0" t="s">
        <v>14</v>
      </c>
      <c r="B1812" s="0" t="n">
        <v>3983742</v>
      </c>
      <c r="C1812" s="0" t="s">
        <v>2198</v>
      </c>
      <c r="E1812" s="16">
        <v>43896</v>
      </c>
      <c r="F1812" s="0" t="s">
        <v>166</v>
      </c>
      <c r="G1812" s="0" t="s">
        <v>167</v>
      </c>
      <c r="H1812" s="0" t="s">
        <v>238</v>
      </c>
      <c r="I1812" s="0" t="n">
        <v>1</v>
      </c>
      <c r="J1812" s="0" t="s">
        <v>169</v>
      </c>
      <c r="L1812" s="0" t="s">
        <v>2240</v>
      </c>
      <c r="M1812" s="0" t="s">
        <v>171</v>
      </c>
      <c r="N1812" s="0" t="n">
        <v>50.0307000000001</v>
      </c>
      <c r="O1812" s="0" t="n">
        <v>-125.0992</v>
      </c>
      <c r="P1812" s="0" t="n">
        <v>50.02972499</v>
      </c>
      <c r="Q1812" s="0" t="n">
        <v>-125.09810045</v>
      </c>
      <c r="S1812" s="0" t="n">
        <v>10</v>
      </c>
      <c r="V1812" s="0" t="s">
        <v>172</v>
      </c>
      <c r="W1812" s="0" t="n">
        <v>13</v>
      </c>
      <c r="Y1812" s="17">
        <v>43896.4159722</v>
      </c>
      <c r="Z1812" s="17">
        <v>43896.4426389</v>
      </c>
      <c r="AA1812" s="17">
        <v>44014</v>
      </c>
      <c r="AB1812" s="0" t="s">
        <v>1909</v>
      </c>
      <c r="AD1812" s="0" t="n">
        <v>26.1165390624964</v>
      </c>
      <c r="AK1812" s="0" t="n">
        <v>2.16986753934813</v>
      </c>
      <c r="AL1812" s="0" t="n">
        <v>53.5780379894538</v>
      </c>
      <c r="AS1812" s="0" t="s">
        <v>174</v>
      </c>
      <c r="AT1812" s="0" t="s">
        <v>174</v>
      </c>
      <c r="AU1812" s="0" t="s">
        <v>174</v>
      </c>
      <c r="AV1812" s="0" t="s">
        <v>174</v>
      </c>
      <c r="AW1812" s="0" t="s">
        <v>174</v>
      </c>
      <c r="AX1812" s="0" t="s">
        <v>174</v>
      </c>
      <c r="AY1812" s="0" t="s">
        <v>174</v>
      </c>
      <c r="AZ1812" s="0" t="s">
        <v>174</v>
      </c>
      <c r="BF1812" s="0" t="s">
        <v>175</v>
      </c>
      <c r="BH1812" s="0" t="s">
        <v>14</v>
      </c>
      <c r="BI1812" s="0" t="s">
        <v>2229</v>
      </c>
      <c r="BJ1812" s="0" t="s">
        <v>81</v>
      </c>
      <c r="BK1812" s="0" t="s">
        <v>176</v>
      </c>
      <c r="BL1812" s="0" t="s">
        <v>177</v>
      </c>
    </row>
    <row r="1813" spans="1:64">
      <c r="A1813" s="0" t="s">
        <v>14</v>
      </c>
      <c r="B1813" s="0" t="n">
        <v>3983742</v>
      </c>
      <c r="C1813" s="0" t="s">
        <v>165</v>
      </c>
      <c r="E1813" s="16">
        <v>43896</v>
      </c>
      <c r="F1813" s="0" t="s">
        <v>166</v>
      </c>
      <c r="G1813" s="0" t="s">
        <v>167</v>
      </c>
      <c r="H1813" s="0" t="s">
        <v>238</v>
      </c>
      <c r="I1813" s="0" t="n">
        <v>1</v>
      </c>
      <c r="J1813" s="0" t="s">
        <v>169</v>
      </c>
      <c r="L1813" s="0" t="s">
        <v>2241</v>
      </c>
      <c r="M1813" s="0" t="s">
        <v>171</v>
      </c>
      <c r="N1813" s="0" t="n">
        <v>50.0307000000001</v>
      </c>
      <c r="O1813" s="0" t="n">
        <v>-125.0992</v>
      </c>
      <c r="P1813" s="0" t="n">
        <v>50.02972499</v>
      </c>
      <c r="Q1813" s="0" t="n">
        <v>-125.09810045</v>
      </c>
      <c r="S1813" s="0" t="n">
        <v>20</v>
      </c>
      <c r="V1813" s="0" t="s">
        <v>172</v>
      </c>
      <c r="W1813" s="0" t="n">
        <v>13</v>
      </c>
      <c r="Y1813" s="17">
        <v>43896.4159722</v>
      </c>
      <c r="Z1813" s="17">
        <v>43896.4426389</v>
      </c>
      <c r="AA1813" s="17">
        <v>44014</v>
      </c>
      <c r="AB1813" s="0" t="s">
        <v>1909</v>
      </c>
      <c r="AD1813" s="0" t="n">
        <v>26.776642819217</v>
      </c>
      <c r="AK1813" s="0" t="n">
        <v>2.22506501051266</v>
      </c>
      <c r="AL1813" s="0" t="n">
        <v>53.8810033178386</v>
      </c>
      <c r="AS1813" s="0" t="s">
        <v>174</v>
      </c>
      <c r="AT1813" s="0" t="s">
        <v>174</v>
      </c>
      <c r="AU1813" s="0" t="s">
        <v>174</v>
      </c>
      <c r="AV1813" s="0" t="s">
        <v>174</v>
      </c>
      <c r="AW1813" s="0" t="s">
        <v>174</v>
      </c>
      <c r="AX1813" s="0" t="s">
        <v>174</v>
      </c>
      <c r="AY1813" s="0" t="s">
        <v>174</v>
      </c>
      <c r="AZ1813" s="0" t="s">
        <v>174</v>
      </c>
      <c r="BF1813" s="0" t="s">
        <v>175</v>
      </c>
      <c r="BH1813" s="0" t="s">
        <v>14</v>
      </c>
      <c r="BI1813" s="0" t="s">
        <v>2242</v>
      </c>
      <c r="BJ1813" s="0" t="s">
        <v>81</v>
      </c>
      <c r="BK1813" s="0" t="s">
        <v>176</v>
      </c>
      <c r="BL1813" s="0" t="s">
        <v>177</v>
      </c>
    </row>
    <row r="1814" spans="1:64">
      <c r="A1814" s="0" t="s">
        <v>14</v>
      </c>
      <c r="B1814" s="0" t="n">
        <v>3983742</v>
      </c>
      <c r="C1814" s="0" t="s">
        <v>1390</v>
      </c>
      <c r="E1814" s="16">
        <v>43896</v>
      </c>
      <c r="F1814" s="0" t="s">
        <v>166</v>
      </c>
      <c r="G1814" s="0" t="s">
        <v>167</v>
      </c>
      <c r="H1814" s="0" t="s">
        <v>238</v>
      </c>
      <c r="I1814" s="0" t="n">
        <v>1</v>
      </c>
      <c r="J1814" s="0" t="s">
        <v>169</v>
      </c>
      <c r="L1814" s="0" t="s">
        <v>2243</v>
      </c>
      <c r="M1814" s="0" t="s">
        <v>171</v>
      </c>
      <c r="N1814" s="0" t="n">
        <v>50.0307000000001</v>
      </c>
      <c r="O1814" s="0" t="n">
        <v>-125.0992</v>
      </c>
      <c r="P1814" s="0" t="n">
        <v>50.02972499</v>
      </c>
      <c r="Q1814" s="0" t="n">
        <v>-125.09810045</v>
      </c>
      <c r="S1814" s="0" t="n">
        <v>20</v>
      </c>
      <c r="V1814" s="0" t="s">
        <v>172</v>
      </c>
      <c r="W1814" s="0" t="n">
        <v>13</v>
      </c>
      <c r="Y1814" s="17">
        <v>43896.4159722</v>
      </c>
      <c r="Z1814" s="17">
        <v>43896.4426389</v>
      </c>
      <c r="AA1814" s="17">
        <v>44014</v>
      </c>
      <c r="AB1814" s="0" t="s">
        <v>1909</v>
      </c>
      <c r="AD1814" s="0" t="n">
        <v>26.6597666631687</v>
      </c>
      <c r="AK1814" s="0" t="n">
        <v>2.21403989527877</v>
      </c>
      <c r="AL1814" s="0" t="n">
        <v>53.7985418553036</v>
      </c>
      <c r="AS1814" s="0" t="s">
        <v>174</v>
      </c>
      <c r="AT1814" s="0" t="s">
        <v>174</v>
      </c>
      <c r="AU1814" s="0" t="s">
        <v>174</v>
      </c>
      <c r="AV1814" s="0" t="s">
        <v>174</v>
      </c>
      <c r="AW1814" s="0" t="s">
        <v>174</v>
      </c>
      <c r="AX1814" s="0" t="s">
        <v>174</v>
      </c>
      <c r="AY1814" s="0" t="s">
        <v>174</v>
      </c>
      <c r="AZ1814" s="0" t="s">
        <v>174</v>
      </c>
      <c r="BF1814" s="0" t="s">
        <v>175</v>
      </c>
      <c r="BH1814" s="0" t="s">
        <v>14</v>
      </c>
      <c r="BI1814" s="0" t="s">
        <v>2242</v>
      </c>
      <c r="BJ1814" s="0" t="s">
        <v>81</v>
      </c>
      <c r="BK1814" s="0" t="s">
        <v>176</v>
      </c>
      <c r="BL1814" s="0" t="s">
        <v>177</v>
      </c>
    </row>
    <row r="1815" spans="1:64">
      <c r="A1815" s="0" t="s">
        <v>14</v>
      </c>
      <c r="B1815" s="0" t="n">
        <v>3983742</v>
      </c>
      <c r="C1815" s="0" t="s">
        <v>1392</v>
      </c>
      <c r="E1815" s="16">
        <v>43896</v>
      </c>
      <c r="F1815" s="0" t="s">
        <v>166</v>
      </c>
      <c r="G1815" s="0" t="s">
        <v>167</v>
      </c>
      <c r="H1815" s="0" t="s">
        <v>238</v>
      </c>
      <c r="I1815" s="0" t="n">
        <v>1</v>
      </c>
      <c r="J1815" s="0" t="s">
        <v>169</v>
      </c>
      <c r="L1815" s="0" t="s">
        <v>2244</v>
      </c>
      <c r="M1815" s="0" t="s">
        <v>171</v>
      </c>
      <c r="N1815" s="0" t="n">
        <v>50.0307000000001</v>
      </c>
      <c r="O1815" s="0" t="n">
        <v>-125.0992</v>
      </c>
      <c r="P1815" s="0" t="n">
        <v>50.02972499</v>
      </c>
      <c r="Q1815" s="0" t="n">
        <v>-125.09810045</v>
      </c>
      <c r="S1815" s="0" t="n">
        <v>20</v>
      </c>
      <c r="V1815" s="0" t="s">
        <v>172</v>
      </c>
      <c r="W1815" s="0" t="n">
        <v>13</v>
      </c>
      <c r="Y1815" s="17">
        <v>43896.4159722</v>
      </c>
      <c r="Z1815" s="17">
        <v>43896.4426389</v>
      </c>
      <c r="AA1815" s="17">
        <v>44014</v>
      </c>
      <c r="AB1815" s="0" t="s">
        <v>1909</v>
      </c>
      <c r="AD1815" s="0" t="n">
        <v>26.7439005198398</v>
      </c>
      <c r="AK1815" s="0" t="n">
        <v>2.2318999479222</v>
      </c>
      <c r="AL1815" s="0" t="n">
        <v>53.7697243013027</v>
      </c>
      <c r="AS1815" s="0" t="s">
        <v>174</v>
      </c>
      <c r="AT1815" s="0" t="s">
        <v>174</v>
      </c>
      <c r="AU1815" s="0" t="s">
        <v>174</v>
      </c>
      <c r="AV1815" s="0" t="s">
        <v>174</v>
      </c>
      <c r="AW1815" s="0" t="s">
        <v>174</v>
      </c>
      <c r="AX1815" s="0" t="s">
        <v>174</v>
      </c>
      <c r="AY1815" s="0" t="s">
        <v>174</v>
      </c>
      <c r="AZ1815" s="0" t="s">
        <v>174</v>
      </c>
      <c r="BF1815" s="0" t="s">
        <v>175</v>
      </c>
      <c r="BH1815" s="0" t="s">
        <v>14</v>
      </c>
      <c r="BI1815" s="0" t="s">
        <v>2242</v>
      </c>
      <c r="BJ1815" s="0" t="s">
        <v>81</v>
      </c>
      <c r="BK1815" s="0" t="s">
        <v>176</v>
      </c>
      <c r="BL1815" s="0" t="s">
        <v>177</v>
      </c>
    </row>
    <row r="1816" spans="1:64">
      <c r="A1816" s="0" t="s">
        <v>14</v>
      </c>
      <c r="B1816" s="0" t="n">
        <v>3983742</v>
      </c>
      <c r="C1816" s="0" t="s">
        <v>2198</v>
      </c>
      <c r="E1816" s="16">
        <v>43896</v>
      </c>
      <c r="F1816" s="0" t="s">
        <v>166</v>
      </c>
      <c r="G1816" s="0" t="s">
        <v>167</v>
      </c>
      <c r="H1816" s="0" t="s">
        <v>238</v>
      </c>
      <c r="I1816" s="0" t="n">
        <v>1</v>
      </c>
      <c r="J1816" s="0" t="s">
        <v>169</v>
      </c>
      <c r="L1816" s="0" t="s">
        <v>2245</v>
      </c>
      <c r="M1816" s="0" t="s">
        <v>171</v>
      </c>
      <c r="N1816" s="0" t="n">
        <v>50.0307000000001</v>
      </c>
      <c r="O1816" s="0" t="n">
        <v>-125.0992</v>
      </c>
      <c r="P1816" s="0" t="n">
        <v>50.02972499</v>
      </c>
      <c r="Q1816" s="0" t="n">
        <v>-125.09810045</v>
      </c>
      <c r="S1816" s="0" t="n">
        <v>20</v>
      </c>
      <c r="V1816" s="0" t="s">
        <v>172</v>
      </c>
      <c r="W1816" s="0" t="n">
        <v>13</v>
      </c>
      <c r="Y1816" s="17">
        <v>43896.4159722</v>
      </c>
      <c r="Z1816" s="17">
        <v>43896.4426389</v>
      </c>
      <c r="AA1816" s="17">
        <v>44014</v>
      </c>
      <c r="AB1816" s="0" t="s">
        <v>1909</v>
      </c>
      <c r="AD1816" s="0" t="n">
        <v>26.6799907379324</v>
      </c>
      <c r="AK1816" s="0" t="n">
        <v>2.2159859241053</v>
      </c>
      <c r="AL1816" s="0" t="n">
        <v>53.7151026904551</v>
      </c>
      <c r="AS1816" s="0" t="s">
        <v>174</v>
      </c>
      <c r="AT1816" s="0" t="s">
        <v>174</v>
      </c>
      <c r="AU1816" s="0" t="s">
        <v>174</v>
      </c>
      <c r="AV1816" s="0" t="s">
        <v>174</v>
      </c>
      <c r="AW1816" s="0" t="s">
        <v>174</v>
      </c>
      <c r="AX1816" s="0" t="s">
        <v>174</v>
      </c>
      <c r="AY1816" s="0" t="s">
        <v>174</v>
      </c>
      <c r="AZ1816" s="0" t="s">
        <v>174</v>
      </c>
      <c r="BF1816" s="0" t="s">
        <v>175</v>
      </c>
      <c r="BH1816" s="0" t="s">
        <v>14</v>
      </c>
      <c r="BI1816" s="0" t="s">
        <v>2242</v>
      </c>
      <c r="BJ1816" s="0" t="s">
        <v>81</v>
      </c>
      <c r="BK1816" s="0" t="s">
        <v>176</v>
      </c>
      <c r="BL1816" s="0" t="s">
        <v>177</v>
      </c>
    </row>
    <row r="1817" spans="1:64">
      <c r="A1817" s="0" t="s">
        <v>14</v>
      </c>
      <c r="B1817" s="0" t="n">
        <v>3983742</v>
      </c>
      <c r="C1817" s="0" t="s">
        <v>165</v>
      </c>
      <c r="E1817" s="16">
        <v>43896</v>
      </c>
      <c r="F1817" s="0" t="s">
        <v>166</v>
      </c>
      <c r="G1817" s="0" t="s">
        <v>167</v>
      </c>
      <c r="H1817" s="0" t="s">
        <v>238</v>
      </c>
      <c r="I1817" s="0" t="n">
        <v>1</v>
      </c>
      <c r="J1817" s="0" t="s">
        <v>169</v>
      </c>
      <c r="L1817" s="0" t="s">
        <v>2246</v>
      </c>
      <c r="M1817" s="0" t="s">
        <v>171</v>
      </c>
      <c r="N1817" s="0" t="n">
        <v>50.0307000000001</v>
      </c>
      <c r="O1817" s="0" t="n">
        <v>-125.0992</v>
      </c>
      <c r="P1817" s="0" t="n">
        <v>50.02972499</v>
      </c>
      <c r="Q1817" s="0" t="n">
        <v>-125.09810045</v>
      </c>
      <c r="S1817" s="0" t="n">
        <v>30</v>
      </c>
      <c r="T1817" s="0" t="n">
        <v>29.5150875</v>
      </c>
      <c r="V1817" s="0" t="s">
        <v>172</v>
      </c>
      <c r="W1817" s="0" t="n">
        <v>13</v>
      </c>
      <c r="Y1817" s="17">
        <v>43896.4159722</v>
      </c>
      <c r="Z1817" s="17">
        <v>43896.4426389</v>
      </c>
      <c r="AA1817" s="17">
        <v>44014</v>
      </c>
      <c r="AB1817" s="0" t="s">
        <v>1909</v>
      </c>
      <c r="AD1817" s="0" t="n">
        <v>27.1580918491271</v>
      </c>
      <c r="AK1817" s="0" t="n">
        <v>2.26462237336128</v>
      </c>
      <c r="AL1817" s="0" t="n">
        <v>54.6158866918346</v>
      </c>
      <c r="AS1817" s="0" t="s">
        <v>174</v>
      </c>
      <c r="AT1817" s="0" t="s">
        <v>174</v>
      </c>
      <c r="AU1817" s="0" t="s">
        <v>174</v>
      </c>
      <c r="AV1817" s="0" t="s">
        <v>174</v>
      </c>
      <c r="AW1817" s="0" t="s">
        <v>174</v>
      </c>
      <c r="AX1817" s="0" t="s">
        <v>174</v>
      </c>
      <c r="AY1817" s="0" t="s">
        <v>174</v>
      </c>
      <c r="AZ1817" s="0" t="s">
        <v>174</v>
      </c>
      <c r="BF1817" s="0" t="s">
        <v>175</v>
      </c>
      <c r="BH1817" s="0" t="s">
        <v>14</v>
      </c>
      <c r="BI1817" s="0" t="s">
        <v>2229</v>
      </c>
      <c r="BJ1817" s="0" t="s">
        <v>81</v>
      </c>
      <c r="BK1817" s="0" t="s">
        <v>176</v>
      </c>
      <c r="BL1817" s="0" t="s">
        <v>177</v>
      </c>
    </row>
    <row r="1818" spans="1:64">
      <c r="A1818" s="0" t="s">
        <v>14</v>
      </c>
      <c r="B1818" s="0" t="n">
        <v>3983742</v>
      </c>
      <c r="C1818" s="0" t="s">
        <v>1390</v>
      </c>
      <c r="E1818" s="16">
        <v>43896</v>
      </c>
      <c r="F1818" s="0" t="s">
        <v>166</v>
      </c>
      <c r="G1818" s="0" t="s">
        <v>167</v>
      </c>
      <c r="H1818" s="0" t="s">
        <v>238</v>
      </c>
      <c r="I1818" s="0" t="n">
        <v>1</v>
      </c>
      <c r="J1818" s="0" t="s">
        <v>169</v>
      </c>
      <c r="L1818" s="0" t="s">
        <v>2247</v>
      </c>
      <c r="M1818" s="0" t="s">
        <v>171</v>
      </c>
      <c r="N1818" s="0" t="n">
        <v>50.0307000000001</v>
      </c>
      <c r="O1818" s="0" t="n">
        <v>-125.0992</v>
      </c>
      <c r="P1818" s="0" t="n">
        <v>50.02972499</v>
      </c>
      <c r="Q1818" s="0" t="n">
        <v>-125.09810045</v>
      </c>
      <c r="S1818" s="0" t="n">
        <v>30</v>
      </c>
      <c r="T1818" s="0" t="n">
        <v>29.5150875</v>
      </c>
      <c r="V1818" s="0" t="s">
        <v>172</v>
      </c>
      <c r="W1818" s="0" t="n">
        <v>13</v>
      </c>
      <c r="Y1818" s="17">
        <v>43896.4159722</v>
      </c>
      <c r="Z1818" s="17">
        <v>43896.4426389</v>
      </c>
      <c r="AA1818" s="17">
        <v>44014</v>
      </c>
      <c r="AB1818" s="0" t="s">
        <v>1909</v>
      </c>
      <c r="AD1818" s="0" t="n">
        <v>27.0582763681404</v>
      </c>
      <c r="AK1818" s="0" t="n">
        <v>2.25873748498808</v>
      </c>
      <c r="AL1818" s="0" t="n">
        <v>54.3819216900328</v>
      </c>
      <c r="AS1818" s="0" t="s">
        <v>174</v>
      </c>
      <c r="AT1818" s="0" t="s">
        <v>174</v>
      </c>
      <c r="AU1818" s="0" t="s">
        <v>174</v>
      </c>
      <c r="AV1818" s="0" t="s">
        <v>174</v>
      </c>
      <c r="AW1818" s="0" t="s">
        <v>174</v>
      </c>
      <c r="AX1818" s="0" t="s">
        <v>174</v>
      </c>
      <c r="AY1818" s="0" t="s">
        <v>174</v>
      </c>
      <c r="AZ1818" s="0" t="s">
        <v>174</v>
      </c>
      <c r="BF1818" s="0" t="s">
        <v>175</v>
      </c>
      <c r="BH1818" s="0" t="s">
        <v>14</v>
      </c>
      <c r="BI1818" s="0" t="s">
        <v>2229</v>
      </c>
      <c r="BJ1818" s="0" t="s">
        <v>81</v>
      </c>
      <c r="BK1818" s="0" t="s">
        <v>176</v>
      </c>
      <c r="BL1818" s="0" t="s">
        <v>177</v>
      </c>
    </row>
    <row r="1819" spans="1:64">
      <c r="A1819" s="0" t="s">
        <v>14</v>
      </c>
      <c r="B1819" s="0" t="n">
        <v>3983742</v>
      </c>
      <c r="C1819" s="0" t="s">
        <v>1392</v>
      </c>
      <c r="E1819" s="16">
        <v>43896</v>
      </c>
      <c r="F1819" s="0" t="s">
        <v>166</v>
      </c>
      <c r="G1819" s="0" t="s">
        <v>167</v>
      </c>
      <c r="H1819" s="0" t="s">
        <v>238</v>
      </c>
      <c r="I1819" s="0" t="n">
        <v>1</v>
      </c>
      <c r="J1819" s="0" t="s">
        <v>169</v>
      </c>
      <c r="L1819" s="0" t="s">
        <v>2248</v>
      </c>
      <c r="M1819" s="0" t="s">
        <v>171</v>
      </c>
      <c r="N1819" s="0" t="n">
        <v>50.0307000000001</v>
      </c>
      <c r="O1819" s="0" t="n">
        <v>-125.0992</v>
      </c>
      <c r="P1819" s="0" t="n">
        <v>50.02972499</v>
      </c>
      <c r="Q1819" s="0" t="n">
        <v>-125.09810045</v>
      </c>
      <c r="S1819" s="0" t="n">
        <v>30</v>
      </c>
      <c r="T1819" s="0" t="n">
        <v>29.5150875</v>
      </c>
      <c r="V1819" s="0" t="s">
        <v>172</v>
      </c>
      <c r="W1819" s="0" t="n">
        <v>13</v>
      </c>
      <c r="Y1819" s="17">
        <v>43896.4159722</v>
      </c>
      <c r="Z1819" s="17">
        <v>43896.4426389</v>
      </c>
      <c r="AA1819" s="17">
        <v>44014</v>
      </c>
      <c r="AB1819" s="0" t="s">
        <v>1909</v>
      </c>
      <c r="AD1819" s="0" t="n">
        <v>27.0913201994555</v>
      </c>
      <c r="AK1819" s="0" t="n">
        <v>2.27464948758791</v>
      </c>
      <c r="AL1819" s="0" t="n">
        <v>54.5904075661157</v>
      </c>
      <c r="AS1819" s="0" t="s">
        <v>174</v>
      </c>
      <c r="AT1819" s="0" t="s">
        <v>174</v>
      </c>
      <c r="AU1819" s="0" t="s">
        <v>174</v>
      </c>
      <c r="AV1819" s="0" t="s">
        <v>174</v>
      </c>
      <c r="AW1819" s="0" t="s">
        <v>174</v>
      </c>
      <c r="AX1819" s="0" t="s">
        <v>174</v>
      </c>
      <c r="AY1819" s="0" t="s">
        <v>174</v>
      </c>
      <c r="AZ1819" s="0" t="s">
        <v>174</v>
      </c>
      <c r="BF1819" s="0" t="s">
        <v>175</v>
      </c>
      <c r="BH1819" s="0" t="s">
        <v>14</v>
      </c>
      <c r="BI1819" s="0" t="s">
        <v>2229</v>
      </c>
      <c r="BJ1819" s="0" t="s">
        <v>81</v>
      </c>
      <c r="BK1819" s="0" t="s">
        <v>176</v>
      </c>
      <c r="BL1819" s="0" t="s">
        <v>177</v>
      </c>
    </row>
    <row r="1820" spans="1:64">
      <c r="A1820" s="0" t="s">
        <v>14</v>
      </c>
      <c r="B1820" s="0" t="n">
        <v>3983742</v>
      </c>
      <c r="C1820" s="0" t="s">
        <v>2198</v>
      </c>
      <c r="E1820" s="16">
        <v>43896</v>
      </c>
      <c r="F1820" s="0" t="s">
        <v>166</v>
      </c>
      <c r="G1820" s="0" t="s">
        <v>167</v>
      </c>
      <c r="H1820" s="0" t="s">
        <v>238</v>
      </c>
      <c r="I1820" s="0" t="n">
        <v>1</v>
      </c>
      <c r="J1820" s="0" t="s">
        <v>169</v>
      </c>
      <c r="L1820" s="0" t="s">
        <v>2249</v>
      </c>
      <c r="M1820" s="0" t="s">
        <v>171</v>
      </c>
      <c r="N1820" s="0" t="n">
        <v>50.0307000000001</v>
      </c>
      <c r="O1820" s="0" t="n">
        <v>-125.0992</v>
      </c>
      <c r="P1820" s="0" t="n">
        <v>50.02972499</v>
      </c>
      <c r="Q1820" s="0" t="n">
        <v>-125.09810045</v>
      </c>
      <c r="S1820" s="0" t="n">
        <v>30</v>
      </c>
      <c r="T1820" s="0" t="n">
        <v>29.5150875</v>
      </c>
      <c r="V1820" s="0" t="s">
        <v>172</v>
      </c>
      <c r="W1820" s="0" t="n">
        <v>13</v>
      </c>
      <c r="Y1820" s="17">
        <v>43896.4159722</v>
      </c>
      <c r="Z1820" s="17">
        <v>43896.4426389</v>
      </c>
      <c r="AA1820" s="17">
        <v>44014</v>
      </c>
      <c r="AB1820" s="0" t="s">
        <v>1909</v>
      </c>
      <c r="AD1820" s="0" t="n">
        <v>27.0730401393959</v>
      </c>
      <c r="AK1820" s="0" t="n">
        <v>2.23863396751626</v>
      </c>
      <c r="AL1820" s="0" t="n">
        <v>54.3144942461642</v>
      </c>
      <c r="AS1820" s="0" t="s">
        <v>174</v>
      </c>
      <c r="AT1820" s="0" t="s">
        <v>174</v>
      </c>
      <c r="AU1820" s="0" t="s">
        <v>174</v>
      </c>
      <c r="AV1820" s="0" t="s">
        <v>174</v>
      </c>
      <c r="AW1820" s="0" t="s">
        <v>174</v>
      </c>
      <c r="AX1820" s="0" t="s">
        <v>174</v>
      </c>
      <c r="AY1820" s="0" t="s">
        <v>174</v>
      </c>
      <c r="AZ1820" s="0" t="s">
        <v>174</v>
      </c>
      <c r="BF1820" s="0" t="s">
        <v>175</v>
      </c>
      <c r="BH1820" s="0" t="s">
        <v>14</v>
      </c>
      <c r="BI1820" s="0" t="s">
        <v>2229</v>
      </c>
      <c r="BJ1820" s="0" t="s">
        <v>81</v>
      </c>
      <c r="BK1820" s="0" t="s">
        <v>176</v>
      </c>
      <c r="BL1820" s="0" t="s">
        <v>177</v>
      </c>
    </row>
    <row r="1821" spans="1:64">
      <c r="A1821" s="0" t="s">
        <v>14</v>
      </c>
      <c r="B1821" s="0" t="n">
        <v>3983742</v>
      </c>
      <c r="C1821" s="0" t="s">
        <v>165</v>
      </c>
      <c r="E1821" s="16">
        <v>43896</v>
      </c>
      <c r="F1821" s="0" t="s">
        <v>166</v>
      </c>
      <c r="G1821" s="0" t="s">
        <v>167</v>
      </c>
      <c r="H1821" s="0" t="s">
        <v>238</v>
      </c>
      <c r="I1821" s="0" t="n">
        <v>1</v>
      </c>
      <c r="J1821" s="0" t="s">
        <v>169</v>
      </c>
      <c r="L1821" s="0" t="s">
        <v>2250</v>
      </c>
      <c r="M1821" s="0" t="s">
        <v>171</v>
      </c>
      <c r="N1821" s="0" t="n">
        <v>50.0307000000001</v>
      </c>
      <c r="O1821" s="0" t="n">
        <v>-125.0992</v>
      </c>
      <c r="P1821" s="0" t="n">
        <v>50.02972499</v>
      </c>
      <c r="Q1821" s="0" t="n">
        <v>-125.09810045</v>
      </c>
      <c r="S1821" s="0" t="n">
        <v>40</v>
      </c>
      <c r="T1821" s="0" t="n">
        <v>39.4920231</v>
      </c>
      <c r="V1821" s="0" t="s">
        <v>172</v>
      </c>
      <c r="W1821" s="0" t="n">
        <v>13</v>
      </c>
      <c r="Y1821" s="17">
        <v>43896.4159722</v>
      </c>
      <c r="Z1821" s="17">
        <v>43896.4426389</v>
      </c>
      <c r="AA1821" s="17">
        <v>44014</v>
      </c>
      <c r="AB1821" s="0" t="s">
        <v>1909</v>
      </c>
      <c r="AD1821" s="0" t="n">
        <v>27.7482245380538</v>
      </c>
      <c r="AK1821" s="0" t="n">
        <v>2.33424800209519</v>
      </c>
      <c r="AL1821" s="0" t="n">
        <v>55.3941735081402</v>
      </c>
      <c r="AS1821" s="0" t="s">
        <v>174</v>
      </c>
      <c r="AT1821" s="0" t="s">
        <v>174</v>
      </c>
      <c r="AU1821" s="0" t="s">
        <v>174</v>
      </c>
      <c r="AV1821" s="0" t="s">
        <v>174</v>
      </c>
      <c r="AW1821" s="0" t="s">
        <v>174</v>
      </c>
      <c r="AX1821" s="0" t="s">
        <v>174</v>
      </c>
      <c r="AY1821" s="0" t="s">
        <v>174</v>
      </c>
      <c r="AZ1821" s="0" t="s">
        <v>174</v>
      </c>
      <c r="BF1821" s="0" t="s">
        <v>175</v>
      </c>
      <c r="BH1821" s="0" t="s">
        <v>14</v>
      </c>
      <c r="BI1821" s="0" t="s">
        <v>2229</v>
      </c>
      <c r="BJ1821" s="0" t="s">
        <v>81</v>
      </c>
      <c r="BK1821" s="0" t="s">
        <v>176</v>
      </c>
      <c r="BL1821" s="0" t="s">
        <v>177</v>
      </c>
    </row>
    <row r="1822" spans="1:64">
      <c r="A1822" s="0" t="s">
        <v>14</v>
      </c>
      <c r="B1822" s="0" t="n">
        <v>3983742</v>
      </c>
      <c r="C1822" s="0" t="s">
        <v>1390</v>
      </c>
      <c r="E1822" s="16">
        <v>43896</v>
      </c>
      <c r="F1822" s="0" t="s">
        <v>166</v>
      </c>
      <c r="G1822" s="0" t="s">
        <v>167</v>
      </c>
      <c r="H1822" s="0" t="s">
        <v>238</v>
      </c>
      <c r="I1822" s="0" t="n">
        <v>1</v>
      </c>
      <c r="J1822" s="0" t="s">
        <v>169</v>
      </c>
      <c r="L1822" s="0" t="s">
        <v>2251</v>
      </c>
      <c r="M1822" s="0" t="s">
        <v>171</v>
      </c>
      <c r="N1822" s="0" t="n">
        <v>50.0307000000001</v>
      </c>
      <c r="O1822" s="0" t="n">
        <v>-125.0992</v>
      </c>
      <c r="P1822" s="0" t="n">
        <v>50.02972499</v>
      </c>
      <c r="Q1822" s="0" t="n">
        <v>-125.09810045</v>
      </c>
      <c r="S1822" s="0" t="n">
        <v>40</v>
      </c>
      <c r="T1822" s="0" t="n">
        <v>39.4920231</v>
      </c>
      <c r="V1822" s="0" t="s">
        <v>172</v>
      </c>
      <c r="W1822" s="0" t="n">
        <v>13</v>
      </c>
      <c r="Y1822" s="17">
        <v>43896.4159722</v>
      </c>
      <c r="Z1822" s="17">
        <v>43896.4426389</v>
      </c>
      <c r="AA1822" s="17">
        <v>44014</v>
      </c>
      <c r="AB1822" s="0" t="s">
        <v>1909</v>
      </c>
      <c r="AD1822" s="0" t="n">
        <v>27.8073996331629</v>
      </c>
      <c r="AK1822" s="0" t="n">
        <v>2.32437640372882</v>
      </c>
      <c r="AL1822" s="0" t="n">
        <v>53.9302305127569</v>
      </c>
      <c r="AS1822" s="0" t="s">
        <v>174</v>
      </c>
      <c r="AT1822" s="0" t="s">
        <v>174</v>
      </c>
      <c r="AU1822" s="0" t="s">
        <v>174</v>
      </c>
      <c r="AV1822" s="0" t="s">
        <v>174</v>
      </c>
      <c r="AW1822" s="0" t="s">
        <v>174</v>
      </c>
      <c r="AX1822" s="0" t="s">
        <v>174</v>
      </c>
      <c r="AY1822" s="0" t="s">
        <v>174</v>
      </c>
      <c r="AZ1822" s="0" t="s">
        <v>174</v>
      </c>
      <c r="BF1822" s="0" t="s">
        <v>175</v>
      </c>
      <c r="BH1822" s="0" t="s">
        <v>14</v>
      </c>
      <c r="BI1822" s="0" t="s">
        <v>2229</v>
      </c>
      <c r="BJ1822" s="0" t="s">
        <v>81</v>
      </c>
      <c r="BK1822" s="0" t="s">
        <v>176</v>
      </c>
      <c r="BL1822" s="0" t="s">
        <v>177</v>
      </c>
    </row>
    <row r="1823" spans="1:64">
      <c r="A1823" s="0" t="s">
        <v>14</v>
      </c>
      <c r="B1823" s="0" t="n">
        <v>3983742</v>
      </c>
      <c r="C1823" s="0" t="s">
        <v>1392</v>
      </c>
      <c r="E1823" s="16">
        <v>43896</v>
      </c>
      <c r="F1823" s="0" t="s">
        <v>166</v>
      </c>
      <c r="G1823" s="0" t="s">
        <v>167</v>
      </c>
      <c r="H1823" s="0" t="s">
        <v>238</v>
      </c>
      <c r="I1823" s="0" t="n">
        <v>1</v>
      </c>
      <c r="J1823" s="0" t="s">
        <v>169</v>
      </c>
      <c r="L1823" s="0" t="s">
        <v>2252</v>
      </c>
      <c r="M1823" s="0" t="s">
        <v>171</v>
      </c>
      <c r="N1823" s="0" t="n">
        <v>50.0307000000001</v>
      </c>
      <c r="O1823" s="0" t="n">
        <v>-125.0992</v>
      </c>
      <c r="P1823" s="0" t="n">
        <v>50.02972499</v>
      </c>
      <c r="Q1823" s="0" t="n">
        <v>-125.09810045</v>
      </c>
      <c r="S1823" s="0" t="n">
        <v>40</v>
      </c>
      <c r="T1823" s="0" t="n">
        <v>39.4920231</v>
      </c>
      <c r="V1823" s="0" t="s">
        <v>172</v>
      </c>
      <c r="W1823" s="0" t="n">
        <v>13</v>
      </c>
      <c r="Y1823" s="17">
        <v>43896.4159722</v>
      </c>
      <c r="Z1823" s="17">
        <v>43896.4426389</v>
      </c>
      <c r="AA1823" s="17">
        <v>44014</v>
      </c>
      <c r="AB1823" s="0" t="s">
        <v>1909</v>
      </c>
      <c r="AD1823" s="0" t="n">
        <v>27.8145041947593</v>
      </c>
      <c r="AK1823" s="0" t="n">
        <v>2.35624654546025</v>
      </c>
      <c r="AL1823" s="0" t="n">
        <v>55.2548940148916</v>
      </c>
      <c r="AS1823" s="0" t="s">
        <v>174</v>
      </c>
      <c r="AT1823" s="0" t="s">
        <v>174</v>
      </c>
      <c r="AU1823" s="0" t="s">
        <v>174</v>
      </c>
      <c r="AV1823" s="0" t="s">
        <v>174</v>
      </c>
      <c r="AW1823" s="0" t="s">
        <v>174</v>
      </c>
      <c r="AX1823" s="0" t="s">
        <v>174</v>
      </c>
      <c r="AY1823" s="0" t="s">
        <v>174</v>
      </c>
      <c r="AZ1823" s="0" t="s">
        <v>174</v>
      </c>
      <c r="BF1823" s="0" t="s">
        <v>175</v>
      </c>
      <c r="BH1823" s="0" t="s">
        <v>14</v>
      </c>
      <c r="BI1823" s="0" t="s">
        <v>2229</v>
      </c>
      <c r="BJ1823" s="0" t="s">
        <v>81</v>
      </c>
      <c r="BK1823" s="0" t="s">
        <v>176</v>
      </c>
      <c r="BL1823" s="0" t="s">
        <v>177</v>
      </c>
    </row>
    <row r="1824" spans="1:64">
      <c r="A1824" s="0" t="s">
        <v>14</v>
      </c>
      <c r="B1824" s="0" t="n">
        <v>3983742</v>
      </c>
      <c r="C1824" s="0" t="s">
        <v>2198</v>
      </c>
      <c r="E1824" s="16">
        <v>43896</v>
      </c>
      <c r="F1824" s="0" t="s">
        <v>166</v>
      </c>
      <c r="G1824" s="0" t="s">
        <v>167</v>
      </c>
      <c r="H1824" s="0" t="s">
        <v>238</v>
      </c>
      <c r="I1824" s="0" t="n">
        <v>1</v>
      </c>
      <c r="J1824" s="0" t="s">
        <v>169</v>
      </c>
      <c r="L1824" s="0" t="s">
        <v>2253</v>
      </c>
      <c r="M1824" s="0" t="s">
        <v>171</v>
      </c>
      <c r="N1824" s="0" t="n">
        <v>50.0307000000001</v>
      </c>
      <c r="O1824" s="0" t="n">
        <v>-125.0992</v>
      </c>
      <c r="P1824" s="0" t="n">
        <v>50.02972499</v>
      </c>
      <c r="Q1824" s="0" t="n">
        <v>-125.09810045</v>
      </c>
      <c r="S1824" s="0" t="n">
        <v>40</v>
      </c>
      <c r="T1824" s="0" t="n">
        <v>39.4920231</v>
      </c>
      <c r="V1824" s="0" t="s">
        <v>172</v>
      </c>
      <c r="W1824" s="0" t="n">
        <v>13</v>
      </c>
      <c r="Y1824" s="17">
        <v>43896.4159722</v>
      </c>
      <c r="Z1824" s="17">
        <v>43896.4426389</v>
      </c>
      <c r="AA1824" s="17">
        <v>44014</v>
      </c>
      <c r="AB1824" s="0" t="s">
        <v>1909</v>
      </c>
      <c r="AD1824" s="0" t="n">
        <v>27.7801237165834</v>
      </c>
      <c r="AK1824" s="0" t="n">
        <v>2.35414626464759</v>
      </c>
      <c r="AL1824" s="0" t="n">
        <v>55.1447896895328</v>
      </c>
      <c r="AS1824" s="0" t="s">
        <v>174</v>
      </c>
      <c r="AT1824" s="0" t="s">
        <v>174</v>
      </c>
      <c r="AU1824" s="0" t="s">
        <v>174</v>
      </c>
      <c r="AV1824" s="0" t="s">
        <v>174</v>
      </c>
      <c r="AW1824" s="0" t="s">
        <v>174</v>
      </c>
      <c r="AX1824" s="0" t="s">
        <v>174</v>
      </c>
      <c r="AY1824" s="0" t="s">
        <v>174</v>
      </c>
      <c r="AZ1824" s="0" t="s">
        <v>174</v>
      </c>
      <c r="BF1824" s="0" t="s">
        <v>175</v>
      </c>
      <c r="BH1824" s="0" t="s">
        <v>14</v>
      </c>
      <c r="BI1824" s="0" t="s">
        <v>2229</v>
      </c>
      <c r="BJ1824" s="0" t="s">
        <v>81</v>
      </c>
      <c r="BK1824" s="0" t="s">
        <v>176</v>
      </c>
      <c r="BL1824" s="0" t="s">
        <v>177</v>
      </c>
    </row>
    <row r="1825" spans="1:64">
      <c r="A1825" s="0" t="s">
        <v>14</v>
      </c>
      <c r="B1825" s="0" t="n">
        <v>3983742</v>
      </c>
      <c r="C1825" s="0" t="s">
        <v>165</v>
      </c>
      <c r="E1825" s="16">
        <v>43896</v>
      </c>
      <c r="F1825" s="0" t="s">
        <v>166</v>
      </c>
      <c r="G1825" s="0" t="s">
        <v>167</v>
      </c>
      <c r="H1825" s="0" t="s">
        <v>238</v>
      </c>
      <c r="I1825" s="0" t="n">
        <v>1</v>
      </c>
      <c r="J1825" s="0" t="s">
        <v>169</v>
      </c>
      <c r="L1825" s="0" t="s">
        <v>2254</v>
      </c>
      <c r="M1825" s="0" t="s">
        <v>171</v>
      </c>
      <c r="N1825" s="0" t="n">
        <v>50.0307000000001</v>
      </c>
      <c r="O1825" s="0" t="n">
        <v>-125.0992</v>
      </c>
      <c r="P1825" s="0" t="n">
        <v>50.02972499</v>
      </c>
      <c r="Q1825" s="0" t="n">
        <v>-125.09810045</v>
      </c>
      <c r="S1825" s="0" t="n">
        <v>50</v>
      </c>
      <c r="T1825" s="0" t="n">
        <v>49.0359607</v>
      </c>
      <c r="V1825" s="0" t="s">
        <v>172</v>
      </c>
      <c r="W1825" s="0" t="n">
        <v>13</v>
      </c>
      <c r="Y1825" s="17">
        <v>43896.4159722</v>
      </c>
      <c r="Z1825" s="17">
        <v>43896.4426389</v>
      </c>
      <c r="AA1825" s="17">
        <v>44014</v>
      </c>
      <c r="AB1825" s="0" t="s">
        <v>1909</v>
      </c>
      <c r="AD1825" s="0" t="n">
        <v>28.4620763739816</v>
      </c>
      <c r="AK1825" s="0" t="n">
        <v>2.44024335076803</v>
      </c>
      <c r="AL1825" s="0" t="n">
        <v>56.7787737557013</v>
      </c>
      <c r="AS1825" s="0" t="s">
        <v>174</v>
      </c>
      <c r="AT1825" s="0" t="s">
        <v>174</v>
      </c>
      <c r="AU1825" s="0" t="s">
        <v>174</v>
      </c>
      <c r="AV1825" s="0" t="s">
        <v>174</v>
      </c>
      <c r="AW1825" s="0" t="s">
        <v>174</v>
      </c>
      <c r="AX1825" s="0" t="s">
        <v>174</v>
      </c>
      <c r="AY1825" s="0" t="s">
        <v>174</v>
      </c>
      <c r="AZ1825" s="0" t="s">
        <v>174</v>
      </c>
      <c r="BF1825" s="0" t="s">
        <v>175</v>
      </c>
      <c r="BH1825" s="0" t="s">
        <v>14</v>
      </c>
      <c r="BI1825" s="0" t="s">
        <v>2229</v>
      </c>
      <c r="BJ1825" s="0" t="s">
        <v>81</v>
      </c>
      <c r="BK1825" s="0" t="s">
        <v>176</v>
      </c>
      <c r="BL1825" s="0" t="s">
        <v>177</v>
      </c>
    </row>
    <row r="1826" spans="1:64">
      <c r="A1826" s="0" t="s">
        <v>14</v>
      </c>
      <c r="B1826" s="0" t="n">
        <v>3983742</v>
      </c>
      <c r="C1826" s="0" t="s">
        <v>1390</v>
      </c>
      <c r="E1826" s="16">
        <v>43896</v>
      </c>
      <c r="F1826" s="0" t="s">
        <v>166</v>
      </c>
      <c r="G1826" s="0" t="s">
        <v>167</v>
      </c>
      <c r="H1826" s="0" t="s">
        <v>238</v>
      </c>
      <c r="I1826" s="0" t="n">
        <v>1</v>
      </c>
      <c r="J1826" s="0" t="s">
        <v>169</v>
      </c>
      <c r="L1826" s="0" t="s">
        <v>2255</v>
      </c>
      <c r="M1826" s="0" t="s">
        <v>171</v>
      </c>
      <c r="N1826" s="0" t="n">
        <v>50.0307000000001</v>
      </c>
      <c r="O1826" s="0" t="n">
        <v>-125.0992</v>
      </c>
      <c r="P1826" s="0" t="n">
        <v>50.02972499</v>
      </c>
      <c r="Q1826" s="0" t="n">
        <v>-125.09810045</v>
      </c>
      <c r="S1826" s="0" t="n">
        <v>50</v>
      </c>
      <c r="T1826" s="0" t="n">
        <v>49.0359607</v>
      </c>
      <c r="V1826" s="0" t="s">
        <v>172</v>
      </c>
      <c r="W1826" s="0" t="n">
        <v>13</v>
      </c>
      <c r="Y1826" s="17">
        <v>43896.4159722</v>
      </c>
      <c r="Z1826" s="17">
        <v>43896.4426389</v>
      </c>
      <c r="AA1826" s="17">
        <v>44014</v>
      </c>
      <c r="AB1826" s="0" t="s">
        <v>1909</v>
      </c>
      <c r="AD1826" s="0" t="n">
        <v>28.4540611348772</v>
      </c>
      <c r="AK1826" s="0" t="n">
        <v>2.45227479996983</v>
      </c>
      <c r="AL1826" s="0" t="n">
        <v>57.0723156192585</v>
      </c>
      <c r="AS1826" s="0" t="s">
        <v>174</v>
      </c>
      <c r="AT1826" s="0" t="s">
        <v>174</v>
      </c>
      <c r="AU1826" s="0" t="s">
        <v>174</v>
      </c>
      <c r="AV1826" s="0" t="s">
        <v>174</v>
      </c>
      <c r="AW1826" s="0" t="s">
        <v>174</v>
      </c>
      <c r="AX1826" s="0" t="s">
        <v>174</v>
      </c>
      <c r="AY1826" s="0" t="s">
        <v>174</v>
      </c>
      <c r="AZ1826" s="0" t="s">
        <v>174</v>
      </c>
      <c r="BF1826" s="0" t="s">
        <v>175</v>
      </c>
      <c r="BH1826" s="0" t="s">
        <v>14</v>
      </c>
      <c r="BI1826" s="0" t="s">
        <v>2229</v>
      </c>
      <c r="BJ1826" s="0" t="s">
        <v>81</v>
      </c>
      <c r="BK1826" s="0" t="s">
        <v>176</v>
      </c>
      <c r="BL1826" s="0" t="s">
        <v>177</v>
      </c>
    </row>
    <row r="1827" spans="1:64">
      <c r="A1827" s="0" t="s">
        <v>14</v>
      </c>
      <c r="B1827" s="0" t="n">
        <v>3983742</v>
      </c>
      <c r="C1827" s="0" t="s">
        <v>1392</v>
      </c>
      <c r="E1827" s="16">
        <v>43896</v>
      </c>
      <c r="F1827" s="0" t="s">
        <v>166</v>
      </c>
      <c r="G1827" s="0" t="s">
        <v>167</v>
      </c>
      <c r="H1827" s="0" t="s">
        <v>238</v>
      </c>
      <c r="I1827" s="0" t="n">
        <v>1</v>
      </c>
      <c r="J1827" s="0" t="s">
        <v>169</v>
      </c>
      <c r="L1827" s="0" t="s">
        <v>2256</v>
      </c>
      <c r="M1827" s="0" t="s">
        <v>171</v>
      </c>
      <c r="N1827" s="0" t="n">
        <v>50.0307000000001</v>
      </c>
      <c r="O1827" s="0" t="n">
        <v>-125.0992</v>
      </c>
      <c r="P1827" s="0" t="n">
        <v>50.02972499</v>
      </c>
      <c r="Q1827" s="0" t="n">
        <v>-125.09810045</v>
      </c>
      <c r="S1827" s="0" t="n">
        <v>50</v>
      </c>
      <c r="T1827" s="0" t="n">
        <v>49.0359607</v>
      </c>
      <c r="V1827" s="0" t="s">
        <v>172</v>
      </c>
      <c r="W1827" s="0" t="n">
        <v>13</v>
      </c>
      <c r="Y1827" s="17">
        <v>43896.4159722</v>
      </c>
      <c r="Z1827" s="17">
        <v>43896.4426389</v>
      </c>
      <c r="AA1827" s="17">
        <v>44014</v>
      </c>
      <c r="AB1827" s="0" t="s">
        <v>1909</v>
      </c>
      <c r="AD1827" s="0" t="n">
        <v>28.477056797434</v>
      </c>
      <c r="AK1827" s="0" t="n">
        <v>2.44318292282205</v>
      </c>
      <c r="AL1827" s="0" t="n">
        <v>56.8791796986809</v>
      </c>
      <c r="AS1827" s="0" t="s">
        <v>174</v>
      </c>
      <c r="AT1827" s="0" t="s">
        <v>174</v>
      </c>
      <c r="AU1827" s="0" t="s">
        <v>174</v>
      </c>
      <c r="AV1827" s="0" t="s">
        <v>174</v>
      </c>
      <c r="AW1827" s="0" t="s">
        <v>174</v>
      </c>
      <c r="AX1827" s="0" t="s">
        <v>174</v>
      </c>
      <c r="AY1827" s="0" t="s">
        <v>174</v>
      </c>
      <c r="AZ1827" s="0" t="s">
        <v>174</v>
      </c>
      <c r="BF1827" s="0" t="s">
        <v>175</v>
      </c>
      <c r="BH1827" s="0" t="s">
        <v>14</v>
      </c>
      <c r="BI1827" s="0" t="s">
        <v>2229</v>
      </c>
      <c r="BJ1827" s="0" t="s">
        <v>81</v>
      </c>
      <c r="BK1827" s="0" t="s">
        <v>176</v>
      </c>
      <c r="BL1827" s="0" t="s">
        <v>177</v>
      </c>
    </row>
    <row r="1828" spans="1:64">
      <c r="A1828" s="0" t="s">
        <v>14</v>
      </c>
      <c r="B1828" s="0" t="n">
        <v>3983742</v>
      </c>
      <c r="C1828" s="0" t="s">
        <v>2198</v>
      </c>
      <c r="E1828" s="16">
        <v>43896</v>
      </c>
      <c r="F1828" s="0" t="s">
        <v>166</v>
      </c>
      <c r="G1828" s="0" t="s">
        <v>167</v>
      </c>
      <c r="H1828" s="0" t="s">
        <v>238</v>
      </c>
      <c r="I1828" s="0" t="n">
        <v>1</v>
      </c>
      <c r="J1828" s="0" t="s">
        <v>169</v>
      </c>
      <c r="L1828" s="0" t="s">
        <v>2257</v>
      </c>
      <c r="M1828" s="0" t="s">
        <v>171</v>
      </c>
      <c r="N1828" s="0" t="n">
        <v>50.0307000000001</v>
      </c>
      <c r="O1828" s="0" t="n">
        <v>-125.0992</v>
      </c>
      <c r="P1828" s="0" t="n">
        <v>50.02972499</v>
      </c>
      <c r="Q1828" s="0" t="n">
        <v>-125.09810045</v>
      </c>
      <c r="S1828" s="0" t="n">
        <v>50</v>
      </c>
      <c r="T1828" s="0" t="n">
        <v>49.0359607</v>
      </c>
      <c r="V1828" s="0" t="s">
        <v>172</v>
      </c>
      <c r="W1828" s="0" t="n">
        <v>13</v>
      </c>
      <c r="Y1828" s="17">
        <v>43896.4159722</v>
      </c>
      <c r="Z1828" s="17">
        <v>43896.4426389</v>
      </c>
      <c r="AA1828" s="17">
        <v>44014</v>
      </c>
      <c r="AB1828" s="0" t="s">
        <v>1909</v>
      </c>
      <c r="AD1828" s="0" t="n">
        <v>28.466155520594</v>
      </c>
      <c r="AK1828" s="0" t="n">
        <v>2.44512435357549</v>
      </c>
      <c r="AL1828" s="0" t="n">
        <v>56.9985972258525</v>
      </c>
      <c r="AS1828" s="0" t="s">
        <v>174</v>
      </c>
      <c r="AT1828" s="0" t="s">
        <v>174</v>
      </c>
      <c r="AU1828" s="0" t="s">
        <v>174</v>
      </c>
      <c r="AV1828" s="0" t="s">
        <v>174</v>
      </c>
      <c r="AW1828" s="0" t="s">
        <v>174</v>
      </c>
      <c r="AX1828" s="0" t="s">
        <v>174</v>
      </c>
      <c r="AY1828" s="0" t="s">
        <v>174</v>
      </c>
      <c r="AZ1828" s="0" t="s">
        <v>174</v>
      </c>
      <c r="BF1828" s="0" t="s">
        <v>175</v>
      </c>
      <c r="BH1828" s="0" t="s">
        <v>14</v>
      </c>
      <c r="BI1828" s="0" t="s">
        <v>2229</v>
      </c>
      <c r="BJ1828" s="0" t="s">
        <v>81</v>
      </c>
      <c r="BK1828" s="0" t="s">
        <v>176</v>
      </c>
      <c r="BL1828" s="0" t="s">
        <v>177</v>
      </c>
    </row>
    <row r="1829" spans="1:64">
      <c r="A1829" s="0" t="s">
        <v>14</v>
      </c>
      <c r="B1829" s="0" t="n">
        <v>3983742</v>
      </c>
      <c r="C1829" s="0" t="s">
        <v>165</v>
      </c>
      <c r="E1829" s="16">
        <v>43896</v>
      </c>
      <c r="F1829" s="0" t="s">
        <v>166</v>
      </c>
      <c r="G1829" s="0" t="s">
        <v>167</v>
      </c>
      <c r="H1829" s="0" t="s">
        <v>238</v>
      </c>
      <c r="I1829" s="0" t="n">
        <v>1</v>
      </c>
      <c r="J1829" s="0" t="s">
        <v>169</v>
      </c>
      <c r="L1829" s="0" t="s">
        <v>2258</v>
      </c>
      <c r="M1829" s="0" t="s">
        <v>171</v>
      </c>
      <c r="N1829" s="0" t="n">
        <v>50.0307000000001</v>
      </c>
      <c r="O1829" s="0" t="n">
        <v>-125.0992</v>
      </c>
      <c r="P1829" s="0" t="n">
        <v>50.02972499</v>
      </c>
      <c r="Q1829" s="0" t="n">
        <v>-125.09810045</v>
      </c>
      <c r="S1829" s="0" t="n">
        <v>75</v>
      </c>
      <c r="T1829" s="0" t="n">
        <v>75.0458092</v>
      </c>
      <c r="V1829" s="0" t="s">
        <v>172</v>
      </c>
      <c r="W1829" s="0" t="n">
        <v>13</v>
      </c>
      <c r="Y1829" s="17">
        <v>43896.4159722</v>
      </c>
      <c r="Z1829" s="17">
        <v>43896.4426389</v>
      </c>
      <c r="AA1829" s="17">
        <v>44014</v>
      </c>
      <c r="AB1829" s="0" t="s">
        <v>1909</v>
      </c>
      <c r="AD1829" s="0" t="n">
        <v>29.2592812541744</v>
      </c>
      <c r="AK1829" s="0" t="n">
        <v>2.53189464712323</v>
      </c>
      <c r="AL1829" s="0" t="n">
        <v>57.3033387247813</v>
      </c>
      <c r="AS1829" s="0" t="s">
        <v>174</v>
      </c>
      <c r="AT1829" s="0" t="s">
        <v>174</v>
      </c>
      <c r="AU1829" s="0" t="s">
        <v>174</v>
      </c>
      <c r="AV1829" s="0" t="s">
        <v>174</v>
      </c>
      <c r="AW1829" s="0" t="s">
        <v>174</v>
      </c>
      <c r="AX1829" s="0" t="s">
        <v>174</v>
      </c>
      <c r="AY1829" s="0" t="s">
        <v>174</v>
      </c>
      <c r="AZ1829" s="0" t="s">
        <v>174</v>
      </c>
      <c r="BF1829" s="0" t="s">
        <v>175</v>
      </c>
      <c r="BH1829" s="0" t="s">
        <v>14</v>
      </c>
      <c r="BI1829" s="0" t="s">
        <v>2229</v>
      </c>
      <c r="BJ1829" s="0" t="s">
        <v>81</v>
      </c>
      <c r="BK1829" s="0" t="s">
        <v>176</v>
      </c>
      <c r="BL1829" s="0" t="s">
        <v>177</v>
      </c>
    </row>
    <row r="1830" spans="1:64">
      <c r="A1830" s="0" t="s">
        <v>14</v>
      </c>
      <c r="B1830" s="0" t="n">
        <v>3983742</v>
      </c>
      <c r="C1830" s="0" t="s">
        <v>1390</v>
      </c>
      <c r="E1830" s="16">
        <v>43896</v>
      </c>
      <c r="F1830" s="0" t="s">
        <v>166</v>
      </c>
      <c r="G1830" s="0" t="s">
        <v>167</v>
      </c>
      <c r="H1830" s="0" t="s">
        <v>238</v>
      </c>
      <c r="I1830" s="0" t="n">
        <v>1</v>
      </c>
      <c r="J1830" s="0" t="s">
        <v>169</v>
      </c>
      <c r="L1830" s="0" t="s">
        <v>2259</v>
      </c>
      <c r="M1830" s="0" t="s">
        <v>171</v>
      </c>
      <c r="N1830" s="0" t="n">
        <v>50.0307000000001</v>
      </c>
      <c r="O1830" s="0" t="n">
        <v>-125.0992</v>
      </c>
      <c r="P1830" s="0" t="n">
        <v>50.02972499</v>
      </c>
      <c r="Q1830" s="0" t="n">
        <v>-125.09810045</v>
      </c>
      <c r="S1830" s="0" t="n">
        <v>75</v>
      </c>
      <c r="T1830" s="0" t="n">
        <v>75.0458092</v>
      </c>
      <c r="V1830" s="0" t="s">
        <v>172</v>
      </c>
      <c r="W1830" s="0" t="n">
        <v>13</v>
      </c>
      <c r="Y1830" s="17">
        <v>43896.4159722</v>
      </c>
      <c r="Z1830" s="17">
        <v>43896.4426389</v>
      </c>
      <c r="AA1830" s="17">
        <v>44014</v>
      </c>
      <c r="AB1830" s="0" t="s">
        <v>1909</v>
      </c>
      <c r="AD1830" s="0" t="n">
        <v>29.2373044166407</v>
      </c>
      <c r="AK1830" s="0" t="n">
        <v>2.52585028633282</v>
      </c>
      <c r="AL1830" s="0" t="n">
        <v>59.1798063922526</v>
      </c>
      <c r="AS1830" s="0" t="s">
        <v>174</v>
      </c>
      <c r="AT1830" s="0" t="s">
        <v>174</v>
      </c>
      <c r="AU1830" s="0" t="s">
        <v>174</v>
      </c>
      <c r="AV1830" s="0" t="s">
        <v>174</v>
      </c>
      <c r="AW1830" s="0" t="s">
        <v>174</v>
      </c>
      <c r="AX1830" s="0" t="s">
        <v>174</v>
      </c>
      <c r="AY1830" s="0" t="s">
        <v>174</v>
      </c>
      <c r="AZ1830" s="0" t="s">
        <v>174</v>
      </c>
      <c r="BF1830" s="0" t="s">
        <v>175</v>
      </c>
      <c r="BH1830" s="0" t="s">
        <v>14</v>
      </c>
      <c r="BI1830" s="0" t="s">
        <v>2229</v>
      </c>
      <c r="BJ1830" s="0" t="s">
        <v>81</v>
      </c>
      <c r="BK1830" s="0" t="s">
        <v>176</v>
      </c>
      <c r="BL1830" s="0" t="s">
        <v>177</v>
      </c>
    </row>
    <row r="1831" spans="1:64">
      <c r="A1831" s="0" t="s">
        <v>14</v>
      </c>
      <c r="B1831" s="0" t="n">
        <v>3983742</v>
      </c>
      <c r="C1831" s="0" t="s">
        <v>1392</v>
      </c>
      <c r="E1831" s="16">
        <v>43896</v>
      </c>
      <c r="F1831" s="0" t="s">
        <v>166</v>
      </c>
      <c r="G1831" s="0" t="s">
        <v>167</v>
      </c>
      <c r="H1831" s="0" t="s">
        <v>238</v>
      </c>
      <c r="I1831" s="0" t="n">
        <v>1</v>
      </c>
      <c r="J1831" s="0" t="s">
        <v>169</v>
      </c>
      <c r="L1831" s="0" t="s">
        <v>2260</v>
      </c>
      <c r="M1831" s="0" t="s">
        <v>171</v>
      </c>
      <c r="N1831" s="0" t="n">
        <v>50.0307000000001</v>
      </c>
      <c r="O1831" s="0" t="n">
        <v>-125.0992</v>
      </c>
      <c r="P1831" s="0" t="n">
        <v>50.02972499</v>
      </c>
      <c r="Q1831" s="0" t="n">
        <v>-125.09810045</v>
      </c>
      <c r="S1831" s="0" t="n">
        <v>75</v>
      </c>
      <c r="T1831" s="0" t="n">
        <v>75.0458092</v>
      </c>
      <c r="V1831" s="0" t="s">
        <v>172</v>
      </c>
      <c r="W1831" s="0" t="n">
        <v>13</v>
      </c>
      <c r="Y1831" s="17">
        <v>43896.4159722</v>
      </c>
      <c r="Z1831" s="17">
        <v>43896.4426389</v>
      </c>
      <c r="AA1831" s="17">
        <v>44014</v>
      </c>
      <c r="AB1831" s="0" t="s">
        <v>1909</v>
      </c>
      <c r="AD1831" s="0" t="n">
        <v>29.3166992203331</v>
      </c>
      <c r="AK1831" s="0" t="n">
        <v>2.53272286928402</v>
      </c>
      <c r="AL1831" s="0" t="n">
        <v>58.4263757359382</v>
      </c>
      <c r="AS1831" s="0" t="s">
        <v>174</v>
      </c>
      <c r="AT1831" s="0" t="s">
        <v>174</v>
      </c>
      <c r="AU1831" s="0" t="s">
        <v>174</v>
      </c>
      <c r="AV1831" s="0" t="s">
        <v>174</v>
      </c>
      <c r="AW1831" s="0" t="s">
        <v>174</v>
      </c>
      <c r="AX1831" s="0" t="s">
        <v>174</v>
      </c>
      <c r="AY1831" s="0" t="s">
        <v>174</v>
      </c>
      <c r="AZ1831" s="0" t="s">
        <v>174</v>
      </c>
      <c r="BF1831" s="0" t="s">
        <v>175</v>
      </c>
      <c r="BH1831" s="0" t="s">
        <v>14</v>
      </c>
      <c r="BI1831" s="0" t="s">
        <v>2229</v>
      </c>
      <c r="BJ1831" s="0" t="s">
        <v>81</v>
      </c>
      <c r="BK1831" s="0" t="s">
        <v>176</v>
      </c>
      <c r="BL1831" s="0" t="s">
        <v>177</v>
      </c>
    </row>
    <row r="1832" spans="1:64">
      <c r="A1832" s="0" t="s">
        <v>14</v>
      </c>
      <c r="B1832" s="0" t="n">
        <v>3983742</v>
      </c>
      <c r="C1832" s="0" t="s">
        <v>2198</v>
      </c>
      <c r="E1832" s="16">
        <v>43896</v>
      </c>
      <c r="F1832" s="0" t="s">
        <v>166</v>
      </c>
      <c r="G1832" s="0" t="s">
        <v>167</v>
      </c>
      <c r="H1832" s="0" t="s">
        <v>238</v>
      </c>
      <c r="I1832" s="0" t="n">
        <v>1</v>
      </c>
      <c r="J1832" s="0" t="s">
        <v>169</v>
      </c>
      <c r="L1832" s="0" t="s">
        <v>2261</v>
      </c>
      <c r="M1832" s="0" t="s">
        <v>171</v>
      </c>
      <c r="N1832" s="0" t="n">
        <v>50.0307000000001</v>
      </c>
      <c r="O1832" s="0" t="n">
        <v>-125.0992</v>
      </c>
      <c r="P1832" s="0" t="n">
        <v>50.02972499</v>
      </c>
      <c r="Q1832" s="0" t="n">
        <v>-125.09810045</v>
      </c>
      <c r="S1832" s="0" t="n">
        <v>75</v>
      </c>
      <c r="T1832" s="0" t="n">
        <v>75.0458092</v>
      </c>
      <c r="V1832" s="0" t="s">
        <v>172</v>
      </c>
      <c r="W1832" s="0" t="n">
        <v>13</v>
      </c>
      <c r="Y1832" s="17">
        <v>43896.4159722</v>
      </c>
      <c r="Z1832" s="17">
        <v>43896.4426389</v>
      </c>
      <c r="AA1832" s="17">
        <v>44014</v>
      </c>
      <c r="AB1832" s="0" t="s">
        <v>1909</v>
      </c>
      <c r="AD1832" s="0" t="n">
        <v>29.3006901940357</v>
      </c>
      <c r="AK1832" s="0" t="n">
        <v>2.53366418430511</v>
      </c>
      <c r="AL1832" s="0" t="n">
        <v>57.8064815999406</v>
      </c>
      <c r="AS1832" s="0" t="s">
        <v>174</v>
      </c>
      <c r="AT1832" s="0" t="s">
        <v>174</v>
      </c>
      <c r="AU1832" s="0" t="s">
        <v>174</v>
      </c>
      <c r="AV1832" s="0" t="s">
        <v>174</v>
      </c>
      <c r="AW1832" s="0" t="s">
        <v>174</v>
      </c>
      <c r="AX1832" s="0" t="s">
        <v>174</v>
      </c>
      <c r="AY1832" s="0" t="s">
        <v>174</v>
      </c>
      <c r="AZ1832" s="0" t="s">
        <v>174</v>
      </c>
      <c r="BF1832" s="0" t="s">
        <v>175</v>
      </c>
      <c r="BH1832" s="0" t="s">
        <v>14</v>
      </c>
      <c r="BI1832" s="0" t="s">
        <v>2229</v>
      </c>
      <c r="BJ1832" s="0" t="s">
        <v>81</v>
      </c>
      <c r="BK1832" s="0" t="s">
        <v>176</v>
      </c>
      <c r="BL1832" s="0" t="s">
        <v>177</v>
      </c>
    </row>
    <row r="1833" spans="1:64">
      <c r="A1833" s="0" t="s">
        <v>14</v>
      </c>
      <c r="B1833" s="0" t="n">
        <v>3983742</v>
      </c>
      <c r="C1833" s="0" t="s">
        <v>165</v>
      </c>
      <c r="E1833" s="16">
        <v>43896</v>
      </c>
      <c r="F1833" s="0" t="s">
        <v>166</v>
      </c>
      <c r="G1833" s="0" t="s">
        <v>167</v>
      </c>
      <c r="H1833" s="0" t="s">
        <v>238</v>
      </c>
      <c r="I1833" s="0" t="n">
        <v>1</v>
      </c>
      <c r="J1833" s="0" t="s">
        <v>169</v>
      </c>
      <c r="L1833" s="0" t="s">
        <v>2262</v>
      </c>
      <c r="M1833" s="0" t="s">
        <v>171</v>
      </c>
      <c r="N1833" s="0" t="n">
        <v>50.0307000000001</v>
      </c>
      <c r="O1833" s="0" t="n">
        <v>-125.0992</v>
      </c>
      <c r="P1833" s="0" t="n">
        <v>50.02972499</v>
      </c>
      <c r="Q1833" s="0" t="n">
        <v>-125.09810045</v>
      </c>
      <c r="S1833" s="0" t="n">
        <v>100</v>
      </c>
      <c r="T1833" s="0" t="n">
        <v>96.4274341</v>
      </c>
      <c r="V1833" s="0" t="s">
        <v>172</v>
      </c>
      <c r="W1833" s="0" t="n">
        <v>13</v>
      </c>
      <c r="Y1833" s="17">
        <v>43896.4159722</v>
      </c>
      <c r="Z1833" s="17">
        <v>43896.4426389</v>
      </c>
      <c r="AA1833" s="17">
        <v>44014</v>
      </c>
      <c r="AB1833" s="0" t="s">
        <v>1909</v>
      </c>
      <c r="AD1833" s="0" t="n">
        <v>29.5382122559262</v>
      </c>
      <c r="AK1833" s="0" t="n">
        <v>2.51664368631038</v>
      </c>
      <c r="AL1833" s="0" t="n">
        <v>57.1366963771614</v>
      </c>
      <c r="AS1833" s="0" t="s">
        <v>174</v>
      </c>
      <c r="AT1833" s="0" t="s">
        <v>174</v>
      </c>
      <c r="AU1833" s="0" t="s">
        <v>174</v>
      </c>
      <c r="AV1833" s="0" t="s">
        <v>174</v>
      </c>
      <c r="AW1833" s="0" t="s">
        <v>174</v>
      </c>
      <c r="AX1833" s="0" t="s">
        <v>174</v>
      </c>
      <c r="AY1833" s="0" t="s">
        <v>174</v>
      </c>
      <c r="AZ1833" s="0" t="s">
        <v>174</v>
      </c>
      <c r="BF1833" s="0" t="s">
        <v>175</v>
      </c>
      <c r="BH1833" s="0" t="s">
        <v>14</v>
      </c>
      <c r="BI1833" s="0" t="s">
        <v>2229</v>
      </c>
      <c r="BJ1833" s="0" t="s">
        <v>81</v>
      </c>
      <c r="BK1833" s="0" t="s">
        <v>176</v>
      </c>
      <c r="BL1833" s="0" t="s">
        <v>177</v>
      </c>
    </row>
    <row r="1834" spans="1:64">
      <c r="A1834" s="0" t="s">
        <v>14</v>
      </c>
      <c r="B1834" s="0" t="n">
        <v>3983742</v>
      </c>
      <c r="C1834" s="0" t="s">
        <v>1390</v>
      </c>
      <c r="E1834" s="16">
        <v>43896</v>
      </c>
      <c r="F1834" s="0" t="s">
        <v>166</v>
      </c>
      <c r="G1834" s="0" t="s">
        <v>167</v>
      </c>
      <c r="H1834" s="0" t="s">
        <v>238</v>
      </c>
      <c r="I1834" s="0" t="n">
        <v>1</v>
      </c>
      <c r="J1834" s="0" t="s">
        <v>169</v>
      </c>
      <c r="L1834" s="0" t="s">
        <v>2263</v>
      </c>
      <c r="M1834" s="0" t="s">
        <v>171</v>
      </c>
      <c r="N1834" s="0" t="n">
        <v>50.0307000000001</v>
      </c>
      <c r="O1834" s="0" t="n">
        <v>-125.0992</v>
      </c>
      <c r="P1834" s="0" t="n">
        <v>50.02972499</v>
      </c>
      <c r="Q1834" s="0" t="n">
        <v>-125.09810045</v>
      </c>
      <c r="S1834" s="0" t="n">
        <v>100</v>
      </c>
      <c r="T1834" s="0" t="n">
        <v>96.4274341</v>
      </c>
      <c r="V1834" s="0" t="s">
        <v>172</v>
      </c>
      <c r="W1834" s="0" t="n">
        <v>13</v>
      </c>
      <c r="Y1834" s="17">
        <v>43896.4159722</v>
      </c>
      <c r="Z1834" s="17">
        <v>43896.4426389</v>
      </c>
      <c r="AA1834" s="17">
        <v>44014</v>
      </c>
      <c r="AB1834" s="0" t="s">
        <v>1909</v>
      </c>
      <c r="AD1834" s="0" t="n">
        <v>29.4605396166474</v>
      </c>
      <c r="AK1834" s="0" t="n">
        <v>2.52157673396888</v>
      </c>
      <c r="AL1834" s="0" t="n">
        <v>57.3750942436378</v>
      </c>
      <c r="AS1834" s="0" t="s">
        <v>174</v>
      </c>
      <c r="AT1834" s="0" t="s">
        <v>174</v>
      </c>
      <c r="AU1834" s="0" t="s">
        <v>174</v>
      </c>
      <c r="AV1834" s="0" t="s">
        <v>174</v>
      </c>
      <c r="AW1834" s="0" t="s">
        <v>174</v>
      </c>
      <c r="AX1834" s="0" t="s">
        <v>174</v>
      </c>
      <c r="AY1834" s="0" t="s">
        <v>174</v>
      </c>
      <c r="AZ1834" s="0" t="s">
        <v>174</v>
      </c>
      <c r="BF1834" s="0" t="s">
        <v>175</v>
      </c>
      <c r="BH1834" s="0" t="s">
        <v>14</v>
      </c>
      <c r="BI1834" s="0" t="s">
        <v>2229</v>
      </c>
      <c r="BJ1834" s="0" t="s">
        <v>81</v>
      </c>
      <c r="BK1834" s="0" t="s">
        <v>176</v>
      </c>
      <c r="BL1834" s="0" t="s">
        <v>177</v>
      </c>
    </row>
    <row r="1835" spans="1:64">
      <c r="A1835" s="0" t="s">
        <v>14</v>
      </c>
      <c r="B1835" s="0" t="n">
        <v>3983742</v>
      </c>
      <c r="C1835" s="0" t="s">
        <v>1392</v>
      </c>
      <c r="E1835" s="16">
        <v>43896</v>
      </c>
      <c r="F1835" s="0" t="s">
        <v>166</v>
      </c>
      <c r="G1835" s="0" t="s">
        <v>167</v>
      </c>
      <c r="H1835" s="0" t="s">
        <v>238</v>
      </c>
      <c r="I1835" s="0" t="n">
        <v>1</v>
      </c>
      <c r="J1835" s="0" t="s">
        <v>169</v>
      </c>
      <c r="L1835" s="0" t="s">
        <v>2264</v>
      </c>
      <c r="M1835" s="0" t="s">
        <v>171</v>
      </c>
      <c r="N1835" s="0" t="n">
        <v>50.0307000000001</v>
      </c>
      <c r="O1835" s="0" t="n">
        <v>-125.0992</v>
      </c>
      <c r="P1835" s="0" t="n">
        <v>50.02972499</v>
      </c>
      <c r="Q1835" s="0" t="n">
        <v>-125.09810045</v>
      </c>
      <c r="S1835" s="0" t="n">
        <v>100</v>
      </c>
      <c r="T1835" s="0" t="n">
        <v>96.4274341</v>
      </c>
      <c r="V1835" s="0" t="s">
        <v>172</v>
      </c>
      <c r="W1835" s="0" t="n">
        <v>13</v>
      </c>
      <c r="Y1835" s="17">
        <v>43896.4159722</v>
      </c>
      <c r="Z1835" s="17">
        <v>43896.4426389</v>
      </c>
      <c r="AA1835" s="17">
        <v>44014</v>
      </c>
      <c r="AB1835" s="0" t="s">
        <v>1909</v>
      </c>
      <c r="AD1835" s="0" t="n">
        <v>29.591607393175</v>
      </c>
      <c r="AK1835" s="0" t="n">
        <v>2.53948137176761</v>
      </c>
      <c r="AL1835" s="0" t="n">
        <v>57.9177191625431</v>
      </c>
      <c r="AS1835" s="0" t="s">
        <v>174</v>
      </c>
      <c r="AT1835" s="0" t="s">
        <v>174</v>
      </c>
      <c r="AU1835" s="0" t="s">
        <v>174</v>
      </c>
      <c r="AV1835" s="0" t="s">
        <v>174</v>
      </c>
      <c r="AW1835" s="0" t="s">
        <v>174</v>
      </c>
      <c r="AX1835" s="0" t="s">
        <v>174</v>
      </c>
      <c r="AY1835" s="0" t="s">
        <v>174</v>
      </c>
      <c r="AZ1835" s="0" t="s">
        <v>174</v>
      </c>
      <c r="BF1835" s="0" t="s">
        <v>175</v>
      </c>
      <c r="BH1835" s="0" t="s">
        <v>14</v>
      </c>
      <c r="BI1835" s="0" t="s">
        <v>2229</v>
      </c>
      <c r="BJ1835" s="0" t="s">
        <v>81</v>
      </c>
      <c r="BK1835" s="0" t="s">
        <v>176</v>
      </c>
      <c r="BL1835" s="0" t="s">
        <v>177</v>
      </c>
    </row>
    <row r="1836" spans="1:64">
      <c r="A1836" s="0" t="s">
        <v>14</v>
      </c>
      <c r="B1836" s="0" t="n">
        <v>3983742</v>
      </c>
      <c r="C1836" s="0" t="s">
        <v>2198</v>
      </c>
      <c r="E1836" s="16">
        <v>43896</v>
      </c>
      <c r="F1836" s="0" t="s">
        <v>166</v>
      </c>
      <c r="G1836" s="0" t="s">
        <v>167</v>
      </c>
      <c r="H1836" s="0" t="s">
        <v>238</v>
      </c>
      <c r="I1836" s="0" t="n">
        <v>1</v>
      </c>
      <c r="J1836" s="0" t="s">
        <v>169</v>
      </c>
      <c r="L1836" s="0" t="s">
        <v>2265</v>
      </c>
      <c r="M1836" s="0" t="s">
        <v>171</v>
      </c>
      <c r="N1836" s="0" t="n">
        <v>50.0307000000001</v>
      </c>
      <c r="O1836" s="0" t="n">
        <v>-125.0992</v>
      </c>
      <c r="P1836" s="0" t="n">
        <v>50.02972499</v>
      </c>
      <c r="Q1836" s="0" t="n">
        <v>-125.09810045</v>
      </c>
      <c r="S1836" s="0" t="n">
        <v>100</v>
      </c>
      <c r="T1836" s="0" t="n">
        <v>96.4274341</v>
      </c>
      <c r="V1836" s="0" t="s">
        <v>172</v>
      </c>
      <c r="W1836" s="0" t="n">
        <v>13</v>
      </c>
      <c r="Y1836" s="17">
        <v>43896.4159722</v>
      </c>
      <c r="Z1836" s="17">
        <v>43896.4426389</v>
      </c>
      <c r="AA1836" s="17">
        <v>44014</v>
      </c>
      <c r="AB1836" s="0" t="s">
        <v>1909</v>
      </c>
      <c r="AD1836" s="0" t="n">
        <v>29.5606563841001</v>
      </c>
      <c r="AK1836" s="0" t="n">
        <v>2.51647502874489</v>
      </c>
      <c r="AL1836" s="0" t="n">
        <v>57.0500320464191</v>
      </c>
      <c r="AS1836" s="0" t="s">
        <v>174</v>
      </c>
      <c r="AT1836" s="0" t="s">
        <v>174</v>
      </c>
      <c r="AU1836" s="0" t="s">
        <v>174</v>
      </c>
      <c r="AV1836" s="0" t="s">
        <v>174</v>
      </c>
      <c r="AW1836" s="0" t="s">
        <v>174</v>
      </c>
      <c r="AX1836" s="0" t="s">
        <v>174</v>
      </c>
      <c r="AY1836" s="0" t="s">
        <v>174</v>
      </c>
      <c r="AZ1836" s="0" t="s">
        <v>174</v>
      </c>
      <c r="BF1836" s="0" t="s">
        <v>175</v>
      </c>
      <c r="BH1836" s="0" t="s">
        <v>14</v>
      </c>
      <c r="BI1836" s="0" t="s">
        <v>2229</v>
      </c>
      <c r="BJ1836" s="0" t="s">
        <v>81</v>
      </c>
      <c r="BK1836" s="0" t="s">
        <v>176</v>
      </c>
      <c r="BL1836" s="0" t="s">
        <v>177</v>
      </c>
    </row>
    <row r="1837" spans="1:64">
      <c r="A1837" s="0" t="s">
        <v>14</v>
      </c>
      <c r="B1837" s="0" t="n">
        <v>3983743</v>
      </c>
      <c r="C1837" s="0" t="s">
        <v>165</v>
      </c>
      <c r="E1837" s="16">
        <v>43896</v>
      </c>
      <c r="F1837" s="0" t="s">
        <v>166</v>
      </c>
      <c r="G1837" s="0" t="s">
        <v>167</v>
      </c>
      <c r="H1837" s="0" t="s">
        <v>238</v>
      </c>
      <c r="I1837" s="0" t="n">
        <v>3</v>
      </c>
      <c r="J1837" s="0" t="s">
        <v>169</v>
      </c>
      <c r="L1837" s="0" t="s">
        <v>2266</v>
      </c>
      <c r="M1837" s="0" t="s">
        <v>171</v>
      </c>
      <c r="N1837" s="0" t="n">
        <v>50.0307000000001</v>
      </c>
      <c r="O1837" s="0" t="n">
        <v>-125.0992</v>
      </c>
      <c r="P1837" s="0" t="n">
        <v>50.03055906</v>
      </c>
      <c r="Q1837" s="0" t="n">
        <v>-125.09978014</v>
      </c>
      <c r="S1837" s="0" t="n">
        <v>150</v>
      </c>
      <c r="T1837" s="0" t="n">
        <v>147.0304561</v>
      </c>
      <c r="V1837" s="0" t="s">
        <v>172</v>
      </c>
      <c r="W1837" s="0" t="n">
        <v>13</v>
      </c>
      <c r="Y1837" s="17">
        <v>43896.456331</v>
      </c>
      <c r="Z1837" s="17">
        <v>43896.4372338</v>
      </c>
      <c r="AA1837" s="17">
        <v>44014</v>
      </c>
      <c r="AB1837" s="0" t="s">
        <v>1909</v>
      </c>
      <c r="AD1837" s="0" t="n">
        <v>29.6952723510755</v>
      </c>
      <c r="AK1837" s="0" t="n">
        <v>2.50767333065015</v>
      </c>
      <c r="AL1837" s="0" t="n">
        <v>56.1485830020794</v>
      </c>
      <c r="AS1837" s="0" t="s">
        <v>174</v>
      </c>
      <c r="AT1837" s="0" t="s">
        <v>174</v>
      </c>
      <c r="AU1837" s="0" t="s">
        <v>174</v>
      </c>
      <c r="AV1837" s="0" t="s">
        <v>174</v>
      </c>
      <c r="AW1837" s="0" t="s">
        <v>174</v>
      </c>
      <c r="AX1837" s="0" t="s">
        <v>174</v>
      </c>
      <c r="AY1837" s="0" t="s">
        <v>174</v>
      </c>
      <c r="AZ1837" s="0" t="s">
        <v>174</v>
      </c>
      <c r="BF1837" s="0" t="s">
        <v>175</v>
      </c>
      <c r="BH1837" s="0" t="s">
        <v>14</v>
      </c>
      <c r="BI1837" s="0" t="s">
        <v>2229</v>
      </c>
      <c r="BJ1837" s="0" t="s">
        <v>81</v>
      </c>
      <c r="BK1837" s="0" t="s">
        <v>176</v>
      </c>
      <c r="BL1837" s="0" t="s">
        <v>177</v>
      </c>
    </row>
    <row r="1838" spans="1:64">
      <c r="A1838" s="0" t="s">
        <v>14</v>
      </c>
      <c r="B1838" s="0" t="n">
        <v>3983743</v>
      </c>
      <c r="C1838" s="0" t="s">
        <v>1390</v>
      </c>
      <c r="E1838" s="16">
        <v>43896</v>
      </c>
      <c r="F1838" s="0" t="s">
        <v>166</v>
      </c>
      <c r="G1838" s="0" t="s">
        <v>167</v>
      </c>
      <c r="H1838" s="0" t="s">
        <v>238</v>
      </c>
      <c r="I1838" s="0" t="n">
        <v>3</v>
      </c>
      <c r="J1838" s="0" t="s">
        <v>169</v>
      </c>
      <c r="L1838" s="0" t="s">
        <v>2267</v>
      </c>
      <c r="M1838" s="0" t="s">
        <v>171</v>
      </c>
      <c r="N1838" s="0" t="n">
        <v>50.0307000000001</v>
      </c>
      <c r="O1838" s="0" t="n">
        <v>-125.0992</v>
      </c>
      <c r="P1838" s="0" t="n">
        <v>50.03055906</v>
      </c>
      <c r="Q1838" s="0" t="n">
        <v>-125.09978014</v>
      </c>
      <c r="S1838" s="0" t="n">
        <v>150</v>
      </c>
      <c r="T1838" s="0" t="n">
        <v>147.0304561</v>
      </c>
      <c r="V1838" s="0" t="s">
        <v>172</v>
      </c>
      <c r="W1838" s="0" t="n">
        <v>13</v>
      </c>
      <c r="Y1838" s="17">
        <v>43896.456331</v>
      </c>
      <c r="Z1838" s="17">
        <v>43896.4372338</v>
      </c>
      <c r="AA1838" s="17">
        <v>44014</v>
      </c>
      <c r="AB1838" s="0" t="s">
        <v>1909</v>
      </c>
      <c r="AD1838" s="0" t="n">
        <v>29.7290107041988</v>
      </c>
      <c r="AK1838" s="0" t="n">
        <v>2.50362426565346</v>
      </c>
      <c r="AL1838" s="0" t="n">
        <v>56.0364536018244</v>
      </c>
      <c r="AS1838" s="0" t="s">
        <v>174</v>
      </c>
      <c r="AT1838" s="0" t="s">
        <v>174</v>
      </c>
      <c r="AU1838" s="0" t="s">
        <v>174</v>
      </c>
      <c r="AV1838" s="0" t="s">
        <v>174</v>
      </c>
      <c r="AW1838" s="0" t="s">
        <v>174</v>
      </c>
      <c r="AX1838" s="0" t="s">
        <v>174</v>
      </c>
      <c r="AY1838" s="0" t="s">
        <v>174</v>
      </c>
      <c r="AZ1838" s="0" t="s">
        <v>174</v>
      </c>
      <c r="BF1838" s="0" t="s">
        <v>175</v>
      </c>
      <c r="BH1838" s="0" t="s">
        <v>14</v>
      </c>
      <c r="BI1838" s="0" t="s">
        <v>2229</v>
      </c>
      <c r="BJ1838" s="0" t="s">
        <v>81</v>
      </c>
      <c r="BK1838" s="0" t="s">
        <v>176</v>
      </c>
      <c r="BL1838" s="0" t="s">
        <v>177</v>
      </c>
    </row>
    <row r="1839" spans="1:64">
      <c r="A1839" s="0" t="s">
        <v>14</v>
      </c>
      <c r="B1839" s="0" t="n">
        <v>3983743</v>
      </c>
      <c r="C1839" s="0" t="s">
        <v>1392</v>
      </c>
      <c r="E1839" s="16">
        <v>43896</v>
      </c>
      <c r="F1839" s="0" t="s">
        <v>166</v>
      </c>
      <c r="G1839" s="0" t="s">
        <v>167</v>
      </c>
      <c r="H1839" s="0" t="s">
        <v>238</v>
      </c>
      <c r="I1839" s="0" t="n">
        <v>3</v>
      </c>
      <c r="J1839" s="0" t="s">
        <v>169</v>
      </c>
      <c r="L1839" s="0" t="s">
        <v>2268</v>
      </c>
      <c r="M1839" s="0" t="s">
        <v>171</v>
      </c>
      <c r="N1839" s="0" t="n">
        <v>50.0307000000001</v>
      </c>
      <c r="O1839" s="0" t="n">
        <v>-125.0992</v>
      </c>
      <c r="P1839" s="0" t="n">
        <v>50.03055906</v>
      </c>
      <c r="Q1839" s="0" t="n">
        <v>-125.09978014</v>
      </c>
      <c r="S1839" s="0" t="n">
        <v>150</v>
      </c>
      <c r="T1839" s="0" t="n">
        <v>147.0304561</v>
      </c>
      <c r="V1839" s="0" t="s">
        <v>172</v>
      </c>
      <c r="W1839" s="0" t="n">
        <v>13</v>
      </c>
      <c r="Y1839" s="17">
        <v>43896.456331</v>
      </c>
      <c r="Z1839" s="17">
        <v>43896.4372338</v>
      </c>
      <c r="AA1839" s="17">
        <v>44014</v>
      </c>
      <c r="AB1839" s="0" t="s">
        <v>1909</v>
      </c>
      <c r="AD1839" s="0" t="n">
        <v>29.7188703930043</v>
      </c>
      <c r="AK1839" s="0" t="n">
        <v>2.49158951779825</v>
      </c>
      <c r="AL1839" s="0" t="n">
        <v>55.7276786945306</v>
      </c>
      <c r="AS1839" s="0" t="s">
        <v>174</v>
      </c>
      <c r="AT1839" s="0" t="s">
        <v>174</v>
      </c>
      <c r="AU1839" s="0" t="s">
        <v>174</v>
      </c>
      <c r="AV1839" s="0" t="s">
        <v>174</v>
      </c>
      <c r="AW1839" s="0" t="s">
        <v>174</v>
      </c>
      <c r="AX1839" s="0" t="s">
        <v>174</v>
      </c>
      <c r="AY1839" s="0" t="s">
        <v>174</v>
      </c>
      <c r="AZ1839" s="0" t="s">
        <v>174</v>
      </c>
      <c r="BF1839" s="0" t="s">
        <v>175</v>
      </c>
      <c r="BH1839" s="0" t="s">
        <v>14</v>
      </c>
      <c r="BI1839" s="0" t="s">
        <v>2229</v>
      </c>
      <c r="BJ1839" s="0" t="s">
        <v>81</v>
      </c>
      <c r="BK1839" s="0" t="s">
        <v>176</v>
      </c>
      <c r="BL1839" s="0" t="s">
        <v>177</v>
      </c>
    </row>
    <row r="1840" spans="1:64">
      <c r="A1840" s="0" t="s">
        <v>14</v>
      </c>
      <c r="B1840" s="0" t="n">
        <v>3983743</v>
      </c>
      <c r="C1840" s="0" t="s">
        <v>2198</v>
      </c>
      <c r="E1840" s="16">
        <v>43896</v>
      </c>
      <c r="F1840" s="0" t="s">
        <v>166</v>
      </c>
      <c r="G1840" s="0" t="s">
        <v>167</v>
      </c>
      <c r="H1840" s="0" t="s">
        <v>238</v>
      </c>
      <c r="I1840" s="0" t="n">
        <v>3</v>
      </c>
      <c r="J1840" s="0" t="s">
        <v>169</v>
      </c>
      <c r="L1840" s="0" t="s">
        <v>2269</v>
      </c>
      <c r="M1840" s="0" t="s">
        <v>171</v>
      </c>
      <c r="N1840" s="0" t="n">
        <v>50.0307000000001</v>
      </c>
      <c r="O1840" s="0" t="n">
        <v>-125.0992</v>
      </c>
      <c r="P1840" s="0" t="n">
        <v>50.03055906</v>
      </c>
      <c r="Q1840" s="0" t="n">
        <v>-125.09978014</v>
      </c>
      <c r="S1840" s="0" t="n">
        <v>150</v>
      </c>
      <c r="T1840" s="0" t="n">
        <v>147.0304561</v>
      </c>
      <c r="V1840" s="0" t="s">
        <v>172</v>
      </c>
      <c r="W1840" s="0" t="n">
        <v>13</v>
      </c>
      <c r="Y1840" s="17">
        <v>43896.456331</v>
      </c>
      <c r="Z1840" s="17">
        <v>43896.4372338</v>
      </c>
      <c r="AA1840" s="17">
        <v>44014</v>
      </c>
      <c r="AB1840" s="0" t="s">
        <v>1909</v>
      </c>
      <c r="AD1840" s="0" t="n">
        <v>29.6678646517784</v>
      </c>
      <c r="AK1840" s="0" t="n">
        <v>2.47656067583239</v>
      </c>
      <c r="AL1840" s="0" t="n">
        <v>56.4433714972141</v>
      </c>
      <c r="AS1840" s="0" t="s">
        <v>174</v>
      </c>
      <c r="AT1840" s="0" t="s">
        <v>174</v>
      </c>
      <c r="AU1840" s="0" t="s">
        <v>174</v>
      </c>
      <c r="AV1840" s="0" t="s">
        <v>174</v>
      </c>
      <c r="AW1840" s="0" t="s">
        <v>174</v>
      </c>
      <c r="AX1840" s="0" t="s">
        <v>174</v>
      </c>
      <c r="AY1840" s="0" t="s">
        <v>174</v>
      </c>
      <c r="AZ1840" s="0" t="s">
        <v>174</v>
      </c>
      <c r="BF1840" s="0" t="s">
        <v>175</v>
      </c>
      <c r="BH1840" s="0" t="s">
        <v>14</v>
      </c>
      <c r="BI1840" s="0" t="s">
        <v>2229</v>
      </c>
      <c r="BJ1840" s="0" t="s">
        <v>81</v>
      </c>
      <c r="BK1840" s="0" t="s">
        <v>176</v>
      </c>
      <c r="BL1840" s="0" t="s">
        <v>177</v>
      </c>
    </row>
    <row r="1841" spans="1:64">
      <c r="A1841" s="0" t="s">
        <v>14</v>
      </c>
      <c r="B1841" s="0" t="n">
        <v>3983743</v>
      </c>
      <c r="C1841" s="0" t="s">
        <v>165</v>
      </c>
      <c r="E1841" s="16">
        <v>43896</v>
      </c>
      <c r="F1841" s="0" t="s">
        <v>166</v>
      </c>
      <c r="G1841" s="0" t="s">
        <v>167</v>
      </c>
      <c r="H1841" s="0" t="s">
        <v>238</v>
      </c>
      <c r="I1841" s="0" t="n">
        <v>3</v>
      </c>
      <c r="J1841" s="0" t="s">
        <v>169</v>
      </c>
      <c r="L1841" s="0" t="s">
        <v>2270</v>
      </c>
      <c r="M1841" s="0" t="s">
        <v>171</v>
      </c>
      <c r="N1841" s="0" t="n">
        <v>50.0307000000001</v>
      </c>
      <c r="O1841" s="0" t="n">
        <v>-125.0992</v>
      </c>
      <c r="P1841" s="0" t="n">
        <v>50.03055906</v>
      </c>
      <c r="Q1841" s="0" t="n">
        <v>-125.09978014</v>
      </c>
      <c r="S1841" s="0" t="n">
        <v>200</v>
      </c>
      <c r="T1841" s="0" t="n">
        <v>195.2753934</v>
      </c>
      <c r="V1841" s="0" t="s">
        <v>172</v>
      </c>
      <c r="W1841" s="0" t="n">
        <v>13</v>
      </c>
      <c r="Y1841" s="17">
        <v>43896.456331</v>
      </c>
      <c r="Z1841" s="17">
        <v>43896.4372338</v>
      </c>
      <c r="AA1841" s="17">
        <v>44014</v>
      </c>
      <c r="AB1841" s="0" t="s">
        <v>1909</v>
      </c>
      <c r="AD1841" s="0" t="n">
        <v>29.9314633262977</v>
      </c>
      <c r="AK1841" s="0" t="n">
        <v>2.52486976753687</v>
      </c>
      <c r="AL1841" s="0" t="n">
        <v>58.7425605176319</v>
      </c>
      <c r="AS1841" s="0" t="s">
        <v>174</v>
      </c>
      <c r="AT1841" s="0" t="s">
        <v>174</v>
      </c>
      <c r="AU1841" s="0" t="s">
        <v>174</v>
      </c>
      <c r="AV1841" s="0" t="s">
        <v>174</v>
      </c>
      <c r="AW1841" s="0" t="s">
        <v>174</v>
      </c>
      <c r="AX1841" s="0" t="s">
        <v>174</v>
      </c>
      <c r="AY1841" s="0" t="s">
        <v>174</v>
      </c>
      <c r="AZ1841" s="0" t="s">
        <v>174</v>
      </c>
      <c r="BF1841" s="0" t="s">
        <v>175</v>
      </c>
      <c r="BH1841" s="0" t="s">
        <v>14</v>
      </c>
      <c r="BI1841" s="0" t="s">
        <v>2229</v>
      </c>
      <c r="BJ1841" s="0" t="s">
        <v>81</v>
      </c>
      <c r="BK1841" s="0" t="s">
        <v>176</v>
      </c>
      <c r="BL1841" s="0" t="s">
        <v>177</v>
      </c>
    </row>
    <row r="1842" spans="1:64">
      <c r="A1842" s="0" t="s">
        <v>14</v>
      </c>
      <c r="B1842" s="0" t="n">
        <v>3983743</v>
      </c>
      <c r="C1842" s="0" t="s">
        <v>1390</v>
      </c>
      <c r="E1842" s="16">
        <v>43896</v>
      </c>
      <c r="F1842" s="0" t="s">
        <v>166</v>
      </c>
      <c r="G1842" s="0" t="s">
        <v>167</v>
      </c>
      <c r="H1842" s="0" t="s">
        <v>238</v>
      </c>
      <c r="I1842" s="0" t="n">
        <v>3</v>
      </c>
      <c r="J1842" s="0" t="s">
        <v>169</v>
      </c>
      <c r="L1842" s="0" t="s">
        <v>2271</v>
      </c>
      <c r="M1842" s="0" t="s">
        <v>171</v>
      </c>
      <c r="N1842" s="0" t="n">
        <v>50.0307000000001</v>
      </c>
      <c r="O1842" s="0" t="n">
        <v>-125.0992</v>
      </c>
      <c r="P1842" s="0" t="n">
        <v>50.03055906</v>
      </c>
      <c r="Q1842" s="0" t="n">
        <v>-125.09978014</v>
      </c>
      <c r="S1842" s="0" t="n">
        <v>200</v>
      </c>
      <c r="T1842" s="0" t="n">
        <v>195.2753934</v>
      </c>
      <c r="V1842" s="0" t="s">
        <v>172</v>
      </c>
      <c r="W1842" s="0" t="n">
        <v>13</v>
      </c>
      <c r="Y1842" s="17">
        <v>43896.456331</v>
      </c>
      <c r="Z1842" s="17">
        <v>43896.4372338</v>
      </c>
      <c r="AA1842" s="17">
        <v>44014</v>
      </c>
      <c r="AB1842" s="0" t="s">
        <v>1909</v>
      </c>
      <c r="AD1842" s="0" t="n">
        <v>29.6947690268043</v>
      </c>
      <c r="AK1842" s="0" t="n">
        <v>2.51383154442239</v>
      </c>
      <c r="AL1842" s="0" t="n">
        <v>58.5928572524524</v>
      </c>
      <c r="AS1842" s="0" t="s">
        <v>174</v>
      </c>
      <c r="AT1842" s="0" t="s">
        <v>174</v>
      </c>
      <c r="AU1842" s="0" t="s">
        <v>174</v>
      </c>
      <c r="AV1842" s="0" t="s">
        <v>174</v>
      </c>
      <c r="AW1842" s="0" t="s">
        <v>174</v>
      </c>
      <c r="AX1842" s="0" t="s">
        <v>174</v>
      </c>
      <c r="AY1842" s="0" t="s">
        <v>174</v>
      </c>
      <c r="AZ1842" s="0" t="s">
        <v>174</v>
      </c>
      <c r="BF1842" s="0" t="s">
        <v>175</v>
      </c>
      <c r="BH1842" s="0" t="s">
        <v>14</v>
      </c>
      <c r="BI1842" s="0" t="s">
        <v>2229</v>
      </c>
      <c r="BJ1842" s="0" t="s">
        <v>81</v>
      </c>
      <c r="BK1842" s="0" t="s">
        <v>176</v>
      </c>
      <c r="BL1842" s="0" t="s">
        <v>177</v>
      </c>
    </row>
    <row r="1843" spans="1:64">
      <c r="A1843" s="0" t="s">
        <v>14</v>
      </c>
      <c r="B1843" s="0" t="n">
        <v>3983743</v>
      </c>
      <c r="C1843" s="0" t="s">
        <v>1392</v>
      </c>
      <c r="E1843" s="16">
        <v>43896</v>
      </c>
      <c r="F1843" s="0" t="s">
        <v>166</v>
      </c>
      <c r="G1843" s="0" t="s">
        <v>167</v>
      </c>
      <c r="H1843" s="0" t="s">
        <v>238</v>
      </c>
      <c r="I1843" s="0" t="n">
        <v>3</v>
      </c>
      <c r="J1843" s="0" t="s">
        <v>169</v>
      </c>
      <c r="L1843" s="0" t="s">
        <v>2272</v>
      </c>
      <c r="M1843" s="0" t="s">
        <v>171</v>
      </c>
      <c r="N1843" s="0" t="n">
        <v>50.0307000000001</v>
      </c>
      <c r="O1843" s="0" t="n">
        <v>-125.0992</v>
      </c>
      <c r="P1843" s="0" t="n">
        <v>50.03055906</v>
      </c>
      <c r="Q1843" s="0" t="n">
        <v>-125.09978014</v>
      </c>
      <c r="S1843" s="0" t="n">
        <v>200</v>
      </c>
      <c r="T1843" s="0" t="n">
        <v>195.2753934</v>
      </c>
      <c r="V1843" s="0" t="s">
        <v>172</v>
      </c>
      <c r="W1843" s="0" t="n">
        <v>13</v>
      </c>
      <c r="Y1843" s="17">
        <v>43896.456331</v>
      </c>
      <c r="Z1843" s="17">
        <v>43896.4372338</v>
      </c>
      <c r="AA1843" s="17">
        <v>44014</v>
      </c>
      <c r="AB1843" s="0" t="s">
        <v>1909</v>
      </c>
      <c r="AD1843" s="0" t="n">
        <v>29.7774107865401</v>
      </c>
      <c r="AK1843" s="0" t="n">
        <v>2.54771831479104</v>
      </c>
      <c r="AL1843" s="0" t="n">
        <v>58.4743195519305</v>
      </c>
      <c r="AS1843" s="0" t="s">
        <v>174</v>
      </c>
      <c r="AT1843" s="0" t="s">
        <v>174</v>
      </c>
      <c r="AU1843" s="0" t="s">
        <v>174</v>
      </c>
      <c r="AV1843" s="0" t="s">
        <v>174</v>
      </c>
      <c r="AW1843" s="0" t="s">
        <v>174</v>
      </c>
      <c r="AX1843" s="0" t="s">
        <v>174</v>
      </c>
      <c r="AY1843" s="0" t="s">
        <v>174</v>
      </c>
      <c r="AZ1843" s="0" t="s">
        <v>174</v>
      </c>
      <c r="BF1843" s="0" t="s">
        <v>175</v>
      </c>
      <c r="BH1843" s="0" t="s">
        <v>14</v>
      </c>
      <c r="BI1843" s="0" t="s">
        <v>2229</v>
      </c>
      <c r="BJ1843" s="0" t="s">
        <v>81</v>
      </c>
      <c r="BK1843" s="0" t="s">
        <v>176</v>
      </c>
      <c r="BL1843" s="0" t="s">
        <v>177</v>
      </c>
    </row>
    <row r="1844" spans="1:64">
      <c r="A1844" s="0" t="s">
        <v>14</v>
      </c>
      <c r="B1844" s="0" t="n">
        <v>3983743</v>
      </c>
      <c r="C1844" s="0" t="s">
        <v>2198</v>
      </c>
      <c r="E1844" s="16">
        <v>43896</v>
      </c>
      <c r="F1844" s="0" t="s">
        <v>166</v>
      </c>
      <c r="G1844" s="0" t="s">
        <v>167</v>
      </c>
      <c r="H1844" s="0" t="s">
        <v>238</v>
      </c>
      <c r="I1844" s="0" t="n">
        <v>3</v>
      </c>
      <c r="J1844" s="0" t="s">
        <v>169</v>
      </c>
      <c r="L1844" s="0" t="s">
        <v>2273</v>
      </c>
      <c r="M1844" s="0" t="s">
        <v>171</v>
      </c>
      <c r="N1844" s="0" t="n">
        <v>50.0307000000001</v>
      </c>
      <c r="O1844" s="0" t="n">
        <v>-125.0992</v>
      </c>
      <c r="P1844" s="0" t="n">
        <v>50.03055906</v>
      </c>
      <c r="Q1844" s="0" t="n">
        <v>-125.09978014</v>
      </c>
      <c r="S1844" s="0" t="n">
        <v>200</v>
      </c>
      <c r="T1844" s="0" t="n">
        <v>195.2753934</v>
      </c>
      <c r="V1844" s="0" t="s">
        <v>172</v>
      </c>
      <c r="W1844" s="0" t="n">
        <v>13</v>
      </c>
      <c r="Y1844" s="17">
        <v>43896.456331</v>
      </c>
      <c r="Z1844" s="17">
        <v>43896.4372338</v>
      </c>
      <c r="AA1844" s="17">
        <v>44014</v>
      </c>
      <c r="AB1844" s="0" t="s">
        <v>1909</v>
      </c>
      <c r="AD1844" s="0" t="n">
        <v>29.7014221052076</v>
      </c>
      <c r="AK1844" s="0" t="n">
        <v>2.55864267246707</v>
      </c>
      <c r="AL1844" s="0" t="n">
        <v>58.6860869763547</v>
      </c>
      <c r="AS1844" s="0" t="s">
        <v>174</v>
      </c>
      <c r="AT1844" s="0" t="s">
        <v>174</v>
      </c>
      <c r="AU1844" s="0" t="s">
        <v>174</v>
      </c>
      <c r="AV1844" s="0" t="s">
        <v>174</v>
      </c>
      <c r="AW1844" s="0" t="s">
        <v>174</v>
      </c>
      <c r="AX1844" s="0" t="s">
        <v>174</v>
      </c>
      <c r="AY1844" s="0" t="s">
        <v>174</v>
      </c>
      <c r="AZ1844" s="0" t="s">
        <v>174</v>
      </c>
      <c r="BF1844" s="0" t="s">
        <v>175</v>
      </c>
      <c r="BH1844" s="0" t="s">
        <v>14</v>
      </c>
      <c r="BI1844" s="0" t="s">
        <v>2229</v>
      </c>
      <c r="BJ1844" s="0" t="s">
        <v>81</v>
      </c>
      <c r="BK1844" s="0" t="s">
        <v>176</v>
      </c>
      <c r="BL1844" s="0" t="s">
        <v>177</v>
      </c>
    </row>
    <row r="1845" spans="1:64">
      <c r="A1845" s="0" t="s">
        <v>14</v>
      </c>
      <c r="B1845" s="0" t="n">
        <v>3983743</v>
      </c>
      <c r="C1845" s="0" t="s">
        <v>165</v>
      </c>
      <c r="E1845" s="16">
        <v>43896</v>
      </c>
      <c r="F1845" s="0" t="s">
        <v>166</v>
      </c>
      <c r="G1845" s="0" t="s">
        <v>167</v>
      </c>
      <c r="H1845" s="0" t="s">
        <v>238</v>
      </c>
      <c r="I1845" s="0" t="n">
        <v>3</v>
      </c>
      <c r="J1845" s="0" t="s">
        <v>169</v>
      </c>
      <c r="L1845" s="0" t="s">
        <v>2274</v>
      </c>
      <c r="M1845" s="0" t="s">
        <v>171</v>
      </c>
      <c r="N1845" s="0" t="n">
        <v>50.0307000000001</v>
      </c>
      <c r="O1845" s="0" t="n">
        <v>-125.0992</v>
      </c>
      <c r="P1845" s="0" t="n">
        <v>50.03055906</v>
      </c>
      <c r="Q1845" s="0" t="n">
        <v>-125.09978014</v>
      </c>
      <c r="S1845" s="0" t="n">
        <v>260</v>
      </c>
      <c r="T1845" s="0" t="n">
        <v>252.7851175</v>
      </c>
      <c r="V1845" s="0" t="s">
        <v>172</v>
      </c>
      <c r="W1845" s="0" t="n">
        <v>13</v>
      </c>
      <c r="Y1845" s="17">
        <v>43896.456331</v>
      </c>
      <c r="Z1845" s="17">
        <v>43896.4372338</v>
      </c>
      <c r="AA1845" s="17">
        <v>44014</v>
      </c>
      <c r="AB1845" s="0" t="s">
        <v>1909</v>
      </c>
      <c r="AD1845" s="0" t="n">
        <v>29.7521701433174</v>
      </c>
      <c r="AK1845" s="0" t="n">
        <v>2.5749032156881</v>
      </c>
      <c r="AL1845" s="0" t="n">
        <v>60.2425421060903</v>
      </c>
      <c r="AS1845" s="0" t="s">
        <v>174</v>
      </c>
      <c r="AT1845" s="0" t="s">
        <v>174</v>
      </c>
      <c r="AU1845" s="0" t="s">
        <v>174</v>
      </c>
      <c r="AV1845" s="0" t="s">
        <v>174</v>
      </c>
      <c r="AW1845" s="0" t="s">
        <v>174</v>
      </c>
      <c r="AX1845" s="0" t="s">
        <v>174</v>
      </c>
      <c r="AY1845" s="0" t="s">
        <v>174</v>
      </c>
      <c r="AZ1845" s="0" t="s">
        <v>174</v>
      </c>
      <c r="BF1845" s="0" t="s">
        <v>175</v>
      </c>
      <c r="BH1845" s="0" t="s">
        <v>14</v>
      </c>
      <c r="BI1845" s="0" t="s">
        <v>2229</v>
      </c>
      <c r="BJ1845" s="0" t="s">
        <v>81</v>
      </c>
      <c r="BK1845" s="0" t="s">
        <v>176</v>
      </c>
      <c r="BL1845" s="0" t="s">
        <v>177</v>
      </c>
    </row>
    <row r="1846" spans="1:64">
      <c r="A1846" s="0" t="s">
        <v>14</v>
      </c>
      <c r="B1846" s="0" t="n">
        <v>3983743</v>
      </c>
      <c r="C1846" s="0" t="s">
        <v>1390</v>
      </c>
      <c r="E1846" s="16">
        <v>43896</v>
      </c>
      <c r="F1846" s="0" t="s">
        <v>166</v>
      </c>
      <c r="G1846" s="0" t="s">
        <v>167</v>
      </c>
      <c r="H1846" s="0" t="s">
        <v>238</v>
      </c>
      <c r="I1846" s="0" t="n">
        <v>3</v>
      </c>
      <c r="J1846" s="0" t="s">
        <v>169</v>
      </c>
      <c r="L1846" s="0" t="s">
        <v>2275</v>
      </c>
      <c r="M1846" s="0" t="s">
        <v>171</v>
      </c>
      <c r="N1846" s="0" t="n">
        <v>50.0307000000001</v>
      </c>
      <c r="O1846" s="0" t="n">
        <v>-125.0992</v>
      </c>
      <c r="P1846" s="0" t="n">
        <v>50.03055906</v>
      </c>
      <c r="Q1846" s="0" t="n">
        <v>-125.09978014</v>
      </c>
      <c r="S1846" s="0" t="n">
        <v>260</v>
      </c>
      <c r="T1846" s="0" t="n">
        <v>252.7851175</v>
      </c>
      <c r="V1846" s="0" t="s">
        <v>172</v>
      </c>
      <c r="W1846" s="0" t="n">
        <v>13</v>
      </c>
      <c r="Y1846" s="17">
        <v>43896.456331</v>
      </c>
      <c r="Z1846" s="17">
        <v>43896.4372338</v>
      </c>
      <c r="AA1846" s="17">
        <v>44014</v>
      </c>
      <c r="AB1846" s="0" t="s">
        <v>1909</v>
      </c>
      <c r="AD1846" s="0" t="n">
        <v>29.6641548127501</v>
      </c>
      <c r="AK1846" s="0" t="n">
        <v>2.56286499161086</v>
      </c>
      <c r="AL1846" s="0" t="n">
        <v>60.7866460339533</v>
      </c>
      <c r="AS1846" s="0" t="s">
        <v>174</v>
      </c>
      <c r="AT1846" s="0" t="s">
        <v>174</v>
      </c>
      <c r="AU1846" s="0" t="s">
        <v>174</v>
      </c>
      <c r="AV1846" s="0" t="s">
        <v>174</v>
      </c>
      <c r="AW1846" s="0" t="s">
        <v>174</v>
      </c>
      <c r="AX1846" s="0" t="s">
        <v>174</v>
      </c>
      <c r="AY1846" s="0" t="s">
        <v>174</v>
      </c>
      <c r="AZ1846" s="0" t="s">
        <v>174</v>
      </c>
      <c r="BF1846" s="0" t="s">
        <v>175</v>
      </c>
      <c r="BH1846" s="0" t="s">
        <v>14</v>
      </c>
      <c r="BI1846" s="0" t="s">
        <v>2229</v>
      </c>
      <c r="BJ1846" s="0" t="s">
        <v>81</v>
      </c>
      <c r="BK1846" s="0" t="s">
        <v>176</v>
      </c>
      <c r="BL1846" s="0" t="s">
        <v>177</v>
      </c>
    </row>
    <row r="1847" spans="1:64">
      <c r="A1847" s="0" t="s">
        <v>14</v>
      </c>
      <c r="B1847" s="0" t="n">
        <v>3983743</v>
      </c>
      <c r="C1847" s="0" t="s">
        <v>1392</v>
      </c>
      <c r="E1847" s="16">
        <v>43896</v>
      </c>
      <c r="F1847" s="0" t="s">
        <v>166</v>
      </c>
      <c r="G1847" s="0" t="s">
        <v>167</v>
      </c>
      <c r="H1847" s="0" t="s">
        <v>238</v>
      </c>
      <c r="I1847" s="0" t="n">
        <v>3</v>
      </c>
      <c r="J1847" s="0" t="s">
        <v>169</v>
      </c>
      <c r="L1847" s="0" t="s">
        <v>2276</v>
      </c>
      <c r="M1847" s="0" t="s">
        <v>171</v>
      </c>
      <c r="N1847" s="0" t="n">
        <v>50.0307000000001</v>
      </c>
      <c r="O1847" s="0" t="n">
        <v>-125.0992</v>
      </c>
      <c r="P1847" s="0" t="n">
        <v>50.03055906</v>
      </c>
      <c r="Q1847" s="0" t="n">
        <v>-125.09978014</v>
      </c>
      <c r="S1847" s="0" t="n">
        <v>260</v>
      </c>
      <c r="T1847" s="0" t="n">
        <v>252.7851175</v>
      </c>
      <c r="V1847" s="0" t="s">
        <v>172</v>
      </c>
      <c r="W1847" s="0" t="n">
        <v>13</v>
      </c>
      <c r="Y1847" s="17">
        <v>43896.456331</v>
      </c>
      <c r="Z1847" s="17">
        <v>43896.4372338</v>
      </c>
      <c r="AA1847" s="17">
        <v>44014</v>
      </c>
      <c r="AB1847" s="0" t="s">
        <v>1909</v>
      </c>
      <c r="AD1847" s="0" t="n">
        <v>29.6368245386115</v>
      </c>
      <c r="AK1847" s="0" t="n">
        <v>2.59504546212118</v>
      </c>
      <c r="AL1847" s="0" t="n">
        <v>61.6524013352543</v>
      </c>
      <c r="AS1847" s="0" t="s">
        <v>174</v>
      </c>
      <c r="AT1847" s="0" t="s">
        <v>174</v>
      </c>
      <c r="AU1847" s="0" t="s">
        <v>174</v>
      </c>
      <c r="AV1847" s="0" t="s">
        <v>174</v>
      </c>
      <c r="AW1847" s="0" t="s">
        <v>174</v>
      </c>
      <c r="AX1847" s="0" t="s">
        <v>174</v>
      </c>
      <c r="AY1847" s="0" t="s">
        <v>174</v>
      </c>
      <c r="AZ1847" s="0" t="s">
        <v>174</v>
      </c>
      <c r="BF1847" s="0" t="s">
        <v>175</v>
      </c>
      <c r="BH1847" s="0" t="s">
        <v>14</v>
      </c>
      <c r="BI1847" s="0" t="s">
        <v>2229</v>
      </c>
      <c r="BJ1847" s="0" t="s">
        <v>81</v>
      </c>
      <c r="BK1847" s="0" t="s">
        <v>176</v>
      </c>
      <c r="BL1847" s="0" t="s">
        <v>177</v>
      </c>
    </row>
    <row r="1848" spans="1:64">
      <c r="A1848" s="0" t="s">
        <v>14</v>
      </c>
      <c r="B1848" s="0" t="n">
        <v>3983743</v>
      </c>
      <c r="C1848" s="0" t="s">
        <v>2198</v>
      </c>
      <c r="E1848" s="16">
        <v>43896</v>
      </c>
      <c r="F1848" s="0" t="s">
        <v>166</v>
      </c>
      <c r="G1848" s="0" t="s">
        <v>167</v>
      </c>
      <c r="H1848" s="0" t="s">
        <v>238</v>
      </c>
      <c r="I1848" s="0" t="n">
        <v>3</v>
      </c>
      <c r="J1848" s="0" t="s">
        <v>169</v>
      </c>
      <c r="L1848" s="0" t="s">
        <v>2277</v>
      </c>
      <c r="M1848" s="0" t="s">
        <v>171</v>
      </c>
      <c r="N1848" s="0" t="n">
        <v>50.0307000000001</v>
      </c>
      <c r="O1848" s="0" t="n">
        <v>-125.0992</v>
      </c>
      <c r="P1848" s="0" t="n">
        <v>50.03055906</v>
      </c>
      <c r="Q1848" s="0" t="n">
        <v>-125.09978014</v>
      </c>
      <c r="S1848" s="0" t="n">
        <v>260</v>
      </c>
      <c r="T1848" s="0" t="n">
        <v>252.7851175</v>
      </c>
      <c r="V1848" s="0" t="s">
        <v>172</v>
      </c>
      <c r="W1848" s="0" t="n">
        <v>13</v>
      </c>
      <c r="Y1848" s="17">
        <v>43896.456331</v>
      </c>
      <c r="Z1848" s="17">
        <v>43896.4372338</v>
      </c>
      <c r="AA1848" s="17">
        <v>44014</v>
      </c>
      <c r="AB1848" s="0" t="s">
        <v>1909</v>
      </c>
      <c r="AD1848" s="0" t="n">
        <v>29.614001146476</v>
      </c>
      <c r="AK1848" s="0" t="n">
        <v>2.58911246834168</v>
      </c>
      <c r="AL1848" s="0" t="n">
        <v>61.2679297345819</v>
      </c>
      <c r="AS1848" s="0" t="s">
        <v>174</v>
      </c>
      <c r="AT1848" s="0" t="s">
        <v>174</v>
      </c>
      <c r="AU1848" s="0" t="s">
        <v>174</v>
      </c>
      <c r="AV1848" s="0" t="s">
        <v>174</v>
      </c>
      <c r="AW1848" s="0" t="s">
        <v>174</v>
      </c>
      <c r="AX1848" s="0" t="s">
        <v>174</v>
      </c>
      <c r="AY1848" s="0" t="s">
        <v>174</v>
      </c>
      <c r="AZ1848" s="0" t="s">
        <v>174</v>
      </c>
      <c r="BF1848" s="0" t="s">
        <v>175</v>
      </c>
      <c r="BH1848" s="0" t="s">
        <v>14</v>
      </c>
      <c r="BI1848" s="0" t="s">
        <v>2229</v>
      </c>
      <c r="BJ1848" s="0" t="s">
        <v>81</v>
      </c>
      <c r="BK1848" s="0" t="s">
        <v>176</v>
      </c>
      <c r="BL1848" s="0" t="s">
        <v>177</v>
      </c>
    </row>
    <row r="1849" spans="1:64">
      <c r="A1849" s="0" t="s">
        <v>14</v>
      </c>
      <c r="B1849" s="0" t="n">
        <v>9461588</v>
      </c>
      <c r="C1849" s="0" t="s">
        <v>165</v>
      </c>
      <c r="D1849" s="0" t="b">
        <v>true</v>
      </c>
      <c r="E1849" s="16">
        <v>43902</v>
      </c>
      <c r="F1849" s="0" t="s">
        <v>166</v>
      </c>
      <c r="G1849" s="0" t="s">
        <v>167</v>
      </c>
      <c r="H1849" s="0" t="s">
        <v>168</v>
      </c>
      <c r="I1849" s="0" t="n">
        <v>1</v>
      </c>
      <c r="J1849" s="0" t="s">
        <v>169</v>
      </c>
      <c r="L1849" s="0" t="s">
        <v>2278</v>
      </c>
      <c r="M1849" s="0" t="s">
        <v>171</v>
      </c>
      <c r="N1849" s="0" t="n">
        <v>50.0307000000001</v>
      </c>
      <c r="O1849" s="0" t="n">
        <v>-125.0992</v>
      </c>
      <c r="S1849" s="0" t="n">
        <v>0</v>
      </c>
      <c r="V1849" s="0" t="s">
        <v>172</v>
      </c>
      <c r="W1849" s="0" t="n">
        <v>13</v>
      </c>
      <c r="Y1849" s="17">
        <v>43902.4055556</v>
      </c>
      <c r="Z1849" s="17">
        <v>43902.5423611</v>
      </c>
      <c r="AA1849" s="17">
        <v>44014</v>
      </c>
      <c r="AB1849" s="0" t="s">
        <v>1459</v>
      </c>
      <c r="AD1849" s="0" t="n">
        <v>25.893272527905</v>
      </c>
      <c r="AK1849" s="0" t="n">
        <v>2.11759789026776</v>
      </c>
      <c r="AL1849" s="0" t="n">
        <v>50.9825460432422</v>
      </c>
      <c r="AS1849" s="0" t="s">
        <v>174</v>
      </c>
      <c r="AT1849" s="0" t="s">
        <v>174</v>
      </c>
      <c r="AU1849" s="0" t="s">
        <v>174</v>
      </c>
      <c r="AV1849" s="0" t="s">
        <v>174</v>
      </c>
      <c r="AW1849" s="0" t="s">
        <v>174</v>
      </c>
      <c r="AX1849" s="0" t="s">
        <v>174</v>
      </c>
      <c r="AY1849" s="0" t="s">
        <v>174</v>
      </c>
      <c r="AZ1849" s="0" t="s">
        <v>174</v>
      </c>
      <c r="BF1849" s="0" t="s">
        <v>175</v>
      </c>
      <c r="BH1849" s="0" t="s">
        <v>14</v>
      </c>
      <c r="BI1849" s="0" t="s">
        <v>2279</v>
      </c>
      <c r="BJ1849" s="0" t="s">
        <v>81</v>
      </c>
      <c r="BK1849" s="0" t="s">
        <v>176</v>
      </c>
      <c r="BL1849" s="0" t="s">
        <v>177</v>
      </c>
    </row>
    <row r="1850" spans="1:64">
      <c r="A1850" s="0" t="s">
        <v>14</v>
      </c>
      <c r="B1850" s="0" t="n">
        <v>9461588</v>
      </c>
      <c r="C1850" s="0" t="s">
        <v>1390</v>
      </c>
      <c r="D1850" s="0" t="b">
        <v>true</v>
      </c>
      <c r="E1850" s="16">
        <v>43902</v>
      </c>
      <c r="F1850" s="0" t="s">
        <v>166</v>
      </c>
      <c r="G1850" s="0" t="s">
        <v>167</v>
      </c>
      <c r="H1850" s="0" t="s">
        <v>168</v>
      </c>
      <c r="I1850" s="0" t="n">
        <v>1</v>
      </c>
      <c r="J1850" s="0" t="s">
        <v>169</v>
      </c>
      <c r="L1850" s="0" t="s">
        <v>2280</v>
      </c>
      <c r="M1850" s="0" t="s">
        <v>171</v>
      </c>
      <c r="N1850" s="0" t="n">
        <v>50.0307000000001</v>
      </c>
      <c r="O1850" s="0" t="n">
        <v>-125.0992</v>
      </c>
      <c r="S1850" s="0" t="n">
        <v>0</v>
      </c>
      <c r="V1850" s="0" t="s">
        <v>172</v>
      </c>
      <c r="W1850" s="0" t="n">
        <v>13</v>
      </c>
      <c r="Y1850" s="17">
        <v>43902.4055556</v>
      </c>
      <c r="Z1850" s="17">
        <v>43902.5423611</v>
      </c>
      <c r="AA1850" s="17">
        <v>44014</v>
      </c>
      <c r="AB1850" s="0" t="s">
        <v>1459</v>
      </c>
      <c r="AD1850" s="0" t="n">
        <v>25.9457133757042</v>
      </c>
      <c r="AK1850" s="0" t="n">
        <v>2.13250274787496</v>
      </c>
      <c r="AL1850" s="0" t="n">
        <v>50.8660604740964</v>
      </c>
      <c r="AS1850" s="0" t="s">
        <v>174</v>
      </c>
      <c r="AT1850" s="0" t="s">
        <v>174</v>
      </c>
      <c r="AU1850" s="0" t="s">
        <v>174</v>
      </c>
      <c r="AV1850" s="0" t="s">
        <v>174</v>
      </c>
      <c r="AW1850" s="0" t="s">
        <v>174</v>
      </c>
      <c r="AX1850" s="0" t="s">
        <v>174</v>
      </c>
      <c r="AY1850" s="0" t="s">
        <v>174</v>
      </c>
      <c r="AZ1850" s="0" t="s">
        <v>174</v>
      </c>
      <c r="BF1850" s="0" t="s">
        <v>175</v>
      </c>
      <c r="BH1850" s="0" t="s">
        <v>14</v>
      </c>
      <c r="BI1850" s="0" t="s">
        <v>2279</v>
      </c>
      <c r="BJ1850" s="0" t="s">
        <v>81</v>
      </c>
      <c r="BK1850" s="0" t="s">
        <v>176</v>
      </c>
      <c r="BL1850" s="0" t="s">
        <v>177</v>
      </c>
    </row>
    <row r="1851" spans="1:64">
      <c r="A1851" s="0" t="s">
        <v>14</v>
      </c>
      <c r="B1851" s="0" t="n">
        <v>9461588</v>
      </c>
      <c r="C1851" s="0" t="s">
        <v>1392</v>
      </c>
      <c r="D1851" s="0" t="b">
        <v>true</v>
      </c>
      <c r="E1851" s="16">
        <v>43902</v>
      </c>
      <c r="F1851" s="0" t="s">
        <v>166</v>
      </c>
      <c r="G1851" s="0" t="s">
        <v>167</v>
      </c>
      <c r="H1851" s="0" t="s">
        <v>168</v>
      </c>
      <c r="I1851" s="0" t="n">
        <v>1</v>
      </c>
      <c r="J1851" s="0" t="s">
        <v>169</v>
      </c>
      <c r="L1851" s="0" t="s">
        <v>2281</v>
      </c>
      <c r="M1851" s="0" t="s">
        <v>171</v>
      </c>
      <c r="N1851" s="0" t="n">
        <v>50.0307000000001</v>
      </c>
      <c r="O1851" s="0" t="n">
        <v>-125.0992</v>
      </c>
      <c r="S1851" s="0" t="n">
        <v>0</v>
      </c>
      <c r="V1851" s="0" t="s">
        <v>172</v>
      </c>
      <c r="W1851" s="0" t="n">
        <v>13</v>
      </c>
      <c r="Y1851" s="17">
        <v>43902.4055556</v>
      </c>
      <c r="Z1851" s="17">
        <v>43902.5423611</v>
      </c>
      <c r="AA1851" s="17">
        <v>44014</v>
      </c>
      <c r="AB1851" s="0" t="s">
        <v>1459</v>
      </c>
      <c r="AD1851" s="0" t="n">
        <v>25.9532759685584</v>
      </c>
      <c r="AK1851" s="0" t="n">
        <v>2.09734993378631</v>
      </c>
      <c r="AL1851" s="0" t="n">
        <v>50.6714051404399</v>
      </c>
      <c r="AS1851" s="0" t="s">
        <v>174</v>
      </c>
      <c r="AT1851" s="0" t="s">
        <v>174</v>
      </c>
      <c r="AU1851" s="0" t="s">
        <v>174</v>
      </c>
      <c r="AV1851" s="0" t="s">
        <v>174</v>
      </c>
      <c r="AW1851" s="0" t="s">
        <v>174</v>
      </c>
      <c r="AX1851" s="0" t="s">
        <v>174</v>
      </c>
      <c r="AY1851" s="0" t="s">
        <v>174</v>
      </c>
      <c r="AZ1851" s="0" t="s">
        <v>174</v>
      </c>
      <c r="BF1851" s="0" t="s">
        <v>175</v>
      </c>
      <c r="BH1851" s="0" t="s">
        <v>14</v>
      </c>
      <c r="BI1851" s="0" t="s">
        <v>2279</v>
      </c>
      <c r="BJ1851" s="0" t="s">
        <v>81</v>
      </c>
      <c r="BK1851" s="0" t="s">
        <v>176</v>
      </c>
      <c r="BL1851" s="0" t="s">
        <v>177</v>
      </c>
    </row>
    <row r="1852" spans="1:64">
      <c r="A1852" s="0" t="s">
        <v>14</v>
      </c>
      <c r="B1852" s="0" t="n">
        <v>9461588</v>
      </c>
      <c r="C1852" s="0" t="s">
        <v>2198</v>
      </c>
      <c r="D1852" s="0" t="b">
        <v>true</v>
      </c>
      <c r="E1852" s="16">
        <v>43902</v>
      </c>
      <c r="F1852" s="0" t="s">
        <v>166</v>
      </c>
      <c r="G1852" s="0" t="s">
        <v>167</v>
      </c>
      <c r="H1852" s="0" t="s">
        <v>168</v>
      </c>
      <c r="I1852" s="0" t="n">
        <v>1</v>
      </c>
      <c r="J1852" s="0" t="s">
        <v>169</v>
      </c>
      <c r="L1852" s="0" t="s">
        <v>2282</v>
      </c>
      <c r="M1852" s="0" t="s">
        <v>171</v>
      </c>
      <c r="N1852" s="0" t="n">
        <v>50.0307000000001</v>
      </c>
      <c r="O1852" s="0" t="n">
        <v>-125.0992</v>
      </c>
      <c r="S1852" s="0" t="n">
        <v>0</v>
      </c>
      <c r="V1852" s="0" t="s">
        <v>172</v>
      </c>
      <c r="W1852" s="0" t="n">
        <v>13</v>
      </c>
      <c r="Y1852" s="17">
        <v>43902.4055556</v>
      </c>
      <c r="Z1852" s="17">
        <v>43902.5423611</v>
      </c>
      <c r="AA1852" s="17">
        <v>44014</v>
      </c>
      <c r="AB1852" s="0" t="s">
        <v>1459</v>
      </c>
      <c r="AD1852" s="0" t="n">
        <v>25.9618327269758</v>
      </c>
      <c r="AK1852" s="0" t="n">
        <v>2.07020941029104</v>
      </c>
      <c r="AL1852" s="0" t="n">
        <v>51.668617897249</v>
      </c>
      <c r="AS1852" s="0" t="s">
        <v>174</v>
      </c>
      <c r="AT1852" s="0" t="s">
        <v>174</v>
      </c>
      <c r="AU1852" s="0" t="s">
        <v>174</v>
      </c>
      <c r="AV1852" s="0" t="s">
        <v>174</v>
      </c>
      <c r="AW1852" s="0" t="s">
        <v>174</v>
      </c>
      <c r="AX1852" s="0" t="s">
        <v>174</v>
      </c>
      <c r="AY1852" s="0" t="s">
        <v>174</v>
      </c>
      <c r="AZ1852" s="0" t="s">
        <v>174</v>
      </c>
      <c r="BF1852" s="0" t="s">
        <v>175</v>
      </c>
      <c r="BH1852" s="0" t="s">
        <v>14</v>
      </c>
      <c r="BI1852" s="0" t="s">
        <v>2279</v>
      </c>
      <c r="BJ1852" s="0" t="s">
        <v>81</v>
      </c>
      <c r="BK1852" s="0" t="s">
        <v>176</v>
      </c>
      <c r="BL1852" s="0" t="s">
        <v>177</v>
      </c>
    </row>
    <row r="1853" spans="1:64">
      <c r="A1853" s="0" t="s">
        <v>14</v>
      </c>
      <c r="B1853" s="0" t="n">
        <v>9461588</v>
      </c>
      <c r="C1853" s="0" t="s">
        <v>165</v>
      </c>
      <c r="D1853" s="0" t="b">
        <v>true</v>
      </c>
      <c r="E1853" s="16">
        <v>43902</v>
      </c>
      <c r="F1853" s="0" t="s">
        <v>166</v>
      </c>
      <c r="G1853" s="0" t="s">
        <v>167</v>
      </c>
      <c r="H1853" s="0" t="s">
        <v>168</v>
      </c>
      <c r="I1853" s="0" t="n">
        <v>1</v>
      </c>
      <c r="J1853" s="0" t="s">
        <v>169</v>
      </c>
      <c r="L1853" s="0" t="s">
        <v>2283</v>
      </c>
      <c r="M1853" s="0" t="s">
        <v>171</v>
      </c>
      <c r="N1853" s="0" t="n">
        <v>50.0307000000001</v>
      </c>
      <c r="O1853" s="0" t="n">
        <v>-125.0992</v>
      </c>
      <c r="S1853" s="0" t="n">
        <v>5</v>
      </c>
      <c r="T1853" s="0" t="n">
        <v>6.0362346</v>
      </c>
      <c r="V1853" s="0" t="s">
        <v>172</v>
      </c>
      <c r="W1853" s="0" t="n">
        <v>13</v>
      </c>
      <c r="Y1853" s="17">
        <v>43902.4055556</v>
      </c>
      <c r="Z1853" s="17">
        <v>43902.5423611</v>
      </c>
      <c r="AA1853" s="17">
        <v>44014</v>
      </c>
      <c r="AB1853" s="0" t="s">
        <v>1459</v>
      </c>
      <c r="AD1853" s="0" t="n">
        <v>25.888668560266</v>
      </c>
      <c r="AK1853" s="0" t="n">
        <v>2.08611542534707</v>
      </c>
      <c r="AL1853" s="0" t="n">
        <v>51.2644446227383</v>
      </c>
      <c r="AS1853" s="0" t="s">
        <v>174</v>
      </c>
      <c r="AT1853" s="0" t="s">
        <v>174</v>
      </c>
      <c r="AU1853" s="0" t="s">
        <v>174</v>
      </c>
      <c r="AV1853" s="0" t="s">
        <v>174</v>
      </c>
      <c r="AW1853" s="0" t="s">
        <v>174</v>
      </c>
      <c r="AX1853" s="0" t="s">
        <v>174</v>
      </c>
      <c r="AY1853" s="0" t="s">
        <v>174</v>
      </c>
      <c r="AZ1853" s="0" t="s">
        <v>174</v>
      </c>
      <c r="BF1853" s="0" t="s">
        <v>175</v>
      </c>
      <c r="BH1853" s="0" t="s">
        <v>14</v>
      </c>
      <c r="BI1853" s="0" t="s">
        <v>2279</v>
      </c>
      <c r="BJ1853" s="0" t="s">
        <v>81</v>
      </c>
      <c r="BK1853" s="0" t="s">
        <v>176</v>
      </c>
      <c r="BL1853" s="0" t="s">
        <v>177</v>
      </c>
    </row>
    <row r="1854" spans="1:64">
      <c r="A1854" s="0" t="s">
        <v>14</v>
      </c>
      <c r="B1854" s="0" t="n">
        <v>9461588</v>
      </c>
      <c r="C1854" s="0" t="s">
        <v>1390</v>
      </c>
      <c r="D1854" s="0" t="b">
        <v>true</v>
      </c>
      <c r="E1854" s="16">
        <v>43902</v>
      </c>
      <c r="F1854" s="0" t="s">
        <v>166</v>
      </c>
      <c r="G1854" s="0" t="s">
        <v>167</v>
      </c>
      <c r="H1854" s="0" t="s">
        <v>168</v>
      </c>
      <c r="I1854" s="0" t="n">
        <v>1</v>
      </c>
      <c r="J1854" s="0" t="s">
        <v>169</v>
      </c>
      <c r="L1854" s="0" t="s">
        <v>2284</v>
      </c>
      <c r="M1854" s="0" t="s">
        <v>171</v>
      </c>
      <c r="N1854" s="0" t="n">
        <v>50.0307000000001</v>
      </c>
      <c r="O1854" s="0" t="n">
        <v>-125.0992</v>
      </c>
      <c r="S1854" s="0" t="n">
        <v>5</v>
      </c>
      <c r="T1854" s="0" t="n">
        <v>6.0362346</v>
      </c>
      <c r="V1854" s="0" t="s">
        <v>172</v>
      </c>
      <c r="W1854" s="0" t="n">
        <v>13</v>
      </c>
      <c r="Y1854" s="17">
        <v>43902.4055556</v>
      </c>
      <c r="Z1854" s="17">
        <v>43902.5423611</v>
      </c>
      <c r="AA1854" s="17">
        <v>44014</v>
      </c>
      <c r="AB1854" s="0" t="s">
        <v>1459</v>
      </c>
      <c r="AD1854" s="0" t="n">
        <v>25.9111828619879</v>
      </c>
      <c r="AK1854" s="0" t="n">
        <v>2.09301109063655</v>
      </c>
      <c r="AL1854" s="0" t="n">
        <v>51.2040995830293</v>
      </c>
      <c r="AS1854" s="0" t="s">
        <v>174</v>
      </c>
      <c r="AT1854" s="0" t="s">
        <v>174</v>
      </c>
      <c r="AU1854" s="0" t="s">
        <v>174</v>
      </c>
      <c r="AV1854" s="0" t="s">
        <v>174</v>
      </c>
      <c r="AW1854" s="0" t="s">
        <v>174</v>
      </c>
      <c r="AX1854" s="0" t="s">
        <v>174</v>
      </c>
      <c r="AY1854" s="0" t="s">
        <v>174</v>
      </c>
      <c r="AZ1854" s="0" t="s">
        <v>174</v>
      </c>
      <c r="BF1854" s="0" t="s">
        <v>175</v>
      </c>
      <c r="BH1854" s="0" t="s">
        <v>14</v>
      </c>
      <c r="BI1854" s="0" t="s">
        <v>2279</v>
      </c>
      <c r="BJ1854" s="0" t="s">
        <v>81</v>
      </c>
      <c r="BK1854" s="0" t="s">
        <v>176</v>
      </c>
      <c r="BL1854" s="0" t="s">
        <v>177</v>
      </c>
    </row>
    <row r="1855" spans="1:64">
      <c r="A1855" s="0" t="s">
        <v>14</v>
      </c>
      <c r="B1855" s="0" t="n">
        <v>9461588</v>
      </c>
      <c r="C1855" s="0" t="s">
        <v>1392</v>
      </c>
      <c r="D1855" s="0" t="b">
        <v>true</v>
      </c>
      <c r="E1855" s="16">
        <v>43902</v>
      </c>
      <c r="F1855" s="0" t="s">
        <v>166</v>
      </c>
      <c r="G1855" s="0" t="s">
        <v>167</v>
      </c>
      <c r="H1855" s="0" t="s">
        <v>168</v>
      </c>
      <c r="I1855" s="0" t="n">
        <v>1</v>
      </c>
      <c r="J1855" s="0" t="s">
        <v>169</v>
      </c>
      <c r="L1855" s="0" t="s">
        <v>2285</v>
      </c>
      <c r="M1855" s="0" t="s">
        <v>171</v>
      </c>
      <c r="N1855" s="0" t="n">
        <v>50.0307000000001</v>
      </c>
      <c r="O1855" s="0" t="n">
        <v>-125.0992</v>
      </c>
      <c r="S1855" s="0" t="n">
        <v>5</v>
      </c>
      <c r="T1855" s="0" t="n">
        <v>6.0362346</v>
      </c>
      <c r="V1855" s="0" t="s">
        <v>172</v>
      </c>
      <c r="W1855" s="0" t="n">
        <v>13</v>
      </c>
      <c r="Y1855" s="17">
        <v>43902.4055556</v>
      </c>
      <c r="Z1855" s="17">
        <v>43902.5423611</v>
      </c>
      <c r="AA1855" s="17">
        <v>44014</v>
      </c>
      <c r="AB1855" s="0" t="s">
        <v>1459</v>
      </c>
      <c r="AD1855" s="0" t="n">
        <v>25.9386706497541</v>
      </c>
      <c r="AK1855" s="0" t="n">
        <v>2.09189875374181</v>
      </c>
      <c r="AL1855" s="0" t="n">
        <v>51.8051345724499</v>
      </c>
      <c r="AS1855" s="0" t="s">
        <v>174</v>
      </c>
      <c r="AT1855" s="0" t="s">
        <v>174</v>
      </c>
      <c r="AU1855" s="0" t="s">
        <v>174</v>
      </c>
      <c r="AV1855" s="0" t="s">
        <v>174</v>
      </c>
      <c r="AW1855" s="0" t="s">
        <v>174</v>
      </c>
      <c r="AX1855" s="0" t="s">
        <v>174</v>
      </c>
      <c r="AY1855" s="0" t="s">
        <v>174</v>
      </c>
      <c r="AZ1855" s="0" t="s">
        <v>174</v>
      </c>
      <c r="BF1855" s="0" t="s">
        <v>175</v>
      </c>
      <c r="BH1855" s="0" t="s">
        <v>14</v>
      </c>
      <c r="BI1855" s="0" t="s">
        <v>2279</v>
      </c>
      <c r="BJ1855" s="0" t="s">
        <v>81</v>
      </c>
      <c r="BK1855" s="0" t="s">
        <v>176</v>
      </c>
      <c r="BL1855" s="0" t="s">
        <v>177</v>
      </c>
    </row>
    <row r="1856" spans="1:64">
      <c r="A1856" s="0" t="s">
        <v>14</v>
      </c>
      <c r="B1856" s="0" t="n">
        <v>9461588</v>
      </c>
      <c r="C1856" s="0" t="s">
        <v>2198</v>
      </c>
      <c r="D1856" s="0" t="b">
        <v>true</v>
      </c>
      <c r="E1856" s="16">
        <v>43902</v>
      </c>
      <c r="F1856" s="0" t="s">
        <v>166</v>
      </c>
      <c r="G1856" s="0" t="s">
        <v>167</v>
      </c>
      <c r="H1856" s="0" t="s">
        <v>168</v>
      </c>
      <c r="I1856" s="0" t="n">
        <v>1</v>
      </c>
      <c r="J1856" s="0" t="s">
        <v>169</v>
      </c>
      <c r="L1856" s="0" t="s">
        <v>2286</v>
      </c>
      <c r="M1856" s="0" t="s">
        <v>171</v>
      </c>
      <c r="N1856" s="0" t="n">
        <v>50.0307000000001</v>
      </c>
      <c r="O1856" s="0" t="n">
        <v>-125.0992</v>
      </c>
      <c r="S1856" s="0" t="n">
        <v>5</v>
      </c>
      <c r="T1856" s="0" t="n">
        <v>6.0362346</v>
      </c>
      <c r="V1856" s="0" t="s">
        <v>172</v>
      </c>
      <c r="W1856" s="0" t="n">
        <v>13</v>
      </c>
      <c r="Y1856" s="17">
        <v>43902.4055556</v>
      </c>
      <c r="Z1856" s="17">
        <v>43902.5423611</v>
      </c>
      <c r="AA1856" s="17">
        <v>44014</v>
      </c>
      <c r="AB1856" s="0" t="s">
        <v>1459</v>
      </c>
      <c r="AD1856" s="0" t="n">
        <v>26.0169479100064</v>
      </c>
      <c r="AK1856" s="0" t="n">
        <v>2.08878482485714</v>
      </c>
      <c r="AL1856" s="0" t="n">
        <v>52.6174627693927</v>
      </c>
      <c r="AS1856" s="0" t="s">
        <v>174</v>
      </c>
      <c r="AT1856" s="0" t="s">
        <v>174</v>
      </c>
      <c r="AU1856" s="0" t="s">
        <v>174</v>
      </c>
      <c r="AV1856" s="0" t="s">
        <v>174</v>
      </c>
      <c r="AW1856" s="0" t="s">
        <v>174</v>
      </c>
      <c r="AX1856" s="0" t="s">
        <v>174</v>
      </c>
      <c r="AY1856" s="0" t="s">
        <v>174</v>
      </c>
      <c r="AZ1856" s="0" t="s">
        <v>174</v>
      </c>
      <c r="BF1856" s="0" t="s">
        <v>175</v>
      </c>
      <c r="BH1856" s="0" t="s">
        <v>14</v>
      </c>
      <c r="BI1856" s="0" t="s">
        <v>2279</v>
      </c>
      <c r="BJ1856" s="0" t="s">
        <v>81</v>
      </c>
      <c r="BK1856" s="0" t="s">
        <v>176</v>
      </c>
      <c r="BL1856" s="0" t="s">
        <v>177</v>
      </c>
    </row>
    <row r="1857" spans="1:64">
      <c r="A1857" s="0" t="s">
        <v>14</v>
      </c>
      <c r="B1857" s="0" t="n">
        <v>9461588</v>
      </c>
      <c r="C1857" s="0" t="s">
        <v>165</v>
      </c>
      <c r="D1857" s="0" t="b">
        <v>true</v>
      </c>
      <c r="E1857" s="16">
        <v>43902</v>
      </c>
      <c r="F1857" s="0" t="s">
        <v>166</v>
      </c>
      <c r="G1857" s="0" t="s">
        <v>167</v>
      </c>
      <c r="H1857" s="0" t="s">
        <v>168</v>
      </c>
      <c r="I1857" s="0" t="n">
        <v>1</v>
      </c>
      <c r="J1857" s="0" t="s">
        <v>169</v>
      </c>
      <c r="L1857" s="0" t="s">
        <v>2287</v>
      </c>
      <c r="M1857" s="0" t="s">
        <v>171</v>
      </c>
      <c r="N1857" s="0" t="n">
        <v>50.0307000000001</v>
      </c>
      <c r="O1857" s="0" t="n">
        <v>-125.0992</v>
      </c>
      <c r="S1857" s="0" t="n">
        <v>10</v>
      </c>
      <c r="T1857" s="0" t="n">
        <v>10.6229069</v>
      </c>
      <c r="V1857" s="0" t="s">
        <v>172</v>
      </c>
      <c r="W1857" s="0" t="n">
        <v>13</v>
      </c>
      <c r="Y1857" s="17">
        <v>43902.4055556</v>
      </c>
      <c r="Z1857" s="17">
        <v>43902.5423611</v>
      </c>
      <c r="AA1857" s="17">
        <v>44014</v>
      </c>
      <c r="AB1857" s="0" t="s">
        <v>1459</v>
      </c>
      <c r="AD1857" s="0" t="n">
        <v>26.1489764862173</v>
      </c>
      <c r="AK1857" s="0" t="n">
        <v>2.06865759464401</v>
      </c>
      <c r="AL1857" s="0" t="n">
        <v>52.7854242298733</v>
      </c>
      <c r="AS1857" s="0" t="s">
        <v>174</v>
      </c>
      <c r="AT1857" s="0" t="s">
        <v>174</v>
      </c>
      <c r="AU1857" s="0" t="s">
        <v>174</v>
      </c>
      <c r="AV1857" s="0" t="s">
        <v>174</v>
      </c>
      <c r="AW1857" s="0" t="s">
        <v>174</v>
      </c>
      <c r="AX1857" s="0" t="s">
        <v>174</v>
      </c>
      <c r="AY1857" s="0" t="s">
        <v>174</v>
      </c>
      <c r="AZ1857" s="0" t="s">
        <v>174</v>
      </c>
      <c r="BF1857" s="0" t="s">
        <v>175</v>
      </c>
      <c r="BH1857" s="0" t="s">
        <v>14</v>
      </c>
      <c r="BI1857" s="0" t="s">
        <v>2279</v>
      </c>
      <c r="BJ1857" s="0" t="s">
        <v>81</v>
      </c>
      <c r="BK1857" s="0" t="s">
        <v>176</v>
      </c>
      <c r="BL1857" s="0" t="s">
        <v>177</v>
      </c>
    </row>
    <row r="1858" spans="1:64">
      <c r="A1858" s="0" t="s">
        <v>14</v>
      </c>
      <c r="B1858" s="0" t="n">
        <v>9461588</v>
      </c>
      <c r="C1858" s="0" t="s">
        <v>1390</v>
      </c>
      <c r="D1858" s="0" t="b">
        <v>true</v>
      </c>
      <c r="E1858" s="16">
        <v>43902</v>
      </c>
      <c r="F1858" s="0" t="s">
        <v>166</v>
      </c>
      <c r="G1858" s="0" t="s">
        <v>167</v>
      </c>
      <c r="H1858" s="0" t="s">
        <v>168</v>
      </c>
      <c r="I1858" s="0" t="n">
        <v>1</v>
      </c>
      <c r="J1858" s="0" t="s">
        <v>169</v>
      </c>
      <c r="L1858" s="0" t="s">
        <v>2288</v>
      </c>
      <c r="M1858" s="0" t="s">
        <v>171</v>
      </c>
      <c r="N1858" s="0" t="n">
        <v>50.0307000000001</v>
      </c>
      <c r="O1858" s="0" t="n">
        <v>-125.0992</v>
      </c>
      <c r="S1858" s="0" t="n">
        <v>10</v>
      </c>
      <c r="T1858" s="0" t="n">
        <v>10.6229069</v>
      </c>
      <c r="V1858" s="0" t="s">
        <v>172</v>
      </c>
      <c r="W1858" s="0" t="n">
        <v>13</v>
      </c>
      <c r="Y1858" s="17">
        <v>43902.4055556</v>
      </c>
      <c r="Z1858" s="17">
        <v>43902.5423611</v>
      </c>
      <c r="AA1858" s="17">
        <v>44014</v>
      </c>
      <c r="AB1858" s="0" t="s">
        <v>1459</v>
      </c>
      <c r="AD1858" s="0" t="n">
        <v>26.1252965680451</v>
      </c>
      <c r="AK1858" s="0" t="n">
        <v>2.10423840742992</v>
      </c>
      <c r="AL1858" s="0" t="n">
        <v>51.7594533783514</v>
      </c>
      <c r="AS1858" s="0" t="s">
        <v>174</v>
      </c>
      <c r="AT1858" s="0" t="s">
        <v>174</v>
      </c>
      <c r="AU1858" s="0" t="s">
        <v>174</v>
      </c>
      <c r="AV1858" s="0" t="s">
        <v>174</v>
      </c>
      <c r="AW1858" s="0" t="s">
        <v>174</v>
      </c>
      <c r="AX1858" s="0" t="s">
        <v>174</v>
      </c>
      <c r="AY1858" s="0" t="s">
        <v>174</v>
      </c>
      <c r="AZ1858" s="0" t="s">
        <v>174</v>
      </c>
      <c r="BF1858" s="0" t="s">
        <v>175</v>
      </c>
      <c r="BH1858" s="0" t="s">
        <v>14</v>
      </c>
      <c r="BI1858" s="0" t="s">
        <v>2279</v>
      </c>
      <c r="BJ1858" s="0" t="s">
        <v>81</v>
      </c>
      <c r="BK1858" s="0" t="s">
        <v>176</v>
      </c>
      <c r="BL1858" s="0" t="s">
        <v>177</v>
      </c>
    </row>
    <row r="1859" spans="1:64">
      <c r="A1859" s="0" t="s">
        <v>14</v>
      </c>
      <c r="B1859" s="0" t="n">
        <v>9461588</v>
      </c>
      <c r="C1859" s="0" t="s">
        <v>1392</v>
      </c>
      <c r="D1859" s="0" t="b">
        <v>true</v>
      </c>
      <c r="E1859" s="16">
        <v>43902</v>
      </c>
      <c r="F1859" s="0" t="s">
        <v>166</v>
      </c>
      <c r="G1859" s="0" t="s">
        <v>167</v>
      </c>
      <c r="H1859" s="0" t="s">
        <v>168</v>
      </c>
      <c r="I1859" s="0" t="n">
        <v>1</v>
      </c>
      <c r="J1859" s="0" t="s">
        <v>169</v>
      </c>
      <c r="L1859" s="0" t="s">
        <v>2289</v>
      </c>
      <c r="M1859" s="0" t="s">
        <v>171</v>
      </c>
      <c r="N1859" s="0" t="n">
        <v>50.0307000000001</v>
      </c>
      <c r="O1859" s="0" t="n">
        <v>-125.0992</v>
      </c>
      <c r="S1859" s="0" t="n">
        <v>10</v>
      </c>
      <c r="T1859" s="0" t="n">
        <v>10.6229069</v>
      </c>
      <c r="V1859" s="0" t="s">
        <v>172</v>
      </c>
      <c r="W1859" s="0" t="n">
        <v>13</v>
      </c>
      <c r="Y1859" s="17">
        <v>43902.4055556</v>
      </c>
      <c r="Z1859" s="17">
        <v>43902.5423611</v>
      </c>
      <c r="AA1859" s="17">
        <v>44014</v>
      </c>
      <c r="AB1859" s="0" t="s">
        <v>1459</v>
      </c>
      <c r="AD1859" s="0" t="n">
        <v>26.131819636752</v>
      </c>
      <c r="AK1859" s="0" t="n">
        <v>2.10412642303931</v>
      </c>
      <c r="AL1859" s="0" t="n">
        <v>50.393336387742</v>
      </c>
      <c r="AS1859" s="0" t="s">
        <v>174</v>
      </c>
      <c r="AT1859" s="0" t="s">
        <v>174</v>
      </c>
      <c r="AU1859" s="0" t="s">
        <v>174</v>
      </c>
      <c r="AV1859" s="0" t="s">
        <v>174</v>
      </c>
      <c r="AW1859" s="0" t="s">
        <v>174</v>
      </c>
      <c r="AX1859" s="0" t="s">
        <v>174</v>
      </c>
      <c r="AY1859" s="0" t="s">
        <v>174</v>
      </c>
      <c r="AZ1859" s="0" t="s">
        <v>174</v>
      </c>
      <c r="BF1859" s="0" t="s">
        <v>175</v>
      </c>
      <c r="BH1859" s="0" t="s">
        <v>14</v>
      </c>
      <c r="BI1859" s="0" t="s">
        <v>2279</v>
      </c>
      <c r="BJ1859" s="0" t="s">
        <v>81</v>
      </c>
      <c r="BK1859" s="0" t="s">
        <v>176</v>
      </c>
      <c r="BL1859" s="0" t="s">
        <v>177</v>
      </c>
    </row>
    <row r="1860" spans="1:64">
      <c r="A1860" s="0" t="s">
        <v>14</v>
      </c>
      <c r="B1860" s="0" t="n">
        <v>9461588</v>
      </c>
      <c r="C1860" s="0" t="s">
        <v>2198</v>
      </c>
      <c r="D1860" s="0" t="b">
        <v>true</v>
      </c>
      <c r="E1860" s="16">
        <v>43902</v>
      </c>
      <c r="F1860" s="0" t="s">
        <v>166</v>
      </c>
      <c r="G1860" s="0" t="s">
        <v>167</v>
      </c>
      <c r="H1860" s="0" t="s">
        <v>168</v>
      </c>
      <c r="I1860" s="0" t="n">
        <v>1</v>
      </c>
      <c r="J1860" s="0" t="s">
        <v>169</v>
      </c>
      <c r="L1860" s="0" t="s">
        <v>2290</v>
      </c>
      <c r="M1860" s="0" t="s">
        <v>171</v>
      </c>
      <c r="N1860" s="0" t="n">
        <v>50.0307000000001</v>
      </c>
      <c r="O1860" s="0" t="n">
        <v>-125.0992</v>
      </c>
      <c r="S1860" s="0" t="n">
        <v>10</v>
      </c>
      <c r="T1860" s="0" t="n">
        <v>10.6229069</v>
      </c>
      <c r="V1860" s="0" t="s">
        <v>172</v>
      </c>
      <c r="W1860" s="0" t="n">
        <v>13</v>
      </c>
      <c r="Y1860" s="17">
        <v>43902.4055556</v>
      </c>
      <c r="Z1860" s="17">
        <v>43902.5423611</v>
      </c>
      <c r="AA1860" s="17">
        <v>44014</v>
      </c>
      <c r="AB1860" s="0" t="s">
        <v>1459</v>
      </c>
      <c r="AD1860" s="0" t="n">
        <v>26.1395684880193</v>
      </c>
      <c r="AK1860" s="0" t="n">
        <v>2.06954822903014</v>
      </c>
      <c r="AL1860" s="0" t="n">
        <v>51.1732132576519</v>
      </c>
      <c r="AS1860" s="0" t="s">
        <v>174</v>
      </c>
      <c r="AT1860" s="0" t="s">
        <v>174</v>
      </c>
      <c r="AU1860" s="0" t="s">
        <v>174</v>
      </c>
      <c r="AV1860" s="0" t="s">
        <v>174</v>
      </c>
      <c r="AW1860" s="0" t="s">
        <v>174</v>
      </c>
      <c r="AX1860" s="0" t="s">
        <v>174</v>
      </c>
      <c r="AY1860" s="0" t="s">
        <v>174</v>
      </c>
      <c r="AZ1860" s="0" t="s">
        <v>174</v>
      </c>
      <c r="BF1860" s="0" t="s">
        <v>175</v>
      </c>
      <c r="BH1860" s="0" t="s">
        <v>14</v>
      </c>
      <c r="BI1860" s="0" t="s">
        <v>2279</v>
      </c>
      <c r="BJ1860" s="0" t="s">
        <v>81</v>
      </c>
      <c r="BK1860" s="0" t="s">
        <v>176</v>
      </c>
      <c r="BL1860" s="0" t="s">
        <v>177</v>
      </c>
    </row>
    <row r="1861" spans="1:64">
      <c r="A1861" s="0" t="s">
        <v>14</v>
      </c>
      <c r="B1861" s="0" t="n">
        <v>9461588</v>
      </c>
      <c r="C1861" s="0" t="s">
        <v>165</v>
      </c>
      <c r="D1861" s="0" t="b">
        <v>true</v>
      </c>
      <c r="E1861" s="16">
        <v>43902</v>
      </c>
      <c r="F1861" s="0" t="s">
        <v>166</v>
      </c>
      <c r="G1861" s="0" t="s">
        <v>167</v>
      </c>
      <c r="H1861" s="0" t="s">
        <v>168</v>
      </c>
      <c r="I1861" s="0" t="n">
        <v>1</v>
      </c>
      <c r="J1861" s="0" t="s">
        <v>169</v>
      </c>
      <c r="L1861" s="0" t="s">
        <v>2291</v>
      </c>
      <c r="M1861" s="0" t="s">
        <v>171</v>
      </c>
      <c r="N1861" s="0" t="n">
        <v>50.0307000000001</v>
      </c>
      <c r="O1861" s="0" t="n">
        <v>-125.0992</v>
      </c>
      <c r="S1861" s="0" t="n">
        <v>20</v>
      </c>
      <c r="V1861" s="0" t="s">
        <v>172</v>
      </c>
      <c r="W1861" s="0" t="n">
        <v>13</v>
      </c>
      <c r="Y1861" s="17">
        <v>43902.4055556</v>
      </c>
      <c r="Z1861" s="17">
        <v>43902.5423611</v>
      </c>
      <c r="AA1861" s="17">
        <v>44014</v>
      </c>
      <c r="AB1861" s="0" t="s">
        <v>1459</v>
      </c>
      <c r="AD1861" s="0" t="n">
        <v>27.0924252436299</v>
      </c>
      <c r="AK1861" s="0" t="n">
        <v>2.15003664016606</v>
      </c>
      <c r="AL1861" s="0" t="n">
        <v>52.5499159871184</v>
      </c>
      <c r="AS1861" s="0" t="s">
        <v>174</v>
      </c>
      <c r="AT1861" s="0" t="s">
        <v>174</v>
      </c>
      <c r="AU1861" s="0" t="s">
        <v>174</v>
      </c>
      <c r="AV1861" s="0" t="s">
        <v>174</v>
      </c>
      <c r="AW1861" s="0" t="s">
        <v>174</v>
      </c>
      <c r="AX1861" s="0" t="s">
        <v>174</v>
      </c>
      <c r="AY1861" s="0" t="s">
        <v>174</v>
      </c>
      <c r="AZ1861" s="0" t="s">
        <v>174</v>
      </c>
      <c r="BF1861" s="0" t="s">
        <v>175</v>
      </c>
      <c r="BH1861" s="0" t="s">
        <v>14</v>
      </c>
      <c r="BI1861" s="0" t="s">
        <v>2279</v>
      </c>
      <c r="BJ1861" s="0" t="s">
        <v>81</v>
      </c>
      <c r="BK1861" s="0" t="s">
        <v>176</v>
      </c>
      <c r="BL1861" s="0" t="s">
        <v>177</v>
      </c>
    </row>
    <row r="1862" spans="1:64">
      <c r="A1862" s="0" t="s">
        <v>14</v>
      </c>
      <c r="B1862" s="0" t="n">
        <v>9461588</v>
      </c>
      <c r="C1862" s="0" t="s">
        <v>1390</v>
      </c>
      <c r="D1862" s="0" t="b">
        <v>true</v>
      </c>
      <c r="E1862" s="16">
        <v>43902</v>
      </c>
      <c r="F1862" s="0" t="s">
        <v>166</v>
      </c>
      <c r="G1862" s="0" t="s">
        <v>167</v>
      </c>
      <c r="H1862" s="0" t="s">
        <v>168</v>
      </c>
      <c r="I1862" s="0" t="n">
        <v>1</v>
      </c>
      <c r="J1862" s="0" t="s">
        <v>169</v>
      </c>
      <c r="L1862" s="0" t="s">
        <v>2292</v>
      </c>
      <c r="M1862" s="0" t="s">
        <v>171</v>
      </c>
      <c r="N1862" s="0" t="n">
        <v>50.0307000000001</v>
      </c>
      <c r="O1862" s="0" t="n">
        <v>-125.0992</v>
      </c>
      <c r="S1862" s="0" t="n">
        <v>20</v>
      </c>
      <c r="V1862" s="0" t="s">
        <v>172</v>
      </c>
      <c r="W1862" s="0" t="n">
        <v>13</v>
      </c>
      <c r="Y1862" s="17">
        <v>43902.4055556</v>
      </c>
      <c r="Z1862" s="17">
        <v>43902.5423611</v>
      </c>
      <c r="AA1862" s="17">
        <v>44014</v>
      </c>
      <c r="AB1862" s="0" t="s">
        <v>1459</v>
      </c>
      <c r="AD1862" s="0" t="n">
        <v>27.0649624351173</v>
      </c>
      <c r="AK1862" s="0" t="n">
        <v>2.18493725068305</v>
      </c>
      <c r="AL1862" s="0" t="n">
        <v>52.0139533632046</v>
      </c>
      <c r="AS1862" s="0" t="s">
        <v>174</v>
      </c>
      <c r="AT1862" s="0" t="s">
        <v>174</v>
      </c>
      <c r="AU1862" s="0" t="s">
        <v>174</v>
      </c>
      <c r="AV1862" s="0" t="s">
        <v>174</v>
      </c>
      <c r="AW1862" s="0" t="s">
        <v>174</v>
      </c>
      <c r="AX1862" s="0" t="s">
        <v>174</v>
      </c>
      <c r="AY1862" s="0" t="s">
        <v>174</v>
      </c>
      <c r="AZ1862" s="0" t="s">
        <v>174</v>
      </c>
      <c r="BF1862" s="0" t="s">
        <v>175</v>
      </c>
      <c r="BH1862" s="0" t="s">
        <v>14</v>
      </c>
      <c r="BI1862" s="0" t="s">
        <v>2279</v>
      </c>
      <c r="BJ1862" s="0" t="s">
        <v>81</v>
      </c>
      <c r="BK1862" s="0" t="s">
        <v>176</v>
      </c>
      <c r="BL1862" s="0" t="s">
        <v>177</v>
      </c>
    </row>
    <row r="1863" spans="1:64">
      <c r="A1863" s="0" t="s">
        <v>14</v>
      </c>
      <c r="B1863" s="0" t="n">
        <v>9461588</v>
      </c>
      <c r="C1863" s="0" t="s">
        <v>1392</v>
      </c>
      <c r="D1863" s="0" t="b">
        <v>true</v>
      </c>
      <c r="E1863" s="16">
        <v>43902</v>
      </c>
      <c r="F1863" s="0" t="s">
        <v>166</v>
      </c>
      <c r="G1863" s="0" t="s">
        <v>167</v>
      </c>
      <c r="H1863" s="0" t="s">
        <v>168</v>
      </c>
      <c r="I1863" s="0" t="n">
        <v>1</v>
      </c>
      <c r="J1863" s="0" t="s">
        <v>169</v>
      </c>
      <c r="L1863" s="0" t="s">
        <v>2293</v>
      </c>
      <c r="M1863" s="0" t="s">
        <v>171</v>
      </c>
      <c r="N1863" s="0" t="n">
        <v>50.0307000000001</v>
      </c>
      <c r="O1863" s="0" t="n">
        <v>-125.0992</v>
      </c>
      <c r="S1863" s="0" t="n">
        <v>20</v>
      </c>
      <c r="V1863" s="0" t="s">
        <v>172</v>
      </c>
      <c r="W1863" s="0" t="n">
        <v>13</v>
      </c>
      <c r="Y1863" s="17">
        <v>43902.4055556</v>
      </c>
      <c r="Z1863" s="17">
        <v>43902.5423611</v>
      </c>
      <c r="AA1863" s="17">
        <v>44014</v>
      </c>
      <c r="AB1863" s="0" t="s">
        <v>1459</v>
      </c>
      <c r="AD1863" s="0" t="n">
        <v>27.1230391838806</v>
      </c>
      <c r="AK1863" s="0" t="n">
        <v>2.15180858511203</v>
      </c>
      <c r="AL1863" s="0" t="n">
        <v>53.1398462586286</v>
      </c>
      <c r="AS1863" s="0" t="s">
        <v>174</v>
      </c>
      <c r="AT1863" s="0" t="s">
        <v>174</v>
      </c>
      <c r="AU1863" s="0" t="s">
        <v>174</v>
      </c>
      <c r="AV1863" s="0" t="s">
        <v>174</v>
      </c>
      <c r="AW1863" s="0" t="s">
        <v>174</v>
      </c>
      <c r="AX1863" s="0" t="s">
        <v>174</v>
      </c>
      <c r="AY1863" s="0" t="s">
        <v>174</v>
      </c>
      <c r="AZ1863" s="0" t="s">
        <v>174</v>
      </c>
      <c r="BF1863" s="0" t="s">
        <v>175</v>
      </c>
      <c r="BH1863" s="0" t="s">
        <v>14</v>
      </c>
      <c r="BI1863" s="0" t="s">
        <v>2279</v>
      </c>
      <c r="BJ1863" s="0" t="s">
        <v>81</v>
      </c>
      <c r="BK1863" s="0" t="s">
        <v>176</v>
      </c>
      <c r="BL1863" s="0" t="s">
        <v>177</v>
      </c>
    </row>
    <row r="1864" spans="1:64">
      <c r="A1864" s="0" t="s">
        <v>14</v>
      </c>
      <c r="B1864" s="0" t="n">
        <v>9461588</v>
      </c>
      <c r="C1864" s="0" t="s">
        <v>2198</v>
      </c>
      <c r="D1864" s="0" t="b">
        <v>true</v>
      </c>
      <c r="E1864" s="16">
        <v>43902</v>
      </c>
      <c r="F1864" s="0" t="s">
        <v>166</v>
      </c>
      <c r="G1864" s="0" t="s">
        <v>167</v>
      </c>
      <c r="H1864" s="0" t="s">
        <v>168</v>
      </c>
      <c r="I1864" s="0" t="n">
        <v>1</v>
      </c>
      <c r="J1864" s="0" t="s">
        <v>169</v>
      </c>
      <c r="L1864" s="0" t="s">
        <v>2294</v>
      </c>
      <c r="M1864" s="0" t="s">
        <v>171</v>
      </c>
      <c r="N1864" s="0" t="n">
        <v>50.0307000000001</v>
      </c>
      <c r="O1864" s="0" t="n">
        <v>-125.0992</v>
      </c>
      <c r="S1864" s="0" t="n">
        <v>20</v>
      </c>
      <c r="V1864" s="0" t="s">
        <v>172</v>
      </c>
      <c r="W1864" s="0" t="n">
        <v>13</v>
      </c>
      <c r="Y1864" s="17">
        <v>43902.4055556</v>
      </c>
      <c r="Z1864" s="17">
        <v>43902.5423611</v>
      </c>
      <c r="AA1864" s="17">
        <v>44014</v>
      </c>
      <c r="AB1864" s="0" t="s">
        <v>1459</v>
      </c>
      <c r="AD1864" s="0" t="n">
        <v>27.1413214950834</v>
      </c>
      <c r="AK1864" s="0" t="n">
        <v>2.14569215737613</v>
      </c>
      <c r="AL1864" s="0" t="n">
        <v>52.5538851989085</v>
      </c>
      <c r="AS1864" s="0" t="s">
        <v>174</v>
      </c>
      <c r="AT1864" s="0" t="s">
        <v>174</v>
      </c>
      <c r="AU1864" s="0" t="s">
        <v>174</v>
      </c>
      <c r="AV1864" s="0" t="s">
        <v>174</v>
      </c>
      <c r="AW1864" s="0" t="s">
        <v>174</v>
      </c>
      <c r="AX1864" s="0" t="s">
        <v>174</v>
      </c>
      <c r="AY1864" s="0" t="s">
        <v>174</v>
      </c>
      <c r="AZ1864" s="0" t="s">
        <v>174</v>
      </c>
      <c r="BF1864" s="0" t="s">
        <v>175</v>
      </c>
      <c r="BH1864" s="0" t="s">
        <v>14</v>
      </c>
      <c r="BI1864" s="0" t="s">
        <v>2279</v>
      </c>
      <c r="BJ1864" s="0" t="s">
        <v>81</v>
      </c>
      <c r="BK1864" s="0" t="s">
        <v>176</v>
      </c>
      <c r="BL1864" s="0" t="s">
        <v>177</v>
      </c>
    </row>
    <row r="1865" spans="1:64">
      <c r="A1865" s="0" t="s">
        <v>14</v>
      </c>
      <c r="B1865" s="0" t="n">
        <v>9461588</v>
      </c>
      <c r="C1865" s="0" t="s">
        <v>165</v>
      </c>
      <c r="D1865" s="0" t="b">
        <v>true</v>
      </c>
      <c r="E1865" s="16">
        <v>43902</v>
      </c>
      <c r="F1865" s="0" t="s">
        <v>166</v>
      </c>
      <c r="G1865" s="0" t="s">
        <v>167</v>
      </c>
      <c r="H1865" s="0" t="s">
        <v>168</v>
      </c>
      <c r="I1865" s="0" t="n">
        <v>1</v>
      </c>
      <c r="J1865" s="0" t="s">
        <v>169</v>
      </c>
      <c r="L1865" s="0" t="s">
        <v>2295</v>
      </c>
      <c r="M1865" s="0" t="s">
        <v>171</v>
      </c>
      <c r="N1865" s="0" t="n">
        <v>50.0307000000001</v>
      </c>
      <c r="O1865" s="0" t="n">
        <v>-125.0992</v>
      </c>
      <c r="S1865" s="0" t="n">
        <v>30</v>
      </c>
      <c r="T1865" s="0" t="n">
        <v>30.2183535</v>
      </c>
      <c r="V1865" s="0" t="s">
        <v>172</v>
      </c>
      <c r="W1865" s="0" t="n">
        <v>13</v>
      </c>
      <c r="Y1865" s="17">
        <v>43902.4055556</v>
      </c>
      <c r="Z1865" s="17">
        <v>43902.5423611</v>
      </c>
      <c r="AA1865" s="17">
        <v>44014</v>
      </c>
      <c r="AB1865" s="0" t="s">
        <v>1459</v>
      </c>
      <c r="AD1865" s="0" t="n">
        <v>27.5513130280527</v>
      </c>
      <c r="AK1865" s="0" t="n">
        <v>2.21359632071284</v>
      </c>
      <c r="AL1865" s="0" t="n">
        <v>54.0898416817237</v>
      </c>
      <c r="AS1865" s="0" t="s">
        <v>174</v>
      </c>
      <c r="AT1865" s="0" t="s">
        <v>174</v>
      </c>
      <c r="AU1865" s="0" t="s">
        <v>174</v>
      </c>
      <c r="AV1865" s="0" t="s">
        <v>174</v>
      </c>
      <c r="AW1865" s="0" t="s">
        <v>174</v>
      </c>
      <c r="AX1865" s="0" t="s">
        <v>174</v>
      </c>
      <c r="AY1865" s="0" t="s">
        <v>174</v>
      </c>
      <c r="AZ1865" s="0" t="s">
        <v>174</v>
      </c>
      <c r="BF1865" s="0" t="s">
        <v>175</v>
      </c>
      <c r="BH1865" s="0" t="s">
        <v>14</v>
      </c>
      <c r="BI1865" s="0" t="s">
        <v>2279</v>
      </c>
      <c r="BJ1865" s="0" t="s">
        <v>81</v>
      </c>
      <c r="BK1865" s="0" t="s">
        <v>176</v>
      </c>
      <c r="BL1865" s="0" t="s">
        <v>177</v>
      </c>
    </row>
    <row r="1866" spans="1:64">
      <c r="A1866" s="0" t="s">
        <v>14</v>
      </c>
      <c r="B1866" s="0" t="n">
        <v>9461588</v>
      </c>
      <c r="C1866" s="0" t="s">
        <v>1390</v>
      </c>
      <c r="D1866" s="0" t="b">
        <v>true</v>
      </c>
      <c r="E1866" s="16">
        <v>43902</v>
      </c>
      <c r="F1866" s="0" t="s">
        <v>166</v>
      </c>
      <c r="G1866" s="0" t="s">
        <v>167</v>
      </c>
      <c r="H1866" s="0" t="s">
        <v>168</v>
      </c>
      <c r="I1866" s="0" t="n">
        <v>1</v>
      </c>
      <c r="J1866" s="0" t="s">
        <v>169</v>
      </c>
      <c r="L1866" s="0" t="s">
        <v>2296</v>
      </c>
      <c r="M1866" s="0" t="s">
        <v>171</v>
      </c>
      <c r="N1866" s="0" t="n">
        <v>50.0307000000001</v>
      </c>
      <c r="O1866" s="0" t="n">
        <v>-125.0992</v>
      </c>
      <c r="S1866" s="0" t="n">
        <v>30</v>
      </c>
      <c r="T1866" s="0" t="n">
        <v>30.2183535</v>
      </c>
      <c r="V1866" s="0" t="s">
        <v>172</v>
      </c>
      <c r="W1866" s="0" t="n">
        <v>13</v>
      </c>
      <c r="Y1866" s="17">
        <v>43902.4055556</v>
      </c>
      <c r="Z1866" s="17">
        <v>43902.5423611</v>
      </c>
      <c r="AA1866" s="17">
        <v>44014</v>
      </c>
      <c r="AB1866" s="0" t="s">
        <v>1459</v>
      </c>
      <c r="AD1866" s="0" t="n">
        <v>27.5565942983834</v>
      </c>
      <c r="AK1866" s="0" t="n">
        <v>2.20147595910236</v>
      </c>
      <c r="AL1866" s="0" t="n">
        <v>52.5742098457029</v>
      </c>
      <c r="AS1866" s="0" t="s">
        <v>174</v>
      </c>
      <c r="AT1866" s="0" t="s">
        <v>174</v>
      </c>
      <c r="AU1866" s="0" t="s">
        <v>174</v>
      </c>
      <c r="AV1866" s="0" t="s">
        <v>174</v>
      </c>
      <c r="AW1866" s="0" t="s">
        <v>174</v>
      </c>
      <c r="AX1866" s="0" t="s">
        <v>174</v>
      </c>
      <c r="AY1866" s="0" t="s">
        <v>174</v>
      </c>
      <c r="AZ1866" s="0" t="s">
        <v>174</v>
      </c>
      <c r="BF1866" s="0" t="s">
        <v>175</v>
      </c>
      <c r="BH1866" s="0" t="s">
        <v>14</v>
      </c>
      <c r="BI1866" s="0" t="s">
        <v>2279</v>
      </c>
      <c r="BJ1866" s="0" t="s">
        <v>81</v>
      </c>
      <c r="BK1866" s="0" t="s">
        <v>176</v>
      </c>
      <c r="BL1866" s="0" t="s">
        <v>177</v>
      </c>
    </row>
    <row r="1867" spans="1:64">
      <c r="A1867" s="0" t="s">
        <v>14</v>
      </c>
      <c r="B1867" s="0" t="n">
        <v>9461588</v>
      </c>
      <c r="C1867" s="0" t="s">
        <v>1392</v>
      </c>
      <c r="D1867" s="0" t="b">
        <v>true</v>
      </c>
      <c r="E1867" s="16">
        <v>43902</v>
      </c>
      <c r="F1867" s="0" t="s">
        <v>166</v>
      </c>
      <c r="G1867" s="0" t="s">
        <v>167</v>
      </c>
      <c r="H1867" s="0" t="s">
        <v>168</v>
      </c>
      <c r="I1867" s="0" t="n">
        <v>1</v>
      </c>
      <c r="J1867" s="0" t="s">
        <v>169</v>
      </c>
      <c r="L1867" s="0" t="s">
        <v>2297</v>
      </c>
      <c r="M1867" s="0" t="s">
        <v>171</v>
      </c>
      <c r="N1867" s="0" t="n">
        <v>50.0307000000001</v>
      </c>
      <c r="O1867" s="0" t="n">
        <v>-125.0992</v>
      </c>
      <c r="S1867" s="0" t="n">
        <v>30</v>
      </c>
      <c r="T1867" s="0" t="n">
        <v>30.2183535</v>
      </c>
      <c r="V1867" s="0" t="s">
        <v>172</v>
      </c>
      <c r="W1867" s="0" t="n">
        <v>13</v>
      </c>
      <c r="Y1867" s="17">
        <v>43902.4055556</v>
      </c>
      <c r="Z1867" s="17">
        <v>43902.5423611</v>
      </c>
      <c r="AA1867" s="17">
        <v>44014</v>
      </c>
      <c r="AB1867" s="0" t="s">
        <v>1459</v>
      </c>
      <c r="AD1867" s="0" t="n">
        <v>27.6572848560801</v>
      </c>
      <c r="AK1867" s="0" t="n">
        <v>2.19835835439535</v>
      </c>
      <c r="AL1867" s="0" t="n">
        <v>53.2372896058622</v>
      </c>
      <c r="AS1867" s="0" t="s">
        <v>174</v>
      </c>
      <c r="AT1867" s="0" t="s">
        <v>174</v>
      </c>
      <c r="AU1867" s="0" t="s">
        <v>174</v>
      </c>
      <c r="AV1867" s="0" t="s">
        <v>174</v>
      </c>
      <c r="AW1867" s="0" t="s">
        <v>174</v>
      </c>
      <c r="AX1867" s="0" t="s">
        <v>174</v>
      </c>
      <c r="AY1867" s="0" t="s">
        <v>174</v>
      </c>
      <c r="AZ1867" s="0" t="s">
        <v>174</v>
      </c>
      <c r="BF1867" s="0" t="s">
        <v>175</v>
      </c>
      <c r="BH1867" s="0" t="s">
        <v>14</v>
      </c>
      <c r="BI1867" s="0" t="s">
        <v>2279</v>
      </c>
      <c r="BJ1867" s="0" t="s">
        <v>81</v>
      </c>
      <c r="BK1867" s="0" t="s">
        <v>176</v>
      </c>
      <c r="BL1867" s="0" t="s">
        <v>177</v>
      </c>
    </row>
    <row r="1868" spans="1:64">
      <c r="A1868" s="0" t="s">
        <v>14</v>
      </c>
      <c r="B1868" s="0" t="n">
        <v>9461588</v>
      </c>
      <c r="C1868" s="0" t="s">
        <v>2198</v>
      </c>
      <c r="D1868" s="0" t="b">
        <v>true</v>
      </c>
      <c r="E1868" s="16">
        <v>43902</v>
      </c>
      <c r="F1868" s="0" t="s">
        <v>166</v>
      </c>
      <c r="G1868" s="0" t="s">
        <v>167</v>
      </c>
      <c r="H1868" s="0" t="s">
        <v>168</v>
      </c>
      <c r="I1868" s="0" t="n">
        <v>1</v>
      </c>
      <c r="J1868" s="0" t="s">
        <v>169</v>
      </c>
      <c r="L1868" s="0" t="s">
        <v>2298</v>
      </c>
      <c r="M1868" s="0" t="s">
        <v>171</v>
      </c>
      <c r="N1868" s="0" t="n">
        <v>50.0307000000001</v>
      </c>
      <c r="O1868" s="0" t="n">
        <v>-125.0992</v>
      </c>
      <c r="S1868" s="0" t="n">
        <v>30</v>
      </c>
      <c r="T1868" s="0" t="n">
        <v>30.2183535</v>
      </c>
      <c r="V1868" s="0" t="s">
        <v>172</v>
      </c>
      <c r="W1868" s="0" t="n">
        <v>13</v>
      </c>
      <c r="Y1868" s="17">
        <v>43902.4055556</v>
      </c>
      <c r="Z1868" s="17">
        <v>43902.5423611</v>
      </c>
      <c r="AA1868" s="17">
        <v>44014</v>
      </c>
      <c r="AB1868" s="0" t="s">
        <v>1459</v>
      </c>
      <c r="AD1868" s="0" t="n">
        <v>27.6237922304475</v>
      </c>
      <c r="AK1868" s="0" t="n">
        <v>2.21524327801679</v>
      </c>
      <c r="AL1868" s="0" t="n">
        <v>53.6260857163708</v>
      </c>
      <c r="AS1868" s="0" t="s">
        <v>174</v>
      </c>
      <c r="AT1868" s="0" t="s">
        <v>174</v>
      </c>
      <c r="AU1868" s="0" t="s">
        <v>174</v>
      </c>
      <c r="AV1868" s="0" t="s">
        <v>174</v>
      </c>
      <c r="AW1868" s="0" t="s">
        <v>174</v>
      </c>
      <c r="AX1868" s="0" t="s">
        <v>174</v>
      </c>
      <c r="AY1868" s="0" t="s">
        <v>174</v>
      </c>
      <c r="AZ1868" s="0" t="s">
        <v>174</v>
      </c>
      <c r="BF1868" s="0" t="s">
        <v>175</v>
      </c>
      <c r="BH1868" s="0" t="s">
        <v>14</v>
      </c>
      <c r="BI1868" s="0" t="s">
        <v>2279</v>
      </c>
      <c r="BJ1868" s="0" t="s">
        <v>81</v>
      </c>
      <c r="BK1868" s="0" t="s">
        <v>176</v>
      </c>
      <c r="BL1868" s="0" t="s">
        <v>177</v>
      </c>
    </row>
    <row r="1869" spans="1:64">
      <c r="A1869" s="0" t="s">
        <v>14</v>
      </c>
      <c r="B1869" s="0" t="n">
        <v>9461588</v>
      </c>
      <c r="C1869" s="0" t="s">
        <v>165</v>
      </c>
      <c r="D1869" s="0" t="b">
        <v>true</v>
      </c>
      <c r="E1869" s="16">
        <v>43902</v>
      </c>
      <c r="F1869" s="0" t="s">
        <v>166</v>
      </c>
      <c r="G1869" s="0" t="s">
        <v>167</v>
      </c>
      <c r="H1869" s="0" t="s">
        <v>168</v>
      </c>
      <c r="I1869" s="0" t="n">
        <v>1</v>
      </c>
      <c r="J1869" s="0" t="s">
        <v>169</v>
      </c>
      <c r="L1869" s="0" t="s">
        <v>2299</v>
      </c>
      <c r="M1869" s="0" t="s">
        <v>171</v>
      </c>
      <c r="N1869" s="0" t="n">
        <v>50.0307000000001</v>
      </c>
      <c r="O1869" s="0" t="n">
        <v>-125.0992</v>
      </c>
      <c r="S1869" s="0" t="n">
        <v>50</v>
      </c>
      <c r="T1869" s="0" t="n">
        <v>48.6353046</v>
      </c>
      <c r="V1869" s="0" t="s">
        <v>172</v>
      </c>
      <c r="W1869" s="0" t="n">
        <v>13</v>
      </c>
      <c r="Y1869" s="17">
        <v>43902.4055556</v>
      </c>
      <c r="Z1869" s="17">
        <v>43902.5423611</v>
      </c>
      <c r="AA1869" s="17">
        <v>44014</v>
      </c>
      <c r="AB1869" s="0" t="s">
        <v>1459</v>
      </c>
      <c r="AD1869" s="0" t="n">
        <v>28.5055011564317</v>
      </c>
      <c r="AK1869" s="0" t="n">
        <v>2.31300795674737</v>
      </c>
      <c r="AL1869" s="0" t="n">
        <v>52.7898936623558</v>
      </c>
      <c r="AS1869" s="0" t="s">
        <v>174</v>
      </c>
      <c r="AT1869" s="0" t="s">
        <v>174</v>
      </c>
      <c r="AU1869" s="0" t="s">
        <v>174</v>
      </c>
      <c r="AV1869" s="0" t="s">
        <v>174</v>
      </c>
      <c r="AW1869" s="0" t="s">
        <v>174</v>
      </c>
      <c r="AX1869" s="0" t="s">
        <v>174</v>
      </c>
      <c r="AY1869" s="0" t="s">
        <v>174</v>
      </c>
      <c r="AZ1869" s="0" t="s">
        <v>174</v>
      </c>
      <c r="BF1869" s="0" t="s">
        <v>175</v>
      </c>
      <c r="BH1869" s="0" t="s">
        <v>14</v>
      </c>
      <c r="BI1869" s="0" t="s">
        <v>2279</v>
      </c>
      <c r="BJ1869" s="0" t="s">
        <v>81</v>
      </c>
      <c r="BK1869" s="0" t="s">
        <v>176</v>
      </c>
      <c r="BL1869" s="0" t="s">
        <v>177</v>
      </c>
    </row>
    <row r="1870" spans="1:64">
      <c r="A1870" s="0" t="s">
        <v>14</v>
      </c>
      <c r="B1870" s="0" t="n">
        <v>9461588</v>
      </c>
      <c r="C1870" s="0" t="s">
        <v>1390</v>
      </c>
      <c r="D1870" s="0" t="b">
        <v>true</v>
      </c>
      <c r="E1870" s="16">
        <v>43902</v>
      </c>
      <c r="F1870" s="0" t="s">
        <v>166</v>
      </c>
      <c r="G1870" s="0" t="s">
        <v>167</v>
      </c>
      <c r="H1870" s="0" t="s">
        <v>168</v>
      </c>
      <c r="I1870" s="0" t="n">
        <v>1</v>
      </c>
      <c r="J1870" s="0" t="s">
        <v>169</v>
      </c>
      <c r="L1870" s="0" t="s">
        <v>2300</v>
      </c>
      <c r="M1870" s="0" t="s">
        <v>171</v>
      </c>
      <c r="N1870" s="0" t="n">
        <v>50.0307000000001</v>
      </c>
      <c r="O1870" s="0" t="n">
        <v>-125.0992</v>
      </c>
      <c r="S1870" s="0" t="n">
        <v>50</v>
      </c>
      <c r="T1870" s="0" t="n">
        <v>48.6353046</v>
      </c>
      <c r="V1870" s="0" t="s">
        <v>172</v>
      </c>
      <c r="W1870" s="0" t="n">
        <v>13</v>
      </c>
      <c r="Y1870" s="17">
        <v>43902.4055556</v>
      </c>
      <c r="Z1870" s="17">
        <v>43902.5423611</v>
      </c>
      <c r="AA1870" s="17">
        <v>44014</v>
      </c>
      <c r="AB1870" s="0" t="s">
        <v>1459</v>
      </c>
      <c r="AD1870" s="0" t="n">
        <v>28.3288623066128</v>
      </c>
      <c r="AK1870" s="0" t="n">
        <v>2.29088602842009</v>
      </c>
      <c r="AL1870" s="0" t="n">
        <v>53.448680699496</v>
      </c>
      <c r="AS1870" s="0" t="s">
        <v>174</v>
      </c>
      <c r="AT1870" s="0" t="s">
        <v>174</v>
      </c>
      <c r="AU1870" s="0" t="s">
        <v>174</v>
      </c>
      <c r="AV1870" s="0" t="s">
        <v>174</v>
      </c>
      <c r="AW1870" s="0" t="s">
        <v>174</v>
      </c>
      <c r="AX1870" s="0" t="s">
        <v>174</v>
      </c>
      <c r="AY1870" s="0" t="s">
        <v>174</v>
      </c>
      <c r="AZ1870" s="0" t="s">
        <v>174</v>
      </c>
      <c r="BF1870" s="0" t="s">
        <v>175</v>
      </c>
      <c r="BH1870" s="0" t="s">
        <v>14</v>
      </c>
      <c r="BI1870" s="0" t="s">
        <v>2279</v>
      </c>
      <c r="BJ1870" s="0" t="s">
        <v>81</v>
      </c>
      <c r="BK1870" s="0" t="s">
        <v>176</v>
      </c>
      <c r="BL1870" s="0" t="s">
        <v>177</v>
      </c>
    </row>
    <row r="1871" spans="1:64">
      <c r="A1871" s="0" t="s">
        <v>14</v>
      </c>
      <c r="B1871" s="0" t="n">
        <v>9461588</v>
      </c>
      <c r="C1871" s="0" t="s">
        <v>1392</v>
      </c>
      <c r="D1871" s="0" t="b">
        <v>true</v>
      </c>
      <c r="E1871" s="16">
        <v>43902</v>
      </c>
      <c r="F1871" s="0" t="s">
        <v>166</v>
      </c>
      <c r="G1871" s="0" t="s">
        <v>167</v>
      </c>
      <c r="H1871" s="0" t="s">
        <v>168</v>
      </c>
      <c r="I1871" s="0" t="n">
        <v>1</v>
      </c>
      <c r="J1871" s="0" t="s">
        <v>169</v>
      </c>
      <c r="L1871" s="0" t="s">
        <v>2301</v>
      </c>
      <c r="M1871" s="0" t="s">
        <v>171</v>
      </c>
      <c r="N1871" s="0" t="n">
        <v>50.0307000000001</v>
      </c>
      <c r="O1871" s="0" t="n">
        <v>-125.0992</v>
      </c>
      <c r="S1871" s="0" t="n">
        <v>50</v>
      </c>
      <c r="T1871" s="0" t="n">
        <v>48.6353046</v>
      </c>
      <c r="V1871" s="0" t="s">
        <v>172</v>
      </c>
      <c r="W1871" s="0" t="n">
        <v>13</v>
      </c>
      <c r="Y1871" s="17">
        <v>43902.4055556</v>
      </c>
      <c r="Z1871" s="17">
        <v>43902.5423611</v>
      </c>
      <c r="AA1871" s="17">
        <v>44014</v>
      </c>
      <c r="AB1871" s="0" t="s">
        <v>1459</v>
      </c>
      <c r="AD1871" s="0" t="n">
        <v>28.4869328521474</v>
      </c>
      <c r="AK1871" s="0" t="n">
        <v>2.17377623147473</v>
      </c>
      <c r="AL1871" s="0" t="n">
        <v>54.0413247611581</v>
      </c>
      <c r="AS1871" s="0" t="s">
        <v>174</v>
      </c>
      <c r="AT1871" s="0" t="s">
        <v>174</v>
      </c>
      <c r="AU1871" s="0" t="s">
        <v>174</v>
      </c>
      <c r="AV1871" s="0" t="s">
        <v>174</v>
      </c>
      <c r="AW1871" s="0" t="s">
        <v>174</v>
      </c>
      <c r="AX1871" s="0" t="s">
        <v>174</v>
      </c>
      <c r="AY1871" s="0" t="s">
        <v>174</v>
      </c>
      <c r="AZ1871" s="0" t="s">
        <v>174</v>
      </c>
      <c r="BF1871" s="0" t="s">
        <v>175</v>
      </c>
      <c r="BH1871" s="0" t="s">
        <v>14</v>
      </c>
      <c r="BI1871" s="0" t="s">
        <v>2279</v>
      </c>
      <c r="BJ1871" s="0" t="s">
        <v>81</v>
      </c>
      <c r="BK1871" s="0" t="s">
        <v>176</v>
      </c>
      <c r="BL1871" s="0" t="s">
        <v>177</v>
      </c>
    </row>
    <row r="1872" spans="1:64">
      <c r="A1872" s="0" t="s">
        <v>14</v>
      </c>
      <c r="B1872" s="0" t="n">
        <v>9461588</v>
      </c>
      <c r="C1872" s="0" t="s">
        <v>2198</v>
      </c>
      <c r="D1872" s="0" t="b">
        <v>true</v>
      </c>
      <c r="E1872" s="16">
        <v>43902</v>
      </c>
      <c r="F1872" s="0" t="s">
        <v>166</v>
      </c>
      <c r="G1872" s="0" t="s">
        <v>167</v>
      </c>
      <c r="H1872" s="0" t="s">
        <v>168</v>
      </c>
      <c r="I1872" s="0" t="n">
        <v>1</v>
      </c>
      <c r="J1872" s="0" t="s">
        <v>169</v>
      </c>
      <c r="L1872" s="0" t="s">
        <v>2302</v>
      </c>
      <c r="M1872" s="0" t="s">
        <v>171</v>
      </c>
      <c r="N1872" s="0" t="n">
        <v>50.0307000000001</v>
      </c>
      <c r="O1872" s="0" t="n">
        <v>-125.0992</v>
      </c>
      <c r="S1872" s="0" t="n">
        <v>50</v>
      </c>
      <c r="T1872" s="0" t="n">
        <v>48.6353046</v>
      </c>
      <c r="V1872" s="0" t="s">
        <v>172</v>
      </c>
      <c r="W1872" s="0" t="n">
        <v>13</v>
      </c>
      <c r="Y1872" s="17">
        <v>43902.4055556</v>
      </c>
      <c r="Z1872" s="17">
        <v>43902.5423611</v>
      </c>
      <c r="AA1872" s="17">
        <v>44014</v>
      </c>
      <c r="AB1872" s="0" t="s">
        <v>1459</v>
      </c>
      <c r="AD1872" s="0" t="n">
        <v>28.3699282969771</v>
      </c>
      <c r="AK1872" s="0" t="n">
        <v>2.28664298643053</v>
      </c>
      <c r="AL1872" s="0" t="n">
        <v>54.2458351366027</v>
      </c>
      <c r="AS1872" s="0" t="s">
        <v>174</v>
      </c>
      <c r="AT1872" s="0" t="s">
        <v>174</v>
      </c>
      <c r="AU1872" s="0" t="s">
        <v>174</v>
      </c>
      <c r="AV1872" s="0" t="s">
        <v>174</v>
      </c>
      <c r="AW1872" s="0" t="s">
        <v>174</v>
      </c>
      <c r="AX1872" s="0" t="s">
        <v>174</v>
      </c>
      <c r="AY1872" s="0" t="s">
        <v>174</v>
      </c>
      <c r="AZ1872" s="0" t="s">
        <v>174</v>
      </c>
      <c r="BF1872" s="0" t="s">
        <v>175</v>
      </c>
      <c r="BH1872" s="0" t="s">
        <v>14</v>
      </c>
      <c r="BI1872" s="0" t="s">
        <v>2279</v>
      </c>
      <c r="BJ1872" s="0" t="s">
        <v>81</v>
      </c>
      <c r="BK1872" s="0" t="s">
        <v>176</v>
      </c>
      <c r="BL1872" s="0" t="s">
        <v>177</v>
      </c>
    </row>
    <row r="1873" spans="1:64">
      <c r="A1873" s="0" t="s">
        <v>14</v>
      </c>
      <c r="B1873" s="0" t="n">
        <v>9461588</v>
      </c>
      <c r="C1873" s="0" t="s">
        <v>165</v>
      </c>
      <c r="D1873" s="0" t="b">
        <v>true</v>
      </c>
      <c r="E1873" s="16">
        <v>43902</v>
      </c>
      <c r="F1873" s="0" t="s">
        <v>166</v>
      </c>
      <c r="G1873" s="0" t="s">
        <v>167</v>
      </c>
      <c r="H1873" s="0" t="s">
        <v>168</v>
      </c>
      <c r="I1873" s="0" t="n">
        <v>1</v>
      </c>
      <c r="J1873" s="0" t="s">
        <v>169</v>
      </c>
      <c r="L1873" s="0" t="s">
        <v>2303</v>
      </c>
      <c r="M1873" s="0" t="s">
        <v>171</v>
      </c>
      <c r="N1873" s="0" t="n">
        <v>50.0307000000001</v>
      </c>
      <c r="O1873" s="0" t="n">
        <v>-125.0992</v>
      </c>
      <c r="S1873" s="0" t="n">
        <v>100</v>
      </c>
      <c r="T1873" s="0" t="n">
        <v>97.3593509</v>
      </c>
      <c r="V1873" s="0" t="s">
        <v>172</v>
      </c>
      <c r="W1873" s="0" t="n">
        <v>13</v>
      </c>
      <c r="Y1873" s="17">
        <v>43902.4055556</v>
      </c>
      <c r="Z1873" s="17">
        <v>43902.5423611</v>
      </c>
      <c r="AA1873" s="17">
        <v>44014</v>
      </c>
      <c r="AB1873" s="0" t="s">
        <v>1459</v>
      </c>
      <c r="AD1873" s="0" t="n">
        <v>29.7668162161467</v>
      </c>
      <c r="AK1873" s="0" t="n">
        <v>2.39249920206702</v>
      </c>
      <c r="AL1873" s="0" t="n">
        <v>54.4873014019808</v>
      </c>
      <c r="AS1873" s="0" t="s">
        <v>174</v>
      </c>
      <c r="AT1873" s="0" t="s">
        <v>174</v>
      </c>
      <c r="AU1873" s="0" t="s">
        <v>174</v>
      </c>
      <c r="AV1873" s="0" t="s">
        <v>174</v>
      </c>
      <c r="AW1873" s="0" t="s">
        <v>174</v>
      </c>
      <c r="AX1873" s="0" t="s">
        <v>174</v>
      </c>
      <c r="AY1873" s="0" t="s">
        <v>174</v>
      </c>
      <c r="AZ1873" s="0" t="s">
        <v>174</v>
      </c>
      <c r="BF1873" s="0" t="s">
        <v>175</v>
      </c>
      <c r="BH1873" s="0" t="s">
        <v>14</v>
      </c>
      <c r="BI1873" s="0" t="s">
        <v>2279</v>
      </c>
      <c r="BJ1873" s="0" t="s">
        <v>81</v>
      </c>
      <c r="BK1873" s="0" t="s">
        <v>176</v>
      </c>
      <c r="BL1873" s="0" t="s">
        <v>177</v>
      </c>
    </row>
    <row r="1874" spans="1:64">
      <c r="A1874" s="0" t="s">
        <v>14</v>
      </c>
      <c r="B1874" s="0" t="n">
        <v>9461588</v>
      </c>
      <c r="C1874" s="0" t="s">
        <v>1390</v>
      </c>
      <c r="D1874" s="0" t="b">
        <v>true</v>
      </c>
      <c r="E1874" s="16">
        <v>43902</v>
      </c>
      <c r="F1874" s="0" t="s">
        <v>166</v>
      </c>
      <c r="G1874" s="0" t="s">
        <v>167</v>
      </c>
      <c r="H1874" s="0" t="s">
        <v>168</v>
      </c>
      <c r="I1874" s="0" t="n">
        <v>1</v>
      </c>
      <c r="J1874" s="0" t="s">
        <v>169</v>
      </c>
      <c r="L1874" s="0" t="s">
        <v>2304</v>
      </c>
      <c r="M1874" s="0" t="s">
        <v>171</v>
      </c>
      <c r="N1874" s="0" t="n">
        <v>50.0307000000001</v>
      </c>
      <c r="O1874" s="0" t="n">
        <v>-125.0992</v>
      </c>
      <c r="S1874" s="0" t="n">
        <v>100</v>
      </c>
      <c r="T1874" s="0" t="n">
        <v>97.3593509</v>
      </c>
      <c r="V1874" s="0" t="s">
        <v>172</v>
      </c>
      <c r="W1874" s="0" t="n">
        <v>13</v>
      </c>
      <c r="Y1874" s="17">
        <v>43902.4055556</v>
      </c>
      <c r="Z1874" s="17">
        <v>43902.5423611</v>
      </c>
      <c r="AA1874" s="17">
        <v>44014</v>
      </c>
      <c r="AB1874" s="0" t="s">
        <v>1459</v>
      </c>
      <c r="AD1874" s="0" t="n">
        <v>29.7151415752457</v>
      </c>
      <c r="AK1874" s="0" t="n">
        <v>2.33938588781059</v>
      </c>
      <c r="AL1874" s="0" t="n">
        <v>53.163983919967</v>
      </c>
      <c r="AS1874" s="0" t="s">
        <v>174</v>
      </c>
      <c r="AT1874" s="0" t="s">
        <v>174</v>
      </c>
      <c r="AU1874" s="0" t="s">
        <v>174</v>
      </c>
      <c r="AV1874" s="0" t="s">
        <v>174</v>
      </c>
      <c r="AW1874" s="0" t="s">
        <v>174</v>
      </c>
      <c r="AX1874" s="0" t="s">
        <v>174</v>
      </c>
      <c r="AY1874" s="0" t="s">
        <v>174</v>
      </c>
      <c r="AZ1874" s="0" t="s">
        <v>174</v>
      </c>
      <c r="BF1874" s="0" t="s">
        <v>175</v>
      </c>
      <c r="BH1874" s="0" t="s">
        <v>14</v>
      </c>
      <c r="BI1874" s="0" t="s">
        <v>2279</v>
      </c>
      <c r="BJ1874" s="0" t="s">
        <v>81</v>
      </c>
      <c r="BK1874" s="0" t="s">
        <v>176</v>
      </c>
      <c r="BL1874" s="0" t="s">
        <v>177</v>
      </c>
    </row>
    <row r="1875" spans="1:64">
      <c r="A1875" s="0" t="s">
        <v>14</v>
      </c>
      <c r="B1875" s="0" t="n">
        <v>9461588</v>
      </c>
      <c r="C1875" s="0" t="s">
        <v>1392</v>
      </c>
      <c r="D1875" s="0" t="b">
        <v>true</v>
      </c>
      <c r="E1875" s="16">
        <v>43902</v>
      </c>
      <c r="F1875" s="0" t="s">
        <v>166</v>
      </c>
      <c r="G1875" s="0" t="s">
        <v>167</v>
      </c>
      <c r="H1875" s="0" t="s">
        <v>168</v>
      </c>
      <c r="I1875" s="0" t="n">
        <v>1</v>
      </c>
      <c r="J1875" s="0" t="s">
        <v>169</v>
      </c>
      <c r="L1875" s="0" t="s">
        <v>2305</v>
      </c>
      <c r="M1875" s="0" t="s">
        <v>171</v>
      </c>
      <c r="N1875" s="0" t="n">
        <v>50.0307000000001</v>
      </c>
      <c r="O1875" s="0" t="n">
        <v>-125.0992</v>
      </c>
      <c r="S1875" s="0" t="n">
        <v>100</v>
      </c>
      <c r="T1875" s="0" t="n">
        <v>97.3593509</v>
      </c>
      <c r="V1875" s="0" t="s">
        <v>172</v>
      </c>
      <c r="W1875" s="0" t="n">
        <v>13</v>
      </c>
      <c r="Y1875" s="17">
        <v>43902.4055556</v>
      </c>
      <c r="Z1875" s="17">
        <v>43902.5423611</v>
      </c>
      <c r="AA1875" s="17">
        <v>44014</v>
      </c>
      <c r="AB1875" s="0" t="s">
        <v>1459</v>
      </c>
      <c r="AD1875" s="0" t="n">
        <v>29.7121097910139</v>
      </c>
      <c r="AK1875" s="0" t="n">
        <v>2.35725581433941</v>
      </c>
      <c r="AL1875" s="0" t="n">
        <v>54.1633054952191</v>
      </c>
      <c r="AS1875" s="0" t="s">
        <v>174</v>
      </c>
      <c r="AT1875" s="0" t="s">
        <v>174</v>
      </c>
      <c r="AU1875" s="0" t="s">
        <v>174</v>
      </c>
      <c r="AV1875" s="0" t="s">
        <v>174</v>
      </c>
      <c r="AW1875" s="0" t="s">
        <v>174</v>
      </c>
      <c r="AX1875" s="0" t="s">
        <v>174</v>
      </c>
      <c r="AY1875" s="0" t="s">
        <v>174</v>
      </c>
      <c r="AZ1875" s="0" t="s">
        <v>174</v>
      </c>
      <c r="BF1875" s="0" t="s">
        <v>175</v>
      </c>
      <c r="BH1875" s="0" t="s">
        <v>14</v>
      </c>
      <c r="BI1875" s="0" t="s">
        <v>2279</v>
      </c>
      <c r="BJ1875" s="0" t="s">
        <v>81</v>
      </c>
      <c r="BK1875" s="0" t="s">
        <v>176</v>
      </c>
      <c r="BL1875" s="0" t="s">
        <v>177</v>
      </c>
    </row>
    <row r="1876" spans="1:64">
      <c r="A1876" s="0" t="s">
        <v>14</v>
      </c>
      <c r="B1876" s="0" t="n">
        <v>9461588</v>
      </c>
      <c r="C1876" s="0" t="s">
        <v>2198</v>
      </c>
      <c r="D1876" s="0" t="b">
        <v>true</v>
      </c>
      <c r="E1876" s="16">
        <v>43902</v>
      </c>
      <c r="F1876" s="0" t="s">
        <v>166</v>
      </c>
      <c r="G1876" s="0" t="s">
        <v>167</v>
      </c>
      <c r="H1876" s="0" t="s">
        <v>168</v>
      </c>
      <c r="I1876" s="0" t="n">
        <v>1</v>
      </c>
      <c r="J1876" s="0" t="s">
        <v>169</v>
      </c>
      <c r="L1876" s="0" t="s">
        <v>2306</v>
      </c>
      <c r="M1876" s="0" t="s">
        <v>171</v>
      </c>
      <c r="N1876" s="0" t="n">
        <v>50.0307000000001</v>
      </c>
      <c r="O1876" s="0" t="n">
        <v>-125.0992</v>
      </c>
      <c r="S1876" s="0" t="n">
        <v>100</v>
      </c>
      <c r="T1876" s="0" t="n">
        <v>97.3593509</v>
      </c>
      <c r="V1876" s="0" t="s">
        <v>172</v>
      </c>
      <c r="W1876" s="0" t="n">
        <v>13</v>
      </c>
      <c r="Y1876" s="17">
        <v>43902.4055556</v>
      </c>
      <c r="Z1876" s="17">
        <v>43902.5423611</v>
      </c>
      <c r="AA1876" s="17">
        <v>44014</v>
      </c>
      <c r="AB1876" s="0" t="s">
        <v>1459</v>
      </c>
      <c r="AD1876" s="0" t="n">
        <v>29.8162353117016</v>
      </c>
      <c r="AK1876" s="0" t="n">
        <v>2.34613453443159</v>
      </c>
      <c r="AL1876" s="0" t="n">
        <v>54.7585745041242</v>
      </c>
      <c r="AS1876" s="0" t="s">
        <v>174</v>
      </c>
      <c r="AT1876" s="0" t="s">
        <v>174</v>
      </c>
      <c r="AU1876" s="0" t="s">
        <v>174</v>
      </c>
      <c r="AV1876" s="0" t="s">
        <v>174</v>
      </c>
      <c r="AW1876" s="0" t="s">
        <v>174</v>
      </c>
      <c r="AX1876" s="0" t="s">
        <v>174</v>
      </c>
      <c r="AY1876" s="0" t="s">
        <v>174</v>
      </c>
      <c r="AZ1876" s="0" t="s">
        <v>174</v>
      </c>
      <c r="BF1876" s="0" t="s">
        <v>175</v>
      </c>
      <c r="BH1876" s="0" t="s">
        <v>14</v>
      </c>
      <c r="BI1876" s="0" t="s">
        <v>2279</v>
      </c>
      <c r="BJ1876" s="0" t="s">
        <v>81</v>
      </c>
      <c r="BK1876" s="0" t="s">
        <v>176</v>
      </c>
      <c r="BL1876" s="0" t="s">
        <v>177</v>
      </c>
    </row>
    <row r="1877" spans="1:64">
      <c r="A1877" s="0" t="s">
        <v>14</v>
      </c>
      <c r="B1877" s="0" t="n">
        <v>9461588</v>
      </c>
      <c r="C1877" s="0" t="s">
        <v>165</v>
      </c>
      <c r="D1877" s="0" t="b">
        <v>true</v>
      </c>
      <c r="E1877" s="16">
        <v>43902</v>
      </c>
      <c r="F1877" s="0" t="s">
        <v>166</v>
      </c>
      <c r="G1877" s="0" t="s">
        <v>167</v>
      </c>
      <c r="H1877" s="0" t="s">
        <v>168</v>
      </c>
      <c r="I1877" s="0" t="n">
        <v>1</v>
      </c>
      <c r="J1877" s="0" t="s">
        <v>169</v>
      </c>
      <c r="L1877" s="0" t="s">
        <v>2307</v>
      </c>
      <c r="M1877" s="0" t="s">
        <v>171</v>
      </c>
      <c r="N1877" s="0" t="n">
        <v>50.0307000000001</v>
      </c>
      <c r="O1877" s="0" t="n">
        <v>-125.0992</v>
      </c>
      <c r="S1877" s="0" t="n">
        <v>260</v>
      </c>
      <c r="T1877" s="0" t="n">
        <v>251.879778</v>
      </c>
      <c r="V1877" s="0" t="s">
        <v>172</v>
      </c>
      <c r="W1877" s="0" t="n">
        <v>13</v>
      </c>
      <c r="Y1877" s="17">
        <v>43902.4055556</v>
      </c>
      <c r="Z1877" s="17">
        <v>43902.5423611</v>
      </c>
      <c r="AA1877" s="17">
        <v>44014</v>
      </c>
      <c r="AB1877" s="0" t="s">
        <v>1459</v>
      </c>
      <c r="AD1877" s="0" t="n">
        <v>29.8102114288998</v>
      </c>
      <c r="AK1877" s="0" t="n">
        <v>2.50394313568129</v>
      </c>
      <c r="AL1877" s="0" t="n">
        <v>57.7555822699848</v>
      </c>
      <c r="AS1877" s="0" t="s">
        <v>174</v>
      </c>
      <c r="AT1877" s="0" t="s">
        <v>174</v>
      </c>
      <c r="AU1877" s="0" t="s">
        <v>174</v>
      </c>
      <c r="AV1877" s="0" t="s">
        <v>174</v>
      </c>
      <c r="AW1877" s="0" t="s">
        <v>174</v>
      </c>
      <c r="AX1877" s="0" t="s">
        <v>174</v>
      </c>
      <c r="AY1877" s="0" t="s">
        <v>174</v>
      </c>
      <c r="AZ1877" s="0" t="s">
        <v>174</v>
      </c>
      <c r="BF1877" s="0" t="s">
        <v>175</v>
      </c>
      <c r="BH1877" s="0" t="s">
        <v>14</v>
      </c>
      <c r="BI1877" s="0" t="s">
        <v>2279</v>
      </c>
      <c r="BJ1877" s="0" t="s">
        <v>81</v>
      </c>
      <c r="BK1877" s="0" t="s">
        <v>176</v>
      </c>
      <c r="BL1877" s="0" t="s">
        <v>177</v>
      </c>
    </row>
    <row r="1878" spans="1:64">
      <c r="A1878" s="0" t="s">
        <v>14</v>
      </c>
      <c r="B1878" s="0" t="n">
        <v>9461588</v>
      </c>
      <c r="C1878" s="0" t="s">
        <v>1390</v>
      </c>
      <c r="D1878" s="0" t="b">
        <v>true</v>
      </c>
      <c r="E1878" s="16">
        <v>43902</v>
      </c>
      <c r="F1878" s="0" t="s">
        <v>166</v>
      </c>
      <c r="G1878" s="0" t="s">
        <v>167</v>
      </c>
      <c r="H1878" s="0" t="s">
        <v>168</v>
      </c>
      <c r="I1878" s="0" t="n">
        <v>1</v>
      </c>
      <c r="J1878" s="0" t="s">
        <v>169</v>
      </c>
      <c r="L1878" s="0" t="s">
        <v>2308</v>
      </c>
      <c r="M1878" s="0" t="s">
        <v>171</v>
      </c>
      <c r="N1878" s="0" t="n">
        <v>50.0307000000001</v>
      </c>
      <c r="O1878" s="0" t="n">
        <v>-125.0992</v>
      </c>
      <c r="S1878" s="0" t="n">
        <v>260</v>
      </c>
      <c r="T1878" s="0" t="n">
        <v>251.879778</v>
      </c>
      <c r="V1878" s="0" t="s">
        <v>172</v>
      </c>
      <c r="W1878" s="0" t="n">
        <v>13</v>
      </c>
      <c r="Y1878" s="17">
        <v>43902.4055556</v>
      </c>
      <c r="Z1878" s="17">
        <v>43902.5423611</v>
      </c>
      <c r="AA1878" s="17">
        <v>44014</v>
      </c>
      <c r="AB1878" s="0" t="s">
        <v>1459</v>
      </c>
      <c r="AD1878" s="0" t="n">
        <v>29.7476539602764</v>
      </c>
      <c r="AK1878" s="0" t="n">
        <v>2.41885039297373</v>
      </c>
      <c r="AL1878" s="0" t="n">
        <v>58.5052758038684</v>
      </c>
      <c r="AS1878" s="0" t="s">
        <v>174</v>
      </c>
      <c r="AT1878" s="0" t="s">
        <v>174</v>
      </c>
      <c r="AU1878" s="0" t="s">
        <v>174</v>
      </c>
      <c r="AV1878" s="0" t="s">
        <v>174</v>
      </c>
      <c r="AW1878" s="0" t="s">
        <v>174</v>
      </c>
      <c r="AX1878" s="0" t="s">
        <v>174</v>
      </c>
      <c r="AY1878" s="0" t="s">
        <v>174</v>
      </c>
      <c r="AZ1878" s="0" t="s">
        <v>174</v>
      </c>
      <c r="BF1878" s="0" t="s">
        <v>175</v>
      </c>
      <c r="BH1878" s="0" t="s">
        <v>14</v>
      </c>
      <c r="BI1878" s="0" t="s">
        <v>2279</v>
      </c>
      <c r="BJ1878" s="0" t="s">
        <v>81</v>
      </c>
      <c r="BK1878" s="0" t="s">
        <v>176</v>
      </c>
      <c r="BL1878" s="0" t="s">
        <v>177</v>
      </c>
    </row>
    <row r="1879" spans="1:64">
      <c r="A1879" s="0" t="s">
        <v>14</v>
      </c>
      <c r="B1879" s="0" t="n">
        <v>9461588</v>
      </c>
      <c r="C1879" s="0" t="s">
        <v>1392</v>
      </c>
      <c r="D1879" s="0" t="b">
        <v>true</v>
      </c>
      <c r="E1879" s="16">
        <v>43902</v>
      </c>
      <c r="F1879" s="0" t="s">
        <v>166</v>
      </c>
      <c r="G1879" s="0" t="s">
        <v>167</v>
      </c>
      <c r="H1879" s="0" t="s">
        <v>168</v>
      </c>
      <c r="I1879" s="0" t="n">
        <v>1</v>
      </c>
      <c r="J1879" s="0" t="s">
        <v>169</v>
      </c>
      <c r="L1879" s="0" t="s">
        <v>2309</v>
      </c>
      <c r="M1879" s="0" t="s">
        <v>171</v>
      </c>
      <c r="N1879" s="0" t="n">
        <v>50.0307000000001</v>
      </c>
      <c r="O1879" s="0" t="n">
        <v>-125.0992</v>
      </c>
      <c r="S1879" s="0" t="n">
        <v>260</v>
      </c>
      <c r="T1879" s="0" t="n">
        <v>251.879778</v>
      </c>
      <c r="V1879" s="0" t="s">
        <v>172</v>
      </c>
      <c r="W1879" s="0" t="n">
        <v>13</v>
      </c>
      <c r="Y1879" s="17">
        <v>43902.4055556</v>
      </c>
      <c r="Z1879" s="17">
        <v>43902.5423611</v>
      </c>
      <c r="AA1879" s="17">
        <v>44014</v>
      </c>
      <c r="AB1879" s="0" t="s">
        <v>1459</v>
      </c>
      <c r="AD1879" s="0" t="n">
        <v>29.7881859001727</v>
      </c>
      <c r="AK1879" s="0" t="n">
        <v>2.50454323242886</v>
      </c>
      <c r="AL1879" s="0" t="n">
        <v>59.3577098899423</v>
      </c>
      <c r="AS1879" s="0" t="s">
        <v>174</v>
      </c>
      <c r="AT1879" s="0" t="s">
        <v>174</v>
      </c>
      <c r="AU1879" s="0" t="s">
        <v>174</v>
      </c>
      <c r="AV1879" s="0" t="s">
        <v>174</v>
      </c>
      <c r="AW1879" s="0" t="s">
        <v>174</v>
      </c>
      <c r="AX1879" s="0" t="s">
        <v>174</v>
      </c>
      <c r="AY1879" s="0" t="s">
        <v>174</v>
      </c>
      <c r="AZ1879" s="0" t="s">
        <v>174</v>
      </c>
      <c r="BF1879" s="0" t="s">
        <v>175</v>
      </c>
      <c r="BH1879" s="0" t="s">
        <v>14</v>
      </c>
      <c r="BI1879" s="0" t="s">
        <v>2279</v>
      </c>
      <c r="BJ1879" s="0" t="s">
        <v>81</v>
      </c>
      <c r="BK1879" s="0" t="s">
        <v>176</v>
      </c>
      <c r="BL1879" s="0" t="s">
        <v>177</v>
      </c>
    </row>
    <row r="1880" spans="1:64">
      <c r="A1880" s="0" t="s">
        <v>14</v>
      </c>
      <c r="B1880" s="0" t="n">
        <v>9461588</v>
      </c>
      <c r="C1880" s="0" t="s">
        <v>2198</v>
      </c>
      <c r="D1880" s="0" t="b">
        <v>true</v>
      </c>
      <c r="E1880" s="16">
        <v>43902</v>
      </c>
      <c r="F1880" s="0" t="s">
        <v>166</v>
      </c>
      <c r="G1880" s="0" t="s">
        <v>167</v>
      </c>
      <c r="H1880" s="0" t="s">
        <v>168</v>
      </c>
      <c r="I1880" s="0" t="n">
        <v>1</v>
      </c>
      <c r="J1880" s="0" t="s">
        <v>169</v>
      </c>
      <c r="L1880" s="0" t="s">
        <v>2310</v>
      </c>
      <c r="M1880" s="0" t="s">
        <v>171</v>
      </c>
      <c r="N1880" s="0" t="n">
        <v>50.0307000000001</v>
      </c>
      <c r="O1880" s="0" t="n">
        <v>-125.0992</v>
      </c>
      <c r="S1880" s="0" t="n">
        <v>260</v>
      </c>
      <c r="T1880" s="0" t="n">
        <v>251.879778</v>
      </c>
      <c r="V1880" s="0" t="s">
        <v>172</v>
      </c>
      <c r="W1880" s="0" t="n">
        <v>13</v>
      </c>
      <c r="Y1880" s="17">
        <v>43902.4055556</v>
      </c>
      <c r="Z1880" s="17">
        <v>43902.5423611</v>
      </c>
      <c r="AA1880" s="17">
        <v>44014</v>
      </c>
      <c r="AB1880" s="0" t="s">
        <v>1459</v>
      </c>
      <c r="AD1880" s="0" t="n">
        <v>30.2510798986189</v>
      </c>
      <c r="AK1880" s="0" t="n">
        <v>2.47942596122278</v>
      </c>
      <c r="AL1880" s="0" t="n">
        <v>58.7452125704064</v>
      </c>
      <c r="AS1880" s="0" t="s">
        <v>174</v>
      </c>
      <c r="AT1880" s="0" t="s">
        <v>174</v>
      </c>
      <c r="AU1880" s="0" t="s">
        <v>174</v>
      </c>
      <c r="AV1880" s="0" t="s">
        <v>174</v>
      </c>
      <c r="AW1880" s="0" t="s">
        <v>174</v>
      </c>
      <c r="AX1880" s="0" t="s">
        <v>174</v>
      </c>
      <c r="AY1880" s="0" t="s">
        <v>174</v>
      </c>
      <c r="AZ1880" s="0" t="s">
        <v>174</v>
      </c>
      <c r="BF1880" s="0" t="s">
        <v>175</v>
      </c>
      <c r="BH1880" s="0" t="s">
        <v>14</v>
      </c>
      <c r="BI1880" s="0" t="s">
        <v>2279</v>
      </c>
      <c r="BJ1880" s="0" t="s">
        <v>81</v>
      </c>
      <c r="BK1880" s="0" t="s">
        <v>176</v>
      </c>
      <c r="BL1880" s="0" t="s">
        <v>177</v>
      </c>
    </row>
    <row r="1881" spans="1:64">
      <c r="A1881" s="0" t="s">
        <v>14</v>
      </c>
      <c r="B1881" s="0" t="n">
        <v>3983709</v>
      </c>
      <c r="C1881" s="0" t="s">
        <v>165</v>
      </c>
      <c r="D1881" s="0" t="b">
        <v>true</v>
      </c>
      <c r="E1881" s="16">
        <v>43908</v>
      </c>
      <c r="F1881" s="0" t="s">
        <v>166</v>
      </c>
      <c r="G1881" s="0" t="s">
        <v>167</v>
      </c>
      <c r="H1881" s="0" t="s">
        <v>238</v>
      </c>
      <c r="I1881" s="0" t="n">
        <v>1</v>
      </c>
      <c r="J1881" s="0" t="s">
        <v>169</v>
      </c>
      <c r="L1881" s="0" t="s">
        <v>2311</v>
      </c>
      <c r="M1881" s="0" t="s">
        <v>171</v>
      </c>
      <c r="N1881" s="0" t="n">
        <v>50.0307000000001</v>
      </c>
      <c r="O1881" s="0" t="n">
        <v>-125.0992</v>
      </c>
      <c r="P1881" s="0" t="n">
        <v>50.0288004</v>
      </c>
      <c r="Q1881" s="0" t="n">
        <v>-125.09939527</v>
      </c>
      <c r="S1881" s="0" t="n">
        <v>0</v>
      </c>
      <c r="V1881" s="0" t="s">
        <v>172</v>
      </c>
      <c r="W1881" s="0" t="n">
        <v>13</v>
      </c>
      <c r="Y1881" s="17">
        <v>43908.4424769</v>
      </c>
      <c r="Z1881" s="17">
        <v>43908.6411921</v>
      </c>
      <c r="AA1881" s="17">
        <v>44014</v>
      </c>
      <c r="AB1881" s="0" t="s">
        <v>939</v>
      </c>
      <c r="AD1881" s="0" t="n">
        <v>10.9197033672781</v>
      </c>
      <c r="AK1881" s="0" t="n">
        <v>0.991822852456313</v>
      </c>
      <c r="AL1881" s="0" t="n">
        <v>12.5257517620873</v>
      </c>
      <c r="AS1881" s="0" t="s">
        <v>174</v>
      </c>
      <c r="AT1881" s="0" t="s">
        <v>174</v>
      </c>
      <c r="AU1881" s="0" t="s">
        <v>174</v>
      </c>
      <c r="AV1881" s="0" t="s">
        <v>174</v>
      </c>
      <c r="AW1881" s="0" t="s">
        <v>174</v>
      </c>
      <c r="AX1881" s="0" t="s">
        <v>174</v>
      </c>
      <c r="AY1881" s="0" t="s">
        <v>174</v>
      </c>
      <c r="AZ1881" s="0" t="s">
        <v>174</v>
      </c>
      <c r="BF1881" s="0" t="s">
        <v>175</v>
      </c>
      <c r="BH1881" s="0" t="s">
        <v>14</v>
      </c>
      <c r="BI1881" s="0" t="s">
        <v>2312</v>
      </c>
      <c r="BJ1881" s="0" t="s">
        <v>81</v>
      </c>
      <c r="BK1881" s="0" t="s">
        <v>176</v>
      </c>
      <c r="BL1881" s="0" t="s">
        <v>177</v>
      </c>
    </row>
    <row r="1882" spans="1:64">
      <c r="A1882" s="0" t="s">
        <v>14</v>
      </c>
      <c r="B1882" s="0" t="n">
        <v>3983709</v>
      </c>
      <c r="C1882" s="0" t="s">
        <v>1390</v>
      </c>
      <c r="D1882" s="0" t="b">
        <v>true</v>
      </c>
      <c r="E1882" s="16">
        <v>43908</v>
      </c>
      <c r="F1882" s="0" t="s">
        <v>166</v>
      </c>
      <c r="G1882" s="0" t="s">
        <v>167</v>
      </c>
      <c r="H1882" s="0" t="s">
        <v>238</v>
      </c>
      <c r="I1882" s="0" t="n">
        <v>1</v>
      </c>
      <c r="J1882" s="0" t="s">
        <v>169</v>
      </c>
      <c r="L1882" s="0" t="s">
        <v>2313</v>
      </c>
      <c r="M1882" s="0" t="s">
        <v>171</v>
      </c>
      <c r="N1882" s="0" t="n">
        <v>50.0307000000001</v>
      </c>
      <c r="O1882" s="0" t="n">
        <v>-125.0992</v>
      </c>
      <c r="P1882" s="0" t="n">
        <v>50.0288004</v>
      </c>
      <c r="Q1882" s="0" t="n">
        <v>-125.09939527</v>
      </c>
      <c r="S1882" s="0" t="n">
        <v>0</v>
      </c>
      <c r="V1882" s="0" t="s">
        <v>172</v>
      </c>
      <c r="W1882" s="0" t="n">
        <v>13</v>
      </c>
      <c r="Y1882" s="17">
        <v>43908.4424769</v>
      </c>
      <c r="Z1882" s="17">
        <v>43908.6411921</v>
      </c>
      <c r="AA1882" s="17">
        <v>44014</v>
      </c>
      <c r="AB1882" s="0" t="s">
        <v>939</v>
      </c>
      <c r="AD1882" s="0" t="n">
        <v>11.1598861015141</v>
      </c>
      <c r="AK1882" s="0" t="n">
        <v>1.05564745977983</v>
      </c>
      <c r="AL1882" s="0" t="n">
        <v>11.5696775094499</v>
      </c>
      <c r="AS1882" s="0" t="s">
        <v>174</v>
      </c>
      <c r="AT1882" s="0" t="s">
        <v>174</v>
      </c>
      <c r="AU1882" s="0" t="s">
        <v>174</v>
      </c>
      <c r="AV1882" s="0" t="s">
        <v>174</v>
      </c>
      <c r="AW1882" s="0" t="s">
        <v>174</v>
      </c>
      <c r="AX1882" s="0" t="s">
        <v>174</v>
      </c>
      <c r="AY1882" s="0" t="s">
        <v>174</v>
      </c>
      <c r="AZ1882" s="0" t="s">
        <v>174</v>
      </c>
      <c r="BF1882" s="0" t="s">
        <v>175</v>
      </c>
      <c r="BH1882" s="0" t="s">
        <v>14</v>
      </c>
      <c r="BI1882" s="0" t="s">
        <v>2312</v>
      </c>
      <c r="BJ1882" s="0" t="s">
        <v>81</v>
      </c>
      <c r="BK1882" s="0" t="s">
        <v>176</v>
      </c>
      <c r="BL1882" s="0" t="s">
        <v>177</v>
      </c>
    </row>
    <row r="1883" spans="1:64">
      <c r="A1883" s="0" t="s">
        <v>14</v>
      </c>
      <c r="B1883" s="0" t="n">
        <v>3983709</v>
      </c>
      <c r="C1883" s="0" t="s">
        <v>1392</v>
      </c>
      <c r="D1883" s="0" t="b">
        <v>true</v>
      </c>
      <c r="E1883" s="16">
        <v>43908</v>
      </c>
      <c r="F1883" s="0" t="s">
        <v>166</v>
      </c>
      <c r="G1883" s="0" t="s">
        <v>167</v>
      </c>
      <c r="H1883" s="0" t="s">
        <v>238</v>
      </c>
      <c r="I1883" s="0" t="n">
        <v>1</v>
      </c>
      <c r="J1883" s="0" t="s">
        <v>169</v>
      </c>
      <c r="L1883" s="0" t="s">
        <v>2314</v>
      </c>
      <c r="M1883" s="0" t="s">
        <v>171</v>
      </c>
      <c r="N1883" s="0" t="n">
        <v>50.0307000000001</v>
      </c>
      <c r="O1883" s="0" t="n">
        <v>-125.0992</v>
      </c>
      <c r="P1883" s="0" t="n">
        <v>50.0288004</v>
      </c>
      <c r="Q1883" s="0" t="n">
        <v>-125.09939527</v>
      </c>
      <c r="S1883" s="0" t="n">
        <v>0</v>
      </c>
      <c r="V1883" s="0" t="s">
        <v>172</v>
      </c>
      <c r="W1883" s="0" t="n">
        <v>13</v>
      </c>
      <c r="Y1883" s="17">
        <v>43908.4424769</v>
      </c>
      <c r="Z1883" s="17">
        <v>43908.6411921</v>
      </c>
      <c r="AA1883" s="17">
        <v>44014</v>
      </c>
      <c r="AB1883" s="0" t="s">
        <v>939</v>
      </c>
      <c r="AD1883" s="0" t="n">
        <v>10.8402276102599</v>
      </c>
      <c r="AK1883" s="0" t="n">
        <v>0.968343121338983</v>
      </c>
      <c r="AL1883" s="0" t="n">
        <v>12.4068788237023</v>
      </c>
      <c r="AS1883" s="0" t="s">
        <v>174</v>
      </c>
      <c r="AT1883" s="0" t="s">
        <v>174</v>
      </c>
      <c r="AU1883" s="0" t="s">
        <v>174</v>
      </c>
      <c r="AV1883" s="0" t="s">
        <v>174</v>
      </c>
      <c r="AW1883" s="0" t="s">
        <v>174</v>
      </c>
      <c r="AX1883" s="0" t="s">
        <v>174</v>
      </c>
      <c r="AY1883" s="0" t="s">
        <v>174</v>
      </c>
      <c r="AZ1883" s="0" t="s">
        <v>174</v>
      </c>
      <c r="BF1883" s="0" t="s">
        <v>175</v>
      </c>
      <c r="BH1883" s="0" t="s">
        <v>14</v>
      </c>
      <c r="BI1883" s="0" t="s">
        <v>2312</v>
      </c>
      <c r="BJ1883" s="0" t="s">
        <v>81</v>
      </c>
      <c r="BK1883" s="0" t="s">
        <v>176</v>
      </c>
      <c r="BL1883" s="0" t="s">
        <v>177</v>
      </c>
    </row>
    <row r="1884" spans="1:64">
      <c r="A1884" s="0" t="s">
        <v>14</v>
      </c>
      <c r="B1884" s="0" t="n">
        <v>3983709</v>
      </c>
      <c r="C1884" s="0" t="s">
        <v>2198</v>
      </c>
      <c r="D1884" s="0" t="b">
        <v>true</v>
      </c>
      <c r="E1884" s="16">
        <v>43908</v>
      </c>
      <c r="F1884" s="0" t="s">
        <v>166</v>
      </c>
      <c r="G1884" s="0" t="s">
        <v>167</v>
      </c>
      <c r="H1884" s="0" t="s">
        <v>238</v>
      </c>
      <c r="I1884" s="0" t="n">
        <v>1</v>
      </c>
      <c r="J1884" s="0" t="s">
        <v>169</v>
      </c>
      <c r="L1884" s="0" t="s">
        <v>2315</v>
      </c>
      <c r="M1884" s="0" t="s">
        <v>171</v>
      </c>
      <c r="N1884" s="0" t="n">
        <v>50.0307000000001</v>
      </c>
      <c r="O1884" s="0" t="n">
        <v>-125.0992</v>
      </c>
      <c r="P1884" s="0" t="n">
        <v>50.0288004</v>
      </c>
      <c r="Q1884" s="0" t="n">
        <v>-125.09939527</v>
      </c>
      <c r="S1884" s="0" t="n">
        <v>0</v>
      </c>
      <c r="V1884" s="0" t="s">
        <v>172</v>
      </c>
      <c r="W1884" s="0" t="n">
        <v>13</v>
      </c>
      <c r="Y1884" s="17">
        <v>43908.4424769</v>
      </c>
      <c r="Z1884" s="17">
        <v>43908.6411921</v>
      </c>
      <c r="AA1884" s="17">
        <v>44014</v>
      </c>
      <c r="AB1884" s="0" t="s">
        <v>939</v>
      </c>
      <c r="AD1884" s="0" t="n">
        <v>10.8745966354744</v>
      </c>
      <c r="AK1884" s="0" t="n">
        <v>0.955517720011556</v>
      </c>
      <c r="AL1884" s="0" t="n">
        <v>12.4437691935021</v>
      </c>
      <c r="AS1884" s="0" t="s">
        <v>174</v>
      </c>
      <c r="AT1884" s="0" t="s">
        <v>174</v>
      </c>
      <c r="AU1884" s="0" t="s">
        <v>174</v>
      </c>
      <c r="AV1884" s="0" t="s">
        <v>174</v>
      </c>
      <c r="AW1884" s="0" t="s">
        <v>174</v>
      </c>
      <c r="AX1884" s="0" t="s">
        <v>174</v>
      </c>
      <c r="AY1884" s="0" t="s">
        <v>174</v>
      </c>
      <c r="AZ1884" s="0" t="s">
        <v>174</v>
      </c>
      <c r="BF1884" s="0" t="s">
        <v>175</v>
      </c>
      <c r="BH1884" s="0" t="s">
        <v>14</v>
      </c>
      <c r="BI1884" s="0" t="s">
        <v>2312</v>
      </c>
      <c r="BJ1884" s="0" t="s">
        <v>81</v>
      </c>
      <c r="BK1884" s="0" t="s">
        <v>176</v>
      </c>
      <c r="BL1884" s="0" t="s">
        <v>177</v>
      </c>
    </row>
    <row r="1885" spans="1:64">
      <c r="A1885" s="0" t="s">
        <v>14</v>
      </c>
      <c r="B1885" s="0" t="n">
        <v>3983709</v>
      </c>
      <c r="C1885" s="0" t="s">
        <v>165</v>
      </c>
      <c r="D1885" s="0" t="b">
        <v>true</v>
      </c>
      <c r="E1885" s="16">
        <v>43908</v>
      </c>
      <c r="F1885" s="0" t="s">
        <v>166</v>
      </c>
      <c r="G1885" s="0" t="s">
        <v>167</v>
      </c>
      <c r="H1885" s="0" t="s">
        <v>238</v>
      </c>
      <c r="I1885" s="0" t="n">
        <v>1</v>
      </c>
      <c r="J1885" s="0" t="s">
        <v>169</v>
      </c>
      <c r="L1885" s="0" t="s">
        <v>2316</v>
      </c>
      <c r="M1885" s="0" t="s">
        <v>171</v>
      </c>
      <c r="N1885" s="0" t="n">
        <v>50.0307000000001</v>
      </c>
      <c r="O1885" s="0" t="n">
        <v>-125.0992</v>
      </c>
      <c r="P1885" s="0" t="n">
        <v>50.0288004</v>
      </c>
      <c r="Q1885" s="0" t="n">
        <v>-125.09939527</v>
      </c>
      <c r="S1885" s="0" t="n">
        <v>5</v>
      </c>
      <c r="V1885" s="0" t="s">
        <v>172</v>
      </c>
      <c r="W1885" s="0" t="n">
        <v>13</v>
      </c>
      <c r="Y1885" s="17">
        <v>43908.4424769</v>
      </c>
      <c r="Z1885" s="17">
        <v>43908.6411921</v>
      </c>
      <c r="AA1885" s="17">
        <v>44014</v>
      </c>
      <c r="AB1885" s="0" t="s">
        <v>939</v>
      </c>
      <c r="AD1885" s="0" t="n">
        <v>12.6089109482345</v>
      </c>
      <c r="AK1885" s="0" t="n">
        <v>1.10957296682753</v>
      </c>
      <c r="AL1885" s="0" t="n">
        <v>15.3164720619631</v>
      </c>
      <c r="AS1885" s="0" t="s">
        <v>174</v>
      </c>
      <c r="AT1885" s="0" t="s">
        <v>174</v>
      </c>
      <c r="AU1885" s="0" t="s">
        <v>174</v>
      </c>
      <c r="AV1885" s="0" t="s">
        <v>174</v>
      </c>
      <c r="AW1885" s="0" t="s">
        <v>174</v>
      </c>
      <c r="AX1885" s="0" t="s">
        <v>174</v>
      </c>
      <c r="AY1885" s="0" t="s">
        <v>174</v>
      </c>
      <c r="AZ1885" s="0" t="s">
        <v>174</v>
      </c>
      <c r="BF1885" s="0" t="s">
        <v>175</v>
      </c>
      <c r="BH1885" s="0" t="s">
        <v>14</v>
      </c>
      <c r="BI1885" s="0" t="s">
        <v>2312</v>
      </c>
      <c r="BJ1885" s="0" t="s">
        <v>81</v>
      </c>
      <c r="BK1885" s="0" t="s">
        <v>176</v>
      </c>
      <c r="BL1885" s="0" t="s">
        <v>177</v>
      </c>
    </row>
    <row r="1886" spans="1:64">
      <c r="A1886" s="0" t="s">
        <v>14</v>
      </c>
      <c r="B1886" s="0" t="n">
        <v>3983709</v>
      </c>
      <c r="C1886" s="0" t="s">
        <v>1390</v>
      </c>
      <c r="D1886" s="0" t="b">
        <v>true</v>
      </c>
      <c r="E1886" s="16">
        <v>43908</v>
      </c>
      <c r="F1886" s="0" t="s">
        <v>166</v>
      </c>
      <c r="G1886" s="0" t="s">
        <v>167</v>
      </c>
      <c r="H1886" s="0" t="s">
        <v>238</v>
      </c>
      <c r="I1886" s="0" t="n">
        <v>1</v>
      </c>
      <c r="J1886" s="0" t="s">
        <v>169</v>
      </c>
      <c r="L1886" s="0" t="s">
        <v>2317</v>
      </c>
      <c r="M1886" s="0" t="s">
        <v>171</v>
      </c>
      <c r="N1886" s="0" t="n">
        <v>50.0307000000001</v>
      </c>
      <c r="O1886" s="0" t="n">
        <v>-125.0992</v>
      </c>
      <c r="P1886" s="0" t="n">
        <v>50.0288004</v>
      </c>
      <c r="Q1886" s="0" t="n">
        <v>-125.09939527</v>
      </c>
      <c r="S1886" s="0" t="n">
        <v>5</v>
      </c>
      <c r="V1886" s="0" t="s">
        <v>172</v>
      </c>
      <c r="W1886" s="0" t="n">
        <v>13</v>
      </c>
      <c r="Y1886" s="17">
        <v>43908.4424769</v>
      </c>
      <c r="Z1886" s="17">
        <v>43908.6411921</v>
      </c>
      <c r="AA1886" s="17">
        <v>44014</v>
      </c>
      <c r="AB1886" s="0" t="s">
        <v>939</v>
      </c>
      <c r="AD1886" s="0" t="n">
        <v>13.001788387309</v>
      </c>
      <c r="AK1886" s="0" t="n">
        <v>1.22987893475103</v>
      </c>
      <c r="AL1886" s="0" t="n">
        <v>14.0690817194504</v>
      </c>
      <c r="AS1886" s="0" t="s">
        <v>174</v>
      </c>
      <c r="AT1886" s="0" t="s">
        <v>174</v>
      </c>
      <c r="AU1886" s="0" t="s">
        <v>174</v>
      </c>
      <c r="AV1886" s="0" t="s">
        <v>174</v>
      </c>
      <c r="AW1886" s="0" t="s">
        <v>174</v>
      </c>
      <c r="AX1886" s="0" t="s">
        <v>174</v>
      </c>
      <c r="AY1886" s="0" t="s">
        <v>174</v>
      </c>
      <c r="AZ1886" s="0" t="s">
        <v>174</v>
      </c>
      <c r="BF1886" s="0" t="s">
        <v>175</v>
      </c>
      <c r="BH1886" s="0" t="s">
        <v>14</v>
      </c>
      <c r="BI1886" s="0" t="s">
        <v>2312</v>
      </c>
      <c r="BJ1886" s="0" t="s">
        <v>81</v>
      </c>
      <c r="BK1886" s="0" t="s">
        <v>176</v>
      </c>
      <c r="BL1886" s="0" t="s">
        <v>177</v>
      </c>
    </row>
    <row r="1887" spans="1:64">
      <c r="A1887" s="0" t="s">
        <v>14</v>
      </c>
      <c r="B1887" s="0" t="n">
        <v>3983709</v>
      </c>
      <c r="C1887" s="0" t="s">
        <v>1392</v>
      </c>
      <c r="D1887" s="0" t="b">
        <v>true</v>
      </c>
      <c r="E1887" s="16">
        <v>43908</v>
      </c>
      <c r="F1887" s="0" t="s">
        <v>166</v>
      </c>
      <c r="G1887" s="0" t="s">
        <v>167</v>
      </c>
      <c r="H1887" s="0" t="s">
        <v>238</v>
      </c>
      <c r="I1887" s="0" t="n">
        <v>1</v>
      </c>
      <c r="J1887" s="0" t="s">
        <v>169</v>
      </c>
      <c r="L1887" s="0" t="s">
        <v>2318</v>
      </c>
      <c r="M1887" s="0" t="s">
        <v>171</v>
      </c>
      <c r="N1887" s="0" t="n">
        <v>50.0307000000001</v>
      </c>
      <c r="O1887" s="0" t="n">
        <v>-125.0992</v>
      </c>
      <c r="P1887" s="0" t="n">
        <v>50.0288004</v>
      </c>
      <c r="Q1887" s="0" t="n">
        <v>-125.09939527</v>
      </c>
      <c r="S1887" s="0" t="n">
        <v>5</v>
      </c>
      <c r="V1887" s="0" t="s">
        <v>172</v>
      </c>
      <c r="W1887" s="0" t="n">
        <v>13</v>
      </c>
      <c r="Y1887" s="17">
        <v>43908.4424769</v>
      </c>
      <c r="Z1887" s="17">
        <v>43908.6411921</v>
      </c>
      <c r="AA1887" s="17">
        <v>44014</v>
      </c>
      <c r="AB1887" s="0" t="s">
        <v>939</v>
      </c>
      <c r="AD1887" s="0" t="n">
        <v>12.6427465769838</v>
      </c>
      <c r="AK1887" s="0" t="n">
        <v>1.08195357394243</v>
      </c>
      <c r="AL1887" s="0" t="n">
        <v>15.1207435028018</v>
      </c>
      <c r="AS1887" s="0" t="s">
        <v>174</v>
      </c>
      <c r="AT1887" s="0" t="s">
        <v>174</v>
      </c>
      <c r="AU1887" s="0" t="s">
        <v>174</v>
      </c>
      <c r="AV1887" s="0" t="s">
        <v>174</v>
      </c>
      <c r="AW1887" s="0" t="s">
        <v>174</v>
      </c>
      <c r="AX1887" s="0" t="s">
        <v>174</v>
      </c>
      <c r="AY1887" s="0" t="s">
        <v>174</v>
      </c>
      <c r="AZ1887" s="0" t="s">
        <v>174</v>
      </c>
      <c r="BF1887" s="0" t="s">
        <v>175</v>
      </c>
      <c r="BH1887" s="0" t="s">
        <v>14</v>
      </c>
      <c r="BI1887" s="0" t="s">
        <v>2312</v>
      </c>
      <c r="BJ1887" s="0" t="s">
        <v>81</v>
      </c>
      <c r="BK1887" s="0" t="s">
        <v>176</v>
      </c>
      <c r="BL1887" s="0" t="s">
        <v>177</v>
      </c>
    </row>
    <row r="1888" spans="1:64">
      <c r="A1888" s="0" t="s">
        <v>14</v>
      </c>
      <c r="B1888" s="0" t="n">
        <v>3983709</v>
      </c>
      <c r="C1888" s="0" t="s">
        <v>2198</v>
      </c>
      <c r="D1888" s="0" t="b">
        <v>true</v>
      </c>
      <c r="E1888" s="16">
        <v>43908</v>
      </c>
      <c r="F1888" s="0" t="s">
        <v>166</v>
      </c>
      <c r="G1888" s="0" t="s">
        <v>167</v>
      </c>
      <c r="H1888" s="0" t="s">
        <v>238</v>
      </c>
      <c r="I1888" s="0" t="n">
        <v>1</v>
      </c>
      <c r="J1888" s="0" t="s">
        <v>169</v>
      </c>
      <c r="L1888" s="0" t="s">
        <v>2319</v>
      </c>
      <c r="M1888" s="0" t="s">
        <v>171</v>
      </c>
      <c r="N1888" s="0" t="n">
        <v>50.0307000000001</v>
      </c>
      <c r="O1888" s="0" t="n">
        <v>-125.0992</v>
      </c>
      <c r="P1888" s="0" t="n">
        <v>50.0288004</v>
      </c>
      <c r="Q1888" s="0" t="n">
        <v>-125.09939527</v>
      </c>
      <c r="S1888" s="0" t="n">
        <v>5</v>
      </c>
      <c r="V1888" s="0" t="s">
        <v>172</v>
      </c>
      <c r="W1888" s="0" t="n">
        <v>13</v>
      </c>
      <c r="Y1888" s="17">
        <v>43908.4424769</v>
      </c>
      <c r="Z1888" s="17">
        <v>43908.6411921</v>
      </c>
      <c r="AA1888" s="17">
        <v>44014</v>
      </c>
      <c r="AB1888" s="0" t="s">
        <v>939</v>
      </c>
      <c r="AD1888" s="0" t="n">
        <v>12.5974850338235</v>
      </c>
      <c r="AK1888" s="0" t="n">
        <v>1.0691337727342</v>
      </c>
      <c r="AL1888" s="0" t="n">
        <v>15.3004388421147</v>
      </c>
      <c r="AS1888" s="0" t="s">
        <v>174</v>
      </c>
      <c r="AT1888" s="0" t="s">
        <v>174</v>
      </c>
      <c r="AU1888" s="0" t="s">
        <v>174</v>
      </c>
      <c r="AV1888" s="0" t="s">
        <v>174</v>
      </c>
      <c r="AW1888" s="0" t="s">
        <v>174</v>
      </c>
      <c r="AX1888" s="0" t="s">
        <v>174</v>
      </c>
      <c r="AY1888" s="0" t="s">
        <v>174</v>
      </c>
      <c r="AZ1888" s="0" t="s">
        <v>174</v>
      </c>
      <c r="BF1888" s="0" t="s">
        <v>175</v>
      </c>
      <c r="BH1888" s="0" t="s">
        <v>14</v>
      </c>
      <c r="BI1888" s="0" t="s">
        <v>2312</v>
      </c>
      <c r="BJ1888" s="0" t="s">
        <v>81</v>
      </c>
      <c r="BK1888" s="0" t="s">
        <v>176</v>
      </c>
      <c r="BL1888" s="0" t="s">
        <v>177</v>
      </c>
    </row>
    <row r="1889" spans="1:64">
      <c r="A1889" s="0" t="s">
        <v>14</v>
      </c>
      <c r="B1889" s="0" t="n">
        <v>3983709</v>
      </c>
      <c r="C1889" s="0" t="s">
        <v>165</v>
      </c>
      <c r="D1889" s="0" t="b">
        <v>true</v>
      </c>
      <c r="E1889" s="16">
        <v>43908</v>
      </c>
      <c r="F1889" s="0" t="s">
        <v>166</v>
      </c>
      <c r="G1889" s="0" t="s">
        <v>167</v>
      </c>
      <c r="H1889" s="0" t="s">
        <v>238</v>
      </c>
      <c r="I1889" s="0" t="n">
        <v>1</v>
      </c>
      <c r="J1889" s="0" t="s">
        <v>169</v>
      </c>
      <c r="L1889" s="0" t="s">
        <v>2320</v>
      </c>
      <c r="M1889" s="0" t="s">
        <v>171</v>
      </c>
      <c r="N1889" s="0" t="n">
        <v>50.0307000000001</v>
      </c>
      <c r="O1889" s="0" t="n">
        <v>-125.0992</v>
      </c>
      <c r="P1889" s="0" t="n">
        <v>50.0288004</v>
      </c>
      <c r="Q1889" s="0" t="n">
        <v>-125.09939527</v>
      </c>
      <c r="S1889" s="0" t="n">
        <v>10</v>
      </c>
      <c r="V1889" s="0" t="s">
        <v>172</v>
      </c>
      <c r="W1889" s="0" t="n">
        <v>13</v>
      </c>
      <c r="Y1889" s="17">
        <v>43908.4424769</v>
      </c>
      <c r="Z1889" s="17">
        <v>43908.6411921</v>
      </c>
      <c r="AA1889" s="17">
        <v>44014</v>
      </c>
      <c r="AB1889" s="0" t="s">
        <v>939</v>
      </c>
      <c r="AD1889" s="0" t="n">
        <v>19.9049584666266</v>
      </c>
      <c r="AK1889" s="0" t="n">
        <v>1.57658782742742</v>
      </c>
      <c r="AL1889" s="0" t="n">
        <v>26.3557940828098</v>
      </c>
      <c r="AS1889" s="0" t="s">
        <v>174</v>
      </c>
      <c r="AT1889" s="0" t="s">
        <v>174</v>
      </c>
      <c r="AU1889" s="0" t="s">
        <v>174</v>
      </c>
      <c r="AV1889" s="0" t="s">
        <v>174</v>
      </c>
      <c r="AW1889" s="0" t="s">
        <v>174</v>
      </c>
      <c r="AX1889" s="0" t="s">
        <v>174</v>
      </c>
      <c r="AY1889" s="0" t="s">
        <v>174</v>
      </c>
      <c r="AZ1889" s="0" t="s">
        <v>174</v>
      </c>
      <c r="BF1889" s="0" t="s">
        <v>175</v>
      </c>
      <c r="BH1889" s="0" t="s">
        <v>14</v>
      </c>
      <c r="BI1889" s="0" t="s">
        <v>2312</v>
      </c>
      <c r="BJ1889" s="0" t="s">
        <v>81</v>
      </c>
      <c r="BK1889" s="0" t="s">
        <v>176</v>
      </c>
      <c r="BL1889" s="0" t="s">
        <v>177</v>
      </c>
    </row>
    <row r="1890" spans="1:64">
      <c r="A1890" s="0" t="s">
        <v>14</v>
      </c>
      <c r="B1890" s="0" t="n">
        <v>3983709</v>
      </c>
      <c r="C1890" s="0" t="s">
        <v>1390</v>
      </c>
      <c r="D1890" s="0" t="b">
        <v>false</v>
      </c>
      <c r="E1890" s="16">
        <v>43908</v>
      </c>
      <c r="F1890" s="0" t="s">
        <v>166</v>
      </c>
      <c r="G1890" s="0" t="s">
        <v>167</v>
      </c>
      <c r="H1890" s="0" t="s">
        <v>238</v>
      </c>
      <c r="I1890" s="0" t="n">
        <v>1</v>
      </c>
      <c r="J1890" s="0" t="s">
        <v>169</v>
      </c>
      <c r="L1890" s="0" t="s">
        <v>2321</v>
      </c>
      <c r="M1890" s="0" t="s">
        <v>171</v>
      </c>
      <c r="N1890" s="0" t="n">
        <v>50.0307000000001</v>
      </c>
      <c r="O1890" s="0" t="n">
        <v>-125.0992</v>
      </c>
      <c r="P1890" s="0" t="n">
        <v>50.0288004</v>
      </c>
      <c r="Q1890" s="0" t="n">
        <v>-125.09939527</v>
      </c>
      <c r="S1890" s="0" t="n">
        <v>10</v>
      </c>
      <c r="V1890" s="0" t="s">
        <v>172</v>
      </c>
      <c r="W1890" s="0" t="n">
        <v>13</v>
      </c>
      <c r="Y1890" s="17">
        <v>43908.4424769</v>
      </c>
      <c r="Z1890" s="17">
        <v>43908.6411921</v>
      </c>
      <c r="AA1890" s="17">
        <v>44014</v>
      </c>
      <c r="AB1890" s="0" t="s">
        <v>939</v>
      </c>
      <c r="AD1890" s="0" t="n">
        <v>19.9676272683249</v>
      </c>
      <c r="AK1890" s="0" t="n">
        <v>1.68731628449615</v>
      </c>
      <c r="AL1890" s="0" t="n">
        <v>26.0908497935232</v>
      </c>
      <c r="AS1890" s="0" t="s">
        <v>174</v>
      </c>
      <c r="AT1890" s="0" t="s">
        <v>174</v>
      </c>
      <c r="AU1890" s="0" t="s">
        <v>174</v>
      </c>
      <c r="AV1890" s="0" t="s">
        <v>174</v>
      </c>
      <c r="AW1890" s="0" t="s">
        <v>174</v>
      </c>
      <c r="AX1890" s="0" t="s">
        <v>174</v>
      </c>
      <c r="AY1890" s="0" t="s">
        <v>174</v>
      </c>
      <c r="AZ1890" s="0" t="s">
        <v>174</v>
      </c>
      <c r="BF1890" s="0" t="s">
        <v>175</v>
      </c>
      <c r="BH1890" s="0" t="s">
        <v>14</v>
      </c>
      <c r="BI1890" s="0" t="s">
        <v>2312</v>
      </c>
      <c r="BJ1890" s="0" t="s">
        <v>81</v>
      </c>
      <c r="BK1890" s="0" t="s">
        <v>176</v>
      </c>
      <c r="BL1890" s="0" t="s">
        <v>177</v>
      </c>
    </row>
    <row r="1891" spans="1:64">
      <c r="A1891" s="0" t="s">
        <v>14</v>
      </c>
      <c r="B1891" s="0" t="n">
        <v>3983709</v>
      </c>
      <c r="C1891" s="0" t="s">
        <v>1392</v>
      </c>
      <c r="D1891" s="0" t="b">
        <v>true</v>
      </c>
      <c r="E1891" s="16">
        <v>43908</v>
      </c>
      <c r="F1891" s="0" t="s">
        <v>166</v>
      </c>
      <c r="G1891" s="0" t="s">
        <v>167</v>
      </c>
      <c r="H1891" s="0" t="s">
        <v>238</v>
      </c>
      <c r="I1891" s="0" t="n">
        <v>1</v>
      </c>
      <c r="J1891" s="0" t="s">
        <v>169</v>
      </c>
      <c r="L1891" s="0" t="s">
        <v>2322</v>
      </c>
      <c r="M1891" s="0" t="s">
        <v>171</v>
      </c>
      <c r="N1891" s="0" t="n">
        <v>50.0307000000001</v>
      </c>
      <c r="O1891" s="0" t="n">
        <v>-125.0992</v>
      </c>
      <c r="P1891" s="0" t="n">
        <v>50.0288004</v>
      </c>
      <c r="Q1891" s="0" t="n">
        <v>-125.09939527</v>
      </c>
      <c r="S1891" s="0" t="n">
        <v>10</v>
      </c>
      <c r="V1891" s="0" t="s">
        <v>172</v>
      </c>
      <c r="W1891" s="0" t="n">
        <v>13</v>
      </c>
      <c r="Y1891" s="17">
        <v>43908.4424769</v>
      </c>
      <c r="Z1891" s="17">
        <v>43908.6411921</v>
      </c>
      <c r="AA1891" s="17">
        <v>44014</v>
      </c>
      <c r="AB1891" s="0" t="s">
        <v>939</v>
      </c>
      <c r="AD1891" s="0" t="n">
        <v>19.9038302456163</v>
      </c>
      <c r="AK1891" s="0" t="n">
        <v>1.56026189685634</v>
      </c>
      <c r="AL1891" s="0" t="n">
        <v>25.9672896948256</v>
      </c>
      <c r="AS1891" s="0" t="s">
        <v>174</v>
      </c>
      <c r="AT1891" s="0" t="s">
        <v>174</v>
      </c>
      <c r="AU1891" s="0" t="s">
        <v>174</v>
      </c>
      <c r="AV1891" s="0" t="s">
        <v>174</v>
      </c>
      <c r="AW1891" s="0" t="s">
        <v>174</v>
      </c>
      <c r="AX1891" s="0" t="s">
        <v>174</v>
      </c>
      <c r="AY1891" s="0" t="s">
        <v>174</v>
      </c>
      <c r="AZ1891" s="0" t="s">
        <v>174</v>
      </c>
      <c r="BF1891" s="0" t="s">
        <v>175</v>
      </c>
      <c r="BH1891" s="0" t="s">
        <v>14</v>
      </c>
      <c r="BI1891" s="0" t="s">
        <v>2312</v>
      </c>
      <c r="BJ1891" s="0" t="s">
        <v>81</v>
      </c>
      <c r="BK1891" s="0" t="s">
        <v>176</v>
      </c>
      <c r="BL1891" s="0" t="s">
        <v>177</v>
      </c>
    </row>
    <row r="1892" spans="1:64">
      <c r="A1892" s="0" t="s">
        <v>14</v>
      </c>
      <c r="B1892" s="0" t="n">
        <v>3983709</v>
      </c>
      <c r="C1892" s="0" t="s">
        <v>2198</v>
      </c>
      <c r="D1892" s="0" t="b">
        <v>true</v>
      </c>
      <c r="E1892" s="16">
        <v>43908</v>
      </c>
      <c r="F1892" s="0" t="s">
        <v>166</v>
      </c>
      <c r="G1892" s="0" t="s">
        <v>167</v>
      </c>
      <c r="H1892" s="0" t="s">
        <v>238</v>
      </c>
      <c r="I1892" s="0" t="n">
        <v>1</v>
      </c>
      <c r="J1892" s="0" t="s">
        <v>169</v>
      </c>
      <c r="L1892" s="0" t="s">
        <v>2323</v>
      </c>
      <c r="M1892" s="0" t="s">
        <v>171</v>
      </c>
      <c r="N1892" s="0" t="n">
        <v>50.0307000000001</v>
      </c>
      <c r="O1892" s="0" t="n">
        <v>-125.0992</v>
      </c>
      <c r="P1892" s="0" t="n">
        <v>50.0288004</v>
      </c>
      <c r="Q1892" s="0" t="n">
        <v>-125.09939527</v>
      </c>
      <c r="S1892" s="0" t="n">
        <v>10</v>
      </c>
      <c r="V1892" s="0" t="s">
        <v>172</v>
      </c>
      <c r="W1892" s="0" t="n">
        <v>13</v>
      </c>
      <c r="Y1892" s="17">
        <v>43908.4424769</v>
      </c>
      <c r="Z1892" s="17">
        <v>43908.6411921</v>
      </c>
      <c r="AA1892" s="17">
        <v>44014</v>
      </c>
      <c r="AB1892" s="0" t="s">
        <v>939</v>
      </c>
      <c r="AD1892" s="0" t="n">
        <v>19.9219830965351</v>
      </c>
      <c r="AK1892" s="0" t="n">
        <v>1.57531046695748</v>
      </c>
      <c r="AL1892" s="0" t="n">
        <v>26.8509776768862</v>
      </c>
      <c r="AS1892" s="0" t="s">
        <v>174</v>
      </c>
      <c r="AT1892" s="0" t="s">
        <v>174</v>
      </c>
      <c r="AU1892" s="0" t="s">
        <v>174</v>
      </c>
      <c r="AV1892" s="0" t="s">
        <v>174</v>
      </c>
      <c r="AW1892" s="0" t="s">
        <v>174</v>
      </c>
      <c r="AX1892" s="0" t="s">
        <v>174</v>
      </c>
      <c r="AY1892" s="0" t="s">
        <v>174</v>
      </c>
      <c r="AZ1892" s="0" t="s">
        <v>174</v>
      </c>
      <c r="BF1892" s="0" t="s">
        <v>175</v>
      </c>
      <c r="BH1892" s="0" t="s">
        <v>14</v>
      </c>
      <c r="BI1892" s="0" t="s">
        <v>2312</v>
      </c>
      <c r="BJ1892" s="0" t="s">
        <v>81</v>
      </c>
      <c r="BK1892" s="0" t="s">
        <v>176</v>
      </c>
      <c r="BL1892" s="0" t="s">
        <v>177</v>
      </c>
    </row>
    <row r="1893" spans="1:64">
      <c r="A1893" s="0" t="s">
        <v>14</v>
      </c>
      <c r="B1893" s="0" t="n">
        <v>3983709</v>
      </c>
      <c r="C1893" s="0" t="s">
        <v>165</v>
      </c>
      <c r="D1893" s="0" t="b">
        <v>true</v>
      </c>
      <c r="E1893" s="16">
        <v>43908</v>
      </c>
      <c r="F1893" s="0" t="s">
        <v>166</v>
      </c>
      <c r="G1893" s="0" t="s">
        <v>167</v>
      </c>
      <c r="H1893" s="0" t="s">
        <v>238</v>
      </c>
      <c r="I1893" s="0" t="n">
        <v>1</v>
      </c>
      <c r="J1893" s="0" t="s">
        <v>169</v>
      </c>
      <c r="L1893" s="0" t="s">
        <v>2324</v>
      </c>
      <c r="M1893" s="0" t="s">
        <v>171</v>
      </c>
      <c r="N1893" s="0" t="n">
        <v>50.0307000000001</v>
      </c>
      <c r="O1893" s="0" t="n">
        <v>-125.0992</v>
      </c>
      <c r="P1893" s="0" t="n">
        <v>50.0288004</v>
      </c>
      <c r="Q1893" s="0" t="n">
        <v>-125.09939527</v>
      </c>
      <c r="S1893" s="0" t="n">
        <v>20</v>
      </c>
      <c r="V1893" s="0" t="s">
        <v>172</v>
      </c>
      <c r="W1893" s="0" t="n">
        <v>13</v>
      </c>
      <c r="Y1893" s="17">
        <v>43908.4424769</v>
      </c>
      <c r="Z1893" s="17">
        <v>43908.6411921</v>
      </c>
      <c r="AA1893" s="17">
        <v>44014</v>
      </c>
      <c r="AB1893" s="0" t="s">
        <v>939</v>
      </c>
      <c r="AD1893" s="0" t="n">
        <v>23.4536126404064</v>
      </c>
      <c r="AK1893" s="0" t="n">
        <v>1.91673056348469</v>
      </c>
      <c r="AL1893" s="0" t="n">
        <v>37.4176157933574</v>
      </c>
      <c r="AS1893" s="0" t="s">
        <v>174</v>
      </c>
      <c r="AT1893" s="0" t="s">
        <v>174</v>
      </c>
      <c r="AU1893" s="0" t="s">
        <v>174</v>
      </c>
      <c r="AV1893" s="0" t="s">
        <v>174</v>
      </c>
      <c r="AW1893" s="0" t="s">
        <v>174</v>
      </c>
      <c r="AX1893" s="0" t="s">
        <v>174</v>
      </c>
      <c r="AY1893" s="0" t="s">
        <v>174</v>
      </c>
      <c r="AZ1893" s="0" t="s">
        <v>174</v>
      </c>
      <c r="BF1893" s="0" t="s">
        <v>175</v>
      </c>
      <c r="BH1893" s="0" t="s">
        <v>14</v>
      </c>
      <c r="BI1893" s="0" t="s">
        <v>2312</v>
      </c>
      <c r="BJ1893" s="0" t="s">
        <v>81</v>
      </c>
      <c r="BK1893" s="0" t="s">
        <v>176</v>
      </c>
      <c r="BL1893" s="0" t="s">
        <v>177</v>
      </c>
    </row>
    <row r="1894" spans="1:64">
      <c r="A1894" s="0" t="s">
        <v>14</v>
      </c>
      <c r="B1894" s="0" t="n">
        <v>3983709</v>
      </c>
      <c r="C1894" s="0" t="s">
        <v>1390</v>
      </c>
      <c r="D1894" s="0" t="b">
        <v>true</v>
      </c>
      <c r="E1894" s="16">
        <v>43908</v>
      </c>
      <c r="F1894" s="0" t="s">
        <v>166</v>
      </c>
      <c r="G1894" s="0" t="s">
        <v>167</v>
      </c>
      <c r="H1894" s="0" t="s">
        <v>238</v>
      </c>
      <c r="I1894" s="0" t="n">
        <v>1</v>
      </c>
      <c r="J1894" s="0" t="s">
        <v>169</v>
      </c>
      <c r="L1894" s="0" t="s">
        <v>2325</v>
      </c>
      <c r="M1894" s="0" t="s">
        <v>171</v>
      </c>
      <c r="N1894" s="0" t="n">
        <v>50.0307000000001</v>
      </c>
      <c r="O1894" s="0" t="n">
        <v>-125.0992</v>
      </c>
      <c r="P1894" s="0" t="n">
        <v>50.0288004</v>
      </c>
      <c r="Q1894" s="0" t="n">
        <v>-125.09939527</v>
      </c>
      <c r="S1894" s="0" t="n">
        <v>20</v>
      </c>
      <c r="V1894" s="0" t="s">
        <v>172</v>
      </c>
      <c r="W1894" s="0" t="n">
        <v>13</v>
      </c>
      <c r="Y1894" s="17">
        <v>43908.4424769</v>
      </c>
      <c r="Z1894" s="17">
        <v>43908.6411921</v>
      </c>
      <c r="AA1894" s="17">
        <v>44014</v>
      </c>
      <c r="AB1894" s="0" t="s">
        <v>939</v>
      </c>
      <c r="AD1894" s="0" t="n">
        <v>23.5079512158869</v>
      </c>
      <c r="AK1894" s="0" t="n">
        <v>1.94673026945324</v>
      </c>
      <c r="AL1894" s="0" t="n">
        <v>37.6690288604235</v>
      </c>
      <c r="AS1894" s="0" t="s">
        <v>174</v>
      </c>
      <c r="AT1894" s="0" t="s">
        <v>174</v>
      </c>
      <c r="AU1894" s="0" t="s">
        <v>174</v>
      </c>
      <c r="AV1894" s="0" t="s">
        <v>174</v>
      </c>
      <c r="AW1894" s="0" t="s">
        <v>174</v>
      </c>
      <c r="AX1894" s="0" t="s">
        <v>174</v>
      </c>
      <c r="AY1894" s="0" t="s">
        <v>174</v>
      </c>
      <c r="AZ1894" s="0" t="s">
        <v>174</v>
      </c>
      <c r="BF1894" s="0" t="s">
        <v>175</v>
      </c>
      <c r="BH1894" s="0" t="s">
        <v>14</v>
      </c>
      <c r="BI1894" s="0" t="s">
        <v>2312</v>
      </c>
      <c r="BJ1894" s="0" t="s">
        <v>81</v>
      </c>
      <c r="BK1894" s="0" t="s">
        <v>176</v>
      </c>
      <c r="BL1894" s="0" t="s">
        <v>177</v>
      </c>
    </row>
    <row r="1895" spans="1:64">
      <c r="A1895" s="0" t="s">
        <v>14</v>
      </c>
      <c r="B1895" s="0" t="n">
        <v>3983709</v>
      </c>
      <c r="C1895" s="0" t="s">
        <v>1392</v>
      </c>
      <c r="D1895" s="0" t="b">
        <v>true</v>
      </c>
      <c r="E1895" s="16">
        <v>43908</v>
      </c>
      <c r="F1895" s="0" t="s">
        <v>166</v>
      </c>
      <c r="G1895" s="0" t="s">
        <v>167</v>
      </c>
      <c r="H1895" s="0" t="s">
        <v>238</v>
      </c>
      <c r="I1895" s="0" t="n">
        <v>1</v>
      </c>
      <c r="J1895" s="0" t="s">
        <v>169</v>
      </c>
      <c r="L1895" s="0" t="s">
        <v>2326</v>
      </c>
      <c r="M1895" s="0" t="s">
        <v>171</v>
      </c>
      <c r="N1895" s="0" t="n">
        <v>50.0307000000001</v>
      </c>
      <c r="O1895" s="0" t="n">
        <v>-125.0992</v>
      </c>
      <c r="P1895" s="0" t="n">
        <v>50.0288004</v>
      </c>
      <c r="Q1895" s="0" t="n">
        <v>-125.09939527</v>
      </c>
      <c r="S1895" s="0" t="n">
        <v>20</v>
      </c>
      <c r="V1895" s="0" t="s">
        <v>172</v>
      </c>
      <c r="W1895" s="0" t="n">
        <v>13</v>
      </c>
      <c r="Y1895" s="17">
        <v>43908.4424769</v>
      </c>
      <c r="Z1895" s="17">
        <v>43908.6411921</v>
      </c>
      <c r="AA1895" s="17">
        <v>44014</v>
      </c>
      <c r="AB1895" s="0" t="s">
        <v>939</v>
      </c>
      <c r="AD1895" s="0" t="n">
        <v>23.5030019505278</v>
      </c>
      <c r="AK1895" s="0" t="n">
        <v>1.8156533143913</v>
      </c>
      <c r="AL1895" s="0" t="n">
        <v>37.3070800724516</v>
      </c>
      <c r="AS1895" s="0" t="s">
        <v>174</v>
      </c>
      <c r="AT1895" s="0" t="s">
        <v>174</v>
      </c>
      <c r="AU1895" s="0" t="s">
        <v>174</v>
      </c>
      <c r="AV1895" s="0" t="s">
        <v>174</v>
      </c>
      <c r="AW1895" s="0" t="s">
        <v>174</v>
      </c>
      <c r="AX1895" s="0" t="s">
        <v>174</v>
      </c>
      <c r="AY1895" s="0" t="s">
        <v>174</v>
      </c>
      <c r="AZ1895" s="0" t="s">
        <v>174</v>
      </c>
      <c r="BF1895" s="0" t="s">
        <v>175</v>
      </c>
      <c r="BH1895" s="0" t="s">
        <v>14</v>
      </c>
      <c r="BI1895" s="0" t="s">
        <v>2312</v>
      </c>
      <c r="BJ1895" s="0" t="s">
        <v>81</v>
      </c>
      <c r="BK1895" s="0" t="s">
        <v>176</v>
      </c>
      <c r="BL1895" s="0" t="s">
        <v>177</v>
      </c>
    </row>
    <row r="1896" spans="1:64">
      <c r="A1896" s="0" t="s">
        <v>14</v>
      </c>
      <c r="B1896" s="0" t="n">
        <v>3983709</v>
      </c>
      <c r="C1896" s="0" t="s">
        <v>2198</v>
      </c>
      <c r="D1896" s="0" t="b">
        <v>true</v>
      </c>
      <c r="E1896" s="16">
        <v>43908</v>
      </c>
      <c r="F1896" s="0" t="s">
        <v>166</v>
      </c>
      <c r="G1896" s="0" t="s">
        <v>167</v>
      </c>
      <c r="H1896" s="0" t="s">
        <v>238</v>
      </c>
      <c r="I1896" s="0" t="n">
        <v>1</v>
      </c>
      <c r="J1896" s="0" t="s">
        <v>169</v>
      </c>
      <c r="L1896" s="0" t="s">
        <v>2327</v>
      </c>
      <c r="M1896" s="0" t="s">
        <v>171</v>
      </c>
      <c r="N1896" s="0" t="n">
        <v>50.0307000000001</v>
      </c>
      <c r="O1896" s="0" t="n">
        <v>-125.0992</v>
      </c>
      <c r="P1896" s="0" t="n">
        <v>50.0288004</v>
      </c>
      <c r="Q1896" s="0" t="n">
        <v>-125.09939527</v>
      </c>
      <c r="S1896" s="0" t="n">
        <v>20</v>
      </c>
      <c r="V1896" s="0" t="s">
        <v>172</v>
      </c>
      <c r="W1896" s="0" t="n">
        <v>13</v>
      </c>
      <c r="Y1896" s="17">
        <v>43908.4424769</v>
      </c>
      <c r="Z1896" s="17">
        <v>43908.6411921</v>
      </c>
      <c r="AA1896" s="17">
        <v>44014</v>
      </c>
      <c r="AB1896" s="0" t="s">
        <v>939</v>
      </c>
      <c r="AD1896" s="0" t="n">
        <v>23.3843619378038</v>
      </c>
      <c r="AK1896" s="0" t="n">
        <v>1.82973855538012</v>
      </c>
      <c r="AL1896" s="0" t="n">
        <v>38.7352413742612</v>
      </c>
      <c r="AS1896" s="0" t="s">
        <v>174</v>
      </c>
      <c r="AT1896" s="0" t="s">
        <v>174</v>
      </c>
      <c r="AU1896" s="0" t="s">
        <v>174</v>
      </c>
      <c r="AV1896" s="0" t="s">
        <v>174</v>
      </c>
      <c r="AW1896" s="0" t="s">
        <v>174</v>
      </c>
      <c r="AX1896" s="0" t="s">
        <v>174</v>
      </c>
      <c r="AY1896" s="0" t="s">
        <v>174</v>
      </c>
      <c r="AZ1896" s="0" t="s">
        <v>174</v>
      </c>
      <c r="BF1896" s="0" t="s">
        <v>175</v>
      </c>
      <c r="BH1896" s="0" t="s">
        <v>14</v>
      </c>
      <c r="BI1896" s="0" t="s">
        <v>2312</v>
      </c>
      <c r="BJ1896" s="0" t="s">
        <v>81</v>
      </c>
      <c r="BK1896" s="0" t="s">
        <v>176</v>
      </c>
      <c r="BL1896" s="0" t="s">
        <v>177</v>
      </c>
    </row>
    <row r="1897" spans="1:64">
      <c r="A1897" s="0" t="s">
        <v>14</v>
      </c>
      <c r="B1897" s="0" t="n">
        <v>3983709</v>
      </c>
      <c r="C1897" s="0" t="s">
        <v>165</v>
      </c>
      <c r="D1897" s="0" t="b">
        <v>true</v>
      </c>
      <c r="E1897" s="16">
        <v>43908</v>
      </c>
      <c r="F1897" s="0" t="s">
        <v>166</v>
      </c>
      <c r="G1897" s="0" t="s">
        <v>167</v>
      </c>
      <c r="H1897" s="0" t="s">
        <v>238</v>
      </c>
      <c r="I1897" s="0" t="n">
        <v>1</v>
      </c>
      <c r="J1897" s="0" t="s">
        <v>169</v>
      </c>
      <c r="L1897" s="0" t="s">
        <v>2328</v>
      </c>
      <c r="M1897" s="0" t="s">
        <v>171</v>
      </c>
      <c r="N1897" s="0" t="n">
        <v>50.0307000000001</v>
      </c>
      <c r="O1897" s="0" t="n">
        <v>-125.0992</v>
      </c>
      <c r="P1897" s="0" t="n">
        <v>50.0288004</v>
      </c>
      <c r="Q1897" s="0" t="n">
        <v>-125.09939527</v>
      </c>
      <c r="S1897" s="0" t="n">
        <v>30</v>
      </c>
      <c r="V1897" s="0" t="s">
        <v>172</v>
      </c>
      <c r="W1897" s="0" t="n">
        <v>13</v>
      </c>
      <c r="Y1897" s="17">
        <v>43908.4424769</v>
      </c>
      <c r="Z1897" s="17">
        <v>43908.6411921</v>
      </c>
      <c r="AA1897" s="17">
        <v>44014</v>
      </c>
      <c r="AB1897" s="0" t="s">
        <v>939</v>
      </c>
      <c r="AD1897" s="0" t="n">
        <v>26.2685667533996</v>
      </c>
      <c r="AK1897" s="0" t="n">
        <v>2.12925144209347</v>
      </c>
      <c r="AL1897" s="0" t="n">
        <v>48.2992762363948</v>
      </c>
      <c r="AS1897" s="0" t="s">
        <v>174</v>
      </c>
      <c r="AT1897" s="0" t="s">
        <v>174</v>
      </c>
      <c r="AU1897" s="0" t="s">
        <v>174</v>
      </c>
      <c r="AV1897" s="0" t="s">
        <v>174</v>
      </c>
      <c r="AW1897" s="0" t="s">
        <v>174</v>
      </c>
      <c r="AX1897" s="0" t="s">
        <v>174</v>
      </c>
      <c r="AY1897" s="0" t="s">
        <v>174</v>
      </c>
      <c r="AZ1897" s="0" t="s">
        <v>174</v>
      </c>
      <c r="BF1897" s="0" t="s">
        <v>175</v>
      </c>
      <c r="BH1897" s="0" t="s">
        <v>14</v>
      </c>
      <c r="BI1897" s="0" t="s">
        <v>2312</v>
      </c>
      <c r="BJ1897" s="0" t="s">
        <v>81</v>
      </c>
      <c r="BK1897" s="0" t="s">
        <v>176</v>
      </c>
      <c r="BL1897" s="0" t="s">
        <v>177</v>
      </c>
    </row>
    <row r="1898" spans="1:64">
      <c r="A1898" s="0" t="s">
        <v>14</v>
      </c>
      <c r="B1898" s="0" t="n">
        <v>3983709</v>
      </c>
      <c r="C1898" s="0" t="s">
        <v>1390</v>
      </c>
      <c r="D1898" s="0" t="b">
        <v>true</v>
      </c>
      <c r="E1898" s="16">
        <v>43908</v>
      </c>
      <c r="F1898" s="0" t="s">
        <v>166</v>
      </c>
      <c r="G1898" s="0" t="s">
        <v>167</v>
      </c>
      <c r="H1898" s="0" t="s">
        <v>238</v>
      </c>
      <c r="I1898" s="0" t="n">
        <v>1</v>
      </c>
      <c r="J1898" s="0" t="s">
        <v>169</v>
      </c>
      <c r="L1898" s="0" t="s">
        <v>2329</v>
      </c>
      <c r="M1898" s="0" t="s">
        <v>171</v>
      </c>
      <c r="N1898" s="0" t="n">
        <v>50.0307000000001</v>
      </c>
      <c r="O1898" s="0" t="n">
        <v>-125.0992</v>
      </c>
      <c r="P1898" s="0" t="n">
        <v>50.0288004</v>
      </c>
      <c r="Q1898" s="0" t="n">
        <v>-125.09939527</v>
      </c>
      <c r="S1898" s="0" t="n">
        <v>30</v>
      </c>
      <c r="V1898" s="0" t="s">
        <v>172</v>
      </c>
      <c r="W1898" s="0" t="n">
        <v>13</v>
      </c>
      <c r="Y1898" s="17">
        <v>43908.4424769</v>
      </c>
      <c r="Z1898" s="17">
        <v>43908.6411921</v>
      </c>
      <c r="AA1898" s="17">
        <v>44014</v>
      </c>
      <c r="AB1898" s="0" t="s">
        <v>939</v>
      </c>
      <c r="AD1898" s="0" t="n">
        <v>26.2304549783374</v>
      </c>
      <c r="AK1898" s="0" t="n">
        <v>2.15629725727344</v>
      </c>
      <c r="AL1898" s="0" t="n">
        <v>47.727269577249</v>
      </c>
      <c r="AS1898" s="0" t="s">
        <v>174</v>
      </c>
      <c r="AT1898" s="0" t="s">
        <v>174</v>
      </c>
      <c r="AU1898" s="0" t="s">
        <v>174</v>
      </c>
      <c r="AV1898" s="0" t="s">
        <v>174</v>
      </c>
      <c r="AW1898" s="0" t="s">
        <v>174</v>
      </c>
      <c r="AX1898" s="0" t="s">
        <v>174</v>
      </c>
      <c r="AY1898" s="0" t="s">
        <v>174</v>
      </c>
      <c r="AZ1898" s="0" t="s">
        <v>174</v>
      </c>
      <c r="BF1898" s="0" t="s">
        <v>175</v>
      </c>
      <c r="BH1898" s="0" t="s">
        <v>14</v>
      </c>
      <c r="BI1898" s="0" t="s">
        <v>2312</v>
      </c>
      <c r="BJ1898" s="0" t="s">
        <v>81</v>
      </c>
      <c r="BK1898" s="0" t="s">
        <v>176</v>
      </c>
      <c r="BL1898" s="0" t="s">
        <v>177</v>
      </c>
    </row>
    <row r="1899" spans="1:64">
      <c r="A1899" s="0" t="s">
        <v>14</v>
      </c>
      <c r="B1899" s="0" t="n">
        <v>3983709</v>
      </c>
      <c r="C1899" s="0" t="s">
        <v>1392</v>
      </c>
      <c r="D1899" s="0" t="b">
        <v>true</v>
      </c>
      <c r="E1899" s="16">
        <v>43908</v>
      </c>
      <c r="F1899" s="0" t="s">
        <v>166</v>
      </c>
      <c r="G1899" s="0" t="s">
        <v>167</v>
      </c>
      <c r="H1899" s="0" t="s">
        <v>238</v>
      </c>
      <c r="I1899" s="0" t="n">
        <v>1</v>
      </c>
      <c r="J1899" s="0" t="s">
        <v>169</v>
      </c>
      <c r="L1899" s="0" t="s">
        <v>2330</v>
      </c>
      <c r="M1899" s="0" t="s">
        <v>171</v>
      </c>
      <c r="N1899" s="0" t="n">
        <v>50.0307000000001</v>
      </c>
      <c r="O1899" s="0" t="n">
        <v>-125.0992</v>
      </c>
      <c r="P1899" s="0" t="n">
        <v>50.0288004</v>
      </c>
      <c r="Q1899" s="0" t="n">
        <v>-125.09939527</v>
      </c>
      <c r="S1899" s="0" t="n">
        <v>30</v>
      </c>
      <c r="V1899" s="0" t="s">
        <v>172</v>
      </c>
      <c r="W1899" s="0" t="n">
        <v>13</v>
      </c>
      <c r="Y1899" s="17">
        <v>43908.4424769</v>
      </c>
      <c r="Z1899" s="17">
        <v>43908.6411921</v>
      </c>
      <c r="AA1899" s="17">
        <v>44014</v>
      </c>
      <c r="AB1899" s="0" t="s">
        <v>939</v>
      </c>
      <c r="AD1899" s="0" t="n">
        <v>26.256621832293</v>
      </c>
      <c r="AK1899" s="0" t="n">
        <v>2.11670360583026</v>
      </c>
      <c r="AL1899" s="0" t="n">
        <v>47.4273501904654</v>
      </c>
      <c r="AS1899" s="0" t="s">
        <v>174</v>
      </c>
      <c r="AT1899" s="0" t="s">
        <v>174</v>
      </c>
      <c r="AU1899" s="0" t="s">
        <v>174</v>
      </c>
      <c r="AV1899" s="0" t="s">
        <v>174</v>
      </c>
      <c r="AW1899" s="0" t="s">
        <v>174</v>
      </c>
      <c r="AX1899" s="0" t="s">
        <v>174</v>
      </c>
      <c r="AY1899" s="0" t="s">
        <v>174</v>
      </c>
      <c r="AZ1899" s="0" t="s">
        <v>174</v>
      </c>
      <c r="BF1899" s="0" t="s">
        <v>175</v>
      </c>
      <c r="BH1899" s="0" t="s">
        <v>14</v>
      </c>
      <c r="BI1899" s="0" t="s">
        <v>2312</v>
      </c>
      <c r="BJ1899" s="0" t="s">
        <v>81</v>
      </c>
      <c r="BK1899" s="0" t="s">
        <v>176</v>
      </c>
      <c r="BL1899" s="0" t="s">
        <v>177</v>
      </c>
    </row>
    <row r="1900" spans="1:64">
      <c r="A1900" s="0" t="s">
        <v>14</v>
      </c>
      <c r="B1900" s="0" t="n">
        <v>3983709</v>
      </c>
      <c r="C1900" s="0" t="s">
        <v>2198</v>
      </c>
      <c r="D1900" s="0" t="b">
        <v>true</v>
      </c>
      <c r="E1900" s="16">
        <v>43908</v>
      </c>
      <c r="F1900" s="0" t="s">
        <v>166</v>
      </c>
      <c r="G1900" s="0" t="s">
        <v>167</v>
      </c>
      <c r="H1900" s="0" t="s">
        <v>238</v>
      </c>
      <c r="I1900" s="0" t="n">
        <v>1</v>
      </c>
      <c r="J1900" s="0" t="s">
        <v>169</v>
      </c>
      <c r="L1900" s="0" t="s">
        <v>2331</v>
      </c>
      <c r="M1900" s="0" t="s">
        <v>171</v>
      </c>
      <c r="N1900" s="0" t="n">
        <v>50.0307000000001</v>
      </c>
      <c r="O1900" s="0" t="n">
        <v>-125.0992</v>
      </c>
      <c r="P1900" s="0" t="n">
        <v>50.0288004</v>
      </c>
      <c r="Q1900" s="0" t="n">
        <v>-125.09939527</v>
      </c>
      <c r="S1900" s="0" t="n">
        <v>30</v>
      </c>
      <c r="V1900" s="0" t="s">
        <v>172</v>
      </c>
      <c r="W1900" s="0" t="n">
        <v>13</v>
      </c>
      <c r="Y1900" s="17">
        <v>43908.4424769</v>
      </c>
      <c r="Z1900" s="17">
        <v>43908.6411921</v>
      </c>
      <c r="AA1900" s="17">
        <v>44014</v>
      </c>
      <c r="AB1900" s="0" t="s">
        <v>939</v>
      </c>
      <c r="AD1900" s="0" t="n">
        <v>26.327314413109</v>
      </c>
      <c r="AK1900" s="0" t="n">
        <v>2.09003498258972</v>
      </c>
      <c r="AL1900" s="0" t="n">
        <v>47.9731034490818</v>
      </c>
      <c r="AS1900" s="0" t="s">
        <v>174</v>
      </c>
      <c r="AT1900" s="0" t="s">
        <v>174</v>
      </c>
      <c r="AU1900" s="0" t="s">
        <v>174</v>
      </c>
      <c r="AV1900" s="0" t="s">
        <v>174</v>
      </c>
      <c r="AW1900" s="0" t="s">
        <v>174</v>
      </c>
      <c r="AX1900" s="0" t="s">
        <v>174</v>
      </c>
      <c r="AY1900" s="0" t="s">
        <v>174</v>
      </c>
      <c r="AZ1900" s="0" t="s">
        <v>174</v>
      </c>
      <c r="BF1900" s="0" t="s">
        <v>175</v>
      </c>
      <c r="BH1900" s="0" t="s">
        <v>14</v>
      </c>
      <c r="BI1900" s="0" t="s">
        <v>2312</v>
      </c>
      <c r="BJ1900" s="0" t="s">
        <v>81</v>
      </c>
      <c r="BK1900" s="0" t="s">
        <v>176</v>
      </c>
      <c r="BL1900" s="0" t="s">
        <v>177</v>
      </c>
    </row>
    <row r="1901" spans="1:64">
      <c r="A1901" s="0" t="s">
        <v>14</v>
      </c>
      <c r="B1901" s="0" t="n">
        <v>3983709</v>
      </c>
      <c r="C1901" s="0" t="s">
        <v>165</v>
      </c>
      <c r="D1901" s="0" t="b">
        <v>true</v>
      </c>
      <c r="E1901" s="16">
        <v>43908</v>
      </c>
      <c r="F1901" s="0" t="s">
        <v>166</v>
      </c>
      <c r="G1901" s="0" t="s">
        <v>167</v>
      </c>
      <c r="H1901" s="0" t="s">
        <v>238</v>
      </c>
      <c r="I1901" s="0" t="n">
        <v>1</v>
      </c>
      <c r="J1901" s="0" t="s">
        <v>169</v>
      </c>
      <c r="L1901" s="0" t="s">
        <v>2332</v>
      </c>
      <c r="M1901" s="0" t="s">
        <v>171</v>
      </c>
      <c r="N1901" s="0" t="n">
        <v>50.0307000000001</v>
      </c>
      <c r="O1901" s="0" t="n">
        <v>-125.0992</v>
      </c>
      <c r="P1901" s="0" t="n">
        <v>50.0288004</v>
      </c>
      <c r="Q1901" s="0" t="n">
        <v>-125.09939527</v>
      </c>
      <c r="S1901" s="0" t="n">
        <v>40</v>
      </c>
      <c r="V1901" s="0" t="s">
        <v>172</v>
      </c>
      <c r="W1901" s="0" t="n">
        <v>13</v>
      </c>
      <c r="Y1901" s="17">
        <v>43908.4424769</v>
      </c>
      <c r="Z1901" s="17">
        <v>43908.6411921</v>
      </c>
      <c r="AA1901" s="17">
        <v>44014</v>
      </c>
      <c r="AB1901" s="0" t="s">
        <v>939</v>
      </c>
      <c r="AD1901" s="0" t="n">
        <v>27.6803338974907</v>
      </c>
      <c r="AK1901" s="0" t="n">
        <v>2.21159727426874</v>
      </c>
      <c r="AL1901" s="0" t="n">
        <v>50.8875137214864</v>
      </c>
      <c r="AS1901" s="0" t="s">
        <v>174</v>
      </c>
      <c r="AT1901" s="0" t="s">
        <v>174</v>
      </c>
      <c r="AU1901" s="0" t="s">
        <v>174</v>
      </c>
      <c r="AV1901" s="0" t="s">
        <v>174</v>
      </c>
      <c r="AW1901" s="0" t="s">
        <v>174</v>
      </c>
      <c r="AX1901" s="0" t="s">
        <v>174</v>
      </c>
      <c r="AY1901" s="0" t="s">
        <v>174</v>
      </c>
      <c r="AZ1901" s="0" t="s">
        <v>174</v>
      </c>
      <c r="BF1901" s="0" t="s">
        <v>175</v>
      </c>
      <c r="BH1901" s="0" t="s">
        <v>14</v>
      </c>
      <c r="BI1901" s="0" t="s">
        <v>2312</v>
      </c>
      <c r="BJ1901" s="0" t="s">
        <v>81</v>
      </c>
      <c r="BK1901" s="0" t="s">
        <v>176</v>
      </c>
      <c r="BL1901" s="0" t="s">
        <v>177</v>
      </c>
    </row>
    <row r="1902" spans="1:64">
      <c r="A1902" s="0" t="s">
        <v>14</v>
      </c>
      <c r="B1902" s="0" t="n">
        <v>3983709</v>
      </c>
      <c r="C1902" s="0" t="s">
        <v>1390</v>
      </c>
      <c r="D1902" s="0" t="b">
        <v>true</v>
      </c>
      <c r="E1902" s="16">
        <v>43908</v>
      </c>
      <c r="F1902" s="0" t="s">
        <v>166</v>
      </c>
      <c r="G1902" s="0" t="s">
        <v>167</v>
      </c>
      <c r="H1902" s="0" t="s">
        <v>238</v>
      </c>
      <c r="I1902" s="0" t="n">
        <v>1</v>
      </c>
      <c r="J1902" s="0" t="s">
        <v>169</v>
      </c>
      <c r="L1902" s="0" t="s">
        <v>2333</v>
      </c>
      <c r="M1902" s="0" t="s">
        <v>171</v>
      </c>
      <c r="N1902" s="0" t="n">
        <v>50.0307000000001</v>
      </c>
      <c r="O1902" s="0" t="n">
        <v>-125.0992</v>
      </c>
      <c r="P1902" s="0" t="n">
        <v>50.0288004</v>
      </c>
      <c r="Q1902" s="0" t="n">
        <v>-125.09939527</v>
      </c>
      <c r="S1902" s="0" t="n">
        <v>40</v>
      </c>
      <c r="V1902" s="0" t="s">
        <v>172</v>
      </c>
      <c r="W1902" s="0" t="n">
        <v>13</v>
      </c>
      <c r="Y1902" s="17">
        <v>43908.4424769</v>
      </c>
      <c r="Z1902" s="17">
        <v>43908.6411921</v>
      </c>
      <c r="AA1902" s="17">
        <v>44014</v>
      </c>
      <c r="AB1902" s="0" t="s">
        <v>939</v>
      </c>
      <c r="AD1902" s="0" t="n">
        <v>27.7034973562164</v>
      </c>
      <c r="AK1902" s="0" t="n">
        <v>2.22990628313857</v>
      </c>
      <c r="AL1902" s="0" t="n">
        <v>51.9383381247944</v>
      </c>
      <c r="AS1902" s="0" t="s">
        <v>174</v>
      </c>
      <c r="AT1902" s="0" t="s">
        <v>174</v>
      </c>
      <c r="AU1902" s="0" t="s">
        <v>174</v>
      </c>
      <c r="AV1902" s="0" t="s">
        <v>174</v>
      </c>
      <c r="AW1902" s="0" t="s">
        <v>174</v>
      </c>
      <c r="AX1902" s="0" t="s">
        <v>174</v>
      </c>
      <c r="AY1902" s="0" t="s">
        <v>174</v>
      </c>
      <c r="AZ1902" s="0" t="s">
        <v>174</v>
      </c>
      <c r="BF1902" s="0" t="s">
        <v>175</v>
      </c>
      <c r="BH1902" s="0" t="s">
        <v>14</v>
      </c>
      <c r="BI1902" s="0" t="s">
        <v>2312</v>
      </c>
      <c r="BJ1902" s="0" t="s">
        <v>81</v>
      </c>
      <c r="BK1902" s="0" t="s">
        <v>176</v>
      </c>
      <c r="BL1902" s="0" t="s">
        <v>177</v>
      </c>
    </row>
    <row r="1903" spans="1:64">
      <c r="A1903" s="0" t="s">
        <v>14</v>
      </c>
      <c r="B1903" s="0" t="n">
        <v>3983709</v>
      </c>
      <c r="C1903" s="0" t="s">
        <v>1392</v>
      </c>
      <c r="D1903" s="0" t="b">
        <v>true</v>
      </c>
      <c r="E1903" s="16">
        <v>43908</v>
      </c>
      <c r="F1903" s="0" t="s">
        <v>166</v>
      </c>
      <c r="G1903" s="0" t="s">
        <v>167</v>
      </c>
      <c r="H1903" s="0" t="s">
        <v>238</v>
      </c>
      <c r="I1903" s="0" t="n">
        <v>1</v>
      </c>
      <c r="J1903" s="0" t="s">
        <v>169</v>
      </c>
      <c r="L1903" s="0" t="s">
        <v>2334</v>
      </c>
      <c r="M1903" s="0" t="s">
        <v>171</v>
      </c>
      <c r="N1903" s="0" t="n">
        <v>50.0307000000001</v>
      </c>
      <c r="O1903" s="0" t="n">
        <v>-125.0992</v>
      </c>
      <c r="P1903" s="0" t="n">
        <v>50.0288004</v>
      </c>
      <c r="Q1903" s="0" t="n">
        <v>-125.09939527</v>
      </c>
      <c r="S1903" s="0" t="n">
        <v>40</v>
      </c>
      <c r="V1903" s="0" t="s">
        <v>172</v>
      </c>
      <c r="W1903" s="0" t="n">
        <v>13</v>
      </c>
      <c r="Y1903" s="17">
        <v>43908.4424769</v>
      </c>
      <c r="Z1903" s="17">
        <v>43908.6411921</v>
      </c>
      <c r="AA1903" s="17">
        <v>44014</v>
      </c>
      <c r="AB1903" s="0" t="s">
        <v>939</v>
      </c>
      <c r="AD1903" s="0" t="n">
        <v>27.7091453444706</v>
      </c>
      <c r="AK1903" s="0" t="n">
        <v>2.17935490609152</v>
      </c>
      <c r="AL1903" s="0" t="n">
        <v>51.0492086183307</v>
      </c>
      <c r="AS1903" s="0" t="s">
        <v>174</v>
      </c>
      <c r="AT1903" s="0" t="s">
        <v>174</v>
      </c>
      <c r="AU1903" s="0" t="s">
        <v>174</v>
      </c>
      <c r="AV1903" s="0" t="s">
        <v>174</v>
      </c>
      <c r="AW1903" s="0" t="s">
        <v>174</v>
      </c>
      <c r="AX1903" s="0" t="s">
        <v>174</v>
      </c>
      <c r="AY1903" s="0" t="s">
        <v>174</v>
      </c>
      <c r="AZ1903" s="0" t="s">
        <v>174</v>
      </c>
      <c r="BF1903" s="0" t="s">
        <v>175</v>
      </c>
      <c r="BH1903" s="0" t="s">
        <v>14</v>
      </c>
      <c r="BI1903" s="0" t="s">
        <v>2312</v>
      </c>
      <c r="BJ1903" s="0" t="s">
        <v>81</v>
      </c>
      <c r="BK1903" s="0" t="s">
        <v>176</v>
      </c>
      <c r="BL1903" s="0" t="s">
        <v>177</v>
      </c>
    </row>
    <row r="1904" spans="1:64">
      <c r="A1904" s="0" t="s">
        <v>14</v>
      </c>
      <c r="B1904" s="0" t="n">
        <v>3983709</v>
      </c>
      <c r="C1904" s="0" t="s">
        <v>2198</v>
      </c>
      <c r="D1904" s="0" t="b">
        <v>true</v>
      </c>
      <c r="E1904" s="16">
        <v>43908</v>
      </c>
      <c r="F1904" s="0" t="s">
        <v>166</v>
      </c>
      <c r="G1904" s="0" t="s">
        <v>167</v>
      </c>
      <c r="H1904" s="0" t="s">
        <v>238</v>
      </c>
      <c r="I1904" s="0" t="n">
        <v>1</v>
      </c>
      <c r="J1904" s="0" t="s">
        <v>169</v>
      </c>
      <c r="L1904" s="0" t="s">
        <v>2335</v>
      </c>
      <c r="M1904" s="0" t="s">
        <v>171</v>
      </c>
      <c r="N1904" s="0" t="n">
        <v>50.0307000000001</v>
      </c>
      <c r="O1904" s="0" t="n">
        <v>-125.0992</v>
      </c>
      <c r="P1904" s="0" t="n">
        <v>50.0288004</v>
      </c>
      <c r="Q1904" s="0" t="n">
        <v>-125.09939527</v>
      </c>
      <c r="S1904" s="0" t="n">
        <v>40</v>
      </c>
      <c r="V1904" s="0" t="s">
        <v>172</v>
      </c>
      <c r="W1904" s="0" t="n">
        <v>13</v>
      </c>
      <c r="Y1904" s="17">
        <v>43908.4424769</v>
      </c>
      <c r="Z1904" s="17">
        <v>43908.6411921</v>
      </c>
      <c r="AA1904" s="17">
        <v>44014</v>
      </c>
      <c r="AB1904" s="0" t="s">
        <v>939</v>
      </c>
      <c r="AD1904" s="0" t="n">
        <v>27.7256862993496</v>
      </c>
      <c r="AK1904" s="0" t="n">
        <v>2.23428868153482</v>
      </c>
      <c r="AL1904" s="0" t="n">
        <v>52.3961579375936</v>
      </c>
      <c r="AS1904" s="0" t="s">
        <v>174</v>
      </c>
      <c r="AT1904" s="0" t="s">
        <v>174</v>
      </c>
      <c r="AU1904" s="0" t="s">
        <v>174</v>
      </c>
      <c r="AV1904" s="0" t="s">
        <v>174</v>
      </c>
      <c r="AW1904" s="0" t="s">
        <v>174</v>
      </c>
      <c r="AX1904" s="0" t="s">
        <v>174</v>
      </c>
      <c r="AY1904" s="0" t="s">
        <v>174</v>
      </c>
      <c r="AZ1904" s="0" t="s">
        <v>174</v>
      </c>
      <c r="BF1904" s="0" t="s">
        <v>175</v>
      </c>
      <c r="BH1904" s="0" t="s">
        <v>14</v>
      </c>
      <c r="BI1904" s="0" t="s">
        <v>2312</v>
      </c>
      <c r="BJ1904" s="0" t="s">
        <v>81</v>
      </c>
      <c r="BK1904" s="0" t="s">
        <v>176</v>
      </c>
      <c r="BL1904" s="0" t="s">
        <v>177</v>
      </c>
    </row>
    <row r="1905" spans="1:64">
      <c r="A1905" s="0" t="s">
        <v>14</v>
      </c>
      <c r="B1905" s="0" t="n">
        <v>3983709</v>
      </c>
      <c r="C1905" s="0" t="s">
        <v>165</v>
      </c>
      <c r="D1905" s="0" t="b">
        <v>true</v>
      </c>
      <c r="E1905" s="16">
        <v>43908</v>
      </c>
      <c r="F1905" s="0" t="s">
        <v>166</v>
      </c>
      <c r="G1905" s="0" t="s">
        <v>167</v>
      </c>
      <c r="H1905" s="0" t="s">
        <v>238</v>
      </c>
      <c r="I1905" s="0" t="n">
        <v>1</v>
      </c>
      <c r="J1905" s="0" t="s">
        <v>169</v>
      </c>
      <c r="L1905" s="0" t="s">
        <v>2336</v>
      </c>
      <c r="M1905" s="0" t="s">
        <v>171</v>
      </c>
      <c r="N1905" s="0" t="n">
        <v>50.0307000000001</v>
      </c>
      <c r="O1905" s="0" t="n">
        <v>-125.0992</v>
      </c>
      <c r="P1905" s="0" t="n">
        <v>50.0288004</v>
      </c>
      <c r="Q1905" s="0" t="n">
        <v>-125.09939527</v>
      </c>
      <c r="S1905" s="0" t="n">
        <v>50</v>
      </c>
      <c r="V1905" s="0" t="s">
        <v>172</v>
      </c>
      <c r="W1905" s="0" t="n">
        <v>13</v>
      </c>
      <c r="Y1905" s="17">
        <v>43908.4424769</v>
      </c>
      <c r="Z1905" s="17">
        <v>43908.6411921</v>
      </c>
      <c r="AA1905" s="17">
        <v>44014</v>
      </c>
      <c r="AB1905" s="0" t="s">
        <v>939</v>
      </c>
      <c r="AD1905" s="0" t="n">
        <v>28.023467661261</v>
      </c>
      <c r="AK1905" s="0" t="n">
        <v>2.24742897509332</v>
      </c>
      <c r="AL1905" s="0" t="n">
        <v>52.5528178475291</v>
      </c>
      <c r="AS1905" s="0" t="s">
        <v>174</v>
      </c>
      <c r="AT1905" s="0" t="s">
        <v>174</v>
      </c>
      <c r="AU1905" s="0" t="s">
        <v>174</v>
      </c>
      <c r="AV1905" s="0" t="s">
        <v>174</v>
      </c>
      <c r="AW1905" s="0" t="s">
        <v>174</v>
      </c>
      <c r="AX1905" s="0" t="s">
        <v>174</v>
      </c>
      <c r="AY1905" s="0" t="s">
        <v>174</v>
      </c>
      <c r="AZ1905" s="0" t="s">
        <v>174</v>
      </c>
      <c r="BF1905" s="0" t="s">
        <v>175</v>
      </c>
      <c r="BH1905" s="0" t="s">
        <v>14</v>
      </c>
      <c r="BI1905" s="0" t="s">
        <v>2312</v>
      </c>
      <c r="BJ1905" s="0" t="s">
        <v>81</v>
      </c>
      <c r="BK1905" s="0" t="s">
        <v>176</v>
      </c>
      <c r="BL1905" s="0" t="s">
        <v>177</v>
      </c>
    </row>
    <row r="1906" spans="1:64">
      <c r="A1906" s="0" t="s">
        <v>14</v>
      </c>
      <c r="B1906" s="0" t="n">
        <v>3983709</v>
      </c>
      <c r="C1906" s="0" t="s">
        <v>1390</v>
      </c>
      <c r="D1906" s="0" t="b">
        <v>true</v>
      </c>
      <c r="E1906" s="16">
        <v>43908</v>
      </c>
      <c r="F1906" s="0" t="s">
        <v>166</v>
      </c>
      <c r="G1906" s="0" t="s">
        <v>167</v>
      </c>
      <c r="H1906" s="0" t="s">
        <v>238</v>
      </c>
      <c r="I1906" s="0" t="n">
        <v>1</v>
      </c>
      <c r="J1906" s="0" t="s">
        <v>169</v>
      </c>
      <c r="L1906" s="0" t="s">
        <v>2337</v>
      </c>
      <c r="M1906" s="0" t="s">
        <v>171</v>
      </c>
      <c r="N1906" s="0" t="n">
        <v>50.0307000000001</v>
      </c>
      <c r="O1906" s="0" t="n">
        <v>-125.0992</v>
      </c>
      <c r="P1906" s="0" t="n">
        <v>50.0288004</v>
      </c>
      <c r="Q1906" s="0" t="n">
        <v>-125.09939527</v>
      </c>
      <c r="S1906" s="0" t="n">
        <v>50</v>
      </c>
      <c r="V1906" s="0" t="s">
        <v>172</v>
      </c>
      <c r="W1906" s="0" t="n">
        <v>13</v>
      </c>
      <c r="Y1906" s="17">
        <v>43908.4424769</v>
      </c>
      <c r="Z1906" s="17">
        <v>43908.6411921</v>
      </c>
      <c r="AA1906" s="17">
        <v>44014</v>
      </c>
      <c r="AB1906" s="0" t="s">
        <v>939</v>
      </c>
      <c r="AD1906" s="0" t="n">
        <v>28.1143493168781</v>
      </c>
      <c r="AK1906" s="0" t="n">
        <v>2.14510430350188</v>
      </c>
      <c r="AL1906" s="0" t="n">
        <v>51.7684192986899</v>
      </c>
      <c r="AS1906" s="0" t="s">
        <v>174</v>
      </c>
      <c r="AT1906" s="0" t="s">
        <v>174</v>
      </c>
      <c r="AU1906" s="0" t="s">
        <v>174</v>
      </c>
      <c r="AV1906" s="0" t="s">
        <v>174</v>
      </c>
      <c r="AW1906" s="0" t="s">
        <v>174</v>
      </c>
      <c r="AX1906" s="0" t="s">
        <v>174</v>
      </c>
      <c r="AY1906" s="0" t="s">
        <v>174</v>
      </c>
      <c r="AZ1906" s="0" t="s">
        <v>174</v>
      </c>
      <c r="BF1906" s="0" t="s">
        <v>175</v>
      </c>
      <c r="BH1906" s="0" t="s">
        <v>14</v>
      </c>
      <c r="BI1906" s="0" t="s">
        <v>2312</v>
      </c>
      <c r="BJ1906" s="0" t="s">
        <v>81</v>
      </c>
      <c r="BK1906" s="0" t="s">
        <v>176</v>
      </c>
      <c r="BL1906" s="0" t="s">
        <v>177</v>
      </c>
    </row>
    <row r="1907" spans="1:64">
      <c r="A1907" s="0" t="s">
        <v>14</v>
      </c>
      <c r="B1907" s="0" t="n">
        <v>3983709</v>
      </c>
      <c r="C1907" s="0" t="s">
        <v>1392</v>
      </c>
      <c r="D1907" s="0" t="b">
        <v>true</v>
      </c>
      <c r="E1907" s="16">
        <v>43908</v>
      </c>
      <c r="F1907" s="0" t="s">
        <v>166</v>
      </c>
      <c r="G1907" s="0" t="s">
        <v>167</v>
      </c>
      <c r="H1907" s="0" t="s">
        <v>238</v>
      </c>
      <c r="I1907" s="0" t="n">
        <v>1</v>
      </c>
      <c r="J1907" s="0" t="s">
        <v>169</v>
      </c>
      <c r="L1907" s="0" t="s">
        <v>2338</v>
      </c>
      <c r="M1907" s="0" t="s">
        <v>171</v>
      </c>
      <c r="N1907" s="0" t="n">
        <v>50.0307000000001</v>
      </c>
      <c r="O1907" s="0" t="n">
        <v>-125.0992</v>
      </c>
      <c r="P1907" s="0" t="n">
        <v>50.0288004</v>
      </c>
      <c r="Q1907" s="0" t="n">
        <v>-125.09939527</v>
      </c>
      <c r="S1907" s="0" t="n">
        <v>50</v>
      </c>
      <c r="V1907" s="0" t="s">
        <v>172</v>
      </c>
      <c r="W1907" s="0" t="n">
        <v>13</v>
      </c>
      <c r="Y1907" s="17">
        <v>43908.4424769</v>
      </c>
      <c r="Z1907" s="17">
        <v>43908.6411921</v>
      </c>
      <c r="AA1907" s="17">
        <v>44014</v>
      </c>
      <c r="AB1907" s="0" t="s">
        <v>939</v>
      </c>
      <c r="AD1907" s="0" t="n">
        <v>28.1468163458371</v>
      </c>
      <c r="AK1907" s="0" t="n">
        <v>2.25480220606264</v>
      </c>
      <c r="AL1907" s="0" t="n">
        <v>53.4912012632608</v>
      </c>
      <c r="AS1907" s="0" t="s">
        <v>174</v>
      </c>
      <c r="AT1907" s="0" t="s">
        <v>174</v>
      </c>
      <c r="AU1907" s="0" t="s">
        <v>174</v>
      </c>
      <c r="AV1907" s="0" t="s">
        <v>174</v>
      </c>
      <c r="AW1907" s="0" t="s">
        <v>174</v>
      </c>
      <c r="AX1907" s="0" t="s">
        <v>174</v>
      </c>
      <c r="AY1907" s="0" t="s">
        <v>174</v>
      </c>
      <c r="AZ1907" s="0" t="s">
        <v>174</v>
      </c>
      <c r="BF1907" s="0" t="s">
        <v>175</v>
      </c>
      <c r="BH1907" s="0" t="s">
        <v>14</v>
      </c>
      <c r="BI1907" s="0" t="s">
        <v>2312</v>
      </c>
      <c r="BJ1907" s="0" t="s">
        <v>81</v>
      </c>
      <c r="BK1907" s="0" t="s">
        <v>176</v>
      </c>
      <c r="BL1907" s="0" t="s">
        <v>177</v>
      </c>
    </row>
    <row r="1908" spans="1:64">
      <c r="A1908" s="0" t="s">
        <v>14</v>
      </c>
      <c r="B1908" s="0" t="n">
        <v>3983709</v>
      </c>
      <c r="C1908" s="0" t="s">
        <v>2198</v>
      </c>
      <c r="D1908" s="0" t="b">
        <v>true</v>
      </c>
      <c r="E1908" s="16">
        <v>43908</v>
      </c>
      <c r="F1908" s="0" t="s">
        <v>166</v>
      </c>
      <c r="G1908" s="0" t="s">
        <v>167</v>
      </c>
      <c r="H1908" s="0" t="s">
        <v>238</v>
      </c>
      <c r="I1908" s="0" t="n">
        <v>1</v>
      </c>
      <c r="J1908" s="0" t="s">
        <v>169</v>
      </c>
      <c r="L1908" s="0" t="s">
        <v>2339</v>
      </c>
      <c r="M1908" s="0" t="s">
        <v>171</v>
      </c>
      <c r="N1908" s="0" t="n">
        <v>50.0307000000001</v>
      </c>
      <c r="O1908" s="0" t="n">
        <v>-125.0992</v>
      </c>
      <c r="P1908" s="0" t="n">
        <v>50.0288004</v>
      </c>
      <c r="Q1908" s="0" t="n">
        <v>-125.09939527</v>
      </c>
      <c r="S1908" s="0" t="n">
        <v>50</v>
      </c>
      <c r="V1908" s="0" t="s">
        <v>172</v>
      </c>
      <c r="W1908" s="0" t="n">
        <v>13</v>
      </c>
      <c r="Y1908" s="17">
        <v>43908.4424769</v>
      </c>
      <c r="Z1908" s="17">
        <v>43908.6411921</v>
      </c>
      <c r="AA1908" s="17">
        <v>44014</v>
      </c>
      <c r="AB1908" s="0" t="s">
        <v>939</v>
      </c>
      <c r="AD1908" s="0" t="n">
        <v>28.1129131502201</v>
      </c>
      <c r="AK1908" s="0" t="n">
        <v>2.23708469032963</v>
      </c>
      <c r="AL1908" s="0" t="n">
        <v>53.0519236128888</v>
      </c>
      <c r="AS1908" s="0" t="s">
        <v>174</v>
      </c>
      <c r="AT1908" s="0" t="s">
        <v>174</v>
      </c>
      <c r="AU1908" s="0" t="s">
        <v>174</v>
      </c>
      <c r="AV1908" s="0" t="s">
        <v>174</v>
      </c>
      <c r="AW1908" s="0" t="s">
        <v>174</v>
      </c>
      <c r="AX1908" s="0" t="s">
        <v>174</v>
      </c>
      <c r="AY1908" s="0" t="s">
        <v>174</v>
      </c>
      <c r="AZ1908" s="0" t="s">
        <v>174</v>
      </c>
      <c r="BF1908" s="0" t="s">
        <v>175</v>
      </c>
      <c r="BH1908" s="0" t="s">
        <v>14</v>
      </c>
      <c r="BI1908" s="0" t="s">
        <v>2312</v>
      </c>
      <c r="BJ1908" s="0" t="s">
        <v>81</v>
      </c>
      <c r="BK1908" s="0" t="s">
        <v>176</v>
      </c>
      <c r="BL1908" s="0" t="s">
        <v>177</v>
      </c>
    </row>
    <row r="1909" spans="1:64">
      <c r="A1909" s="0" t="s">
        <v>14</v>
      </c>
      <c r="B1909" s="0" t="n">
        <v>3983709</v>
      </c>
      <c r="C1909" s="0" t="s">
        <v>165</v>
      </c>
      <c r="D1909" s="0" t="b">
        <v>true</v>
      </c>
      <c r="E1909" s="16">
        <v>43908</v>
      </c>
      <c r="F1909" s="0" t="s">
        <v>166</v>
      </c>
      <c r="G1909" s="0" t="s">
        <v>167</v>
      </c>
      <c r="H1909" s="0" t="s">
        <v>238</v>
      </c>
      <c r="I1909" s="0" t="n">
        <v>1</v>
      </c>
      <c r="J1909" s="0" t="s">
        <v>169</v>
      </c>
      <c r="L1909" s="0" t="s">
        <v>2340</v>
      </c>
      <c r="M1909" s="0" t="s">
        <v>171</v>
      </c>
      <c r="N1909" s="0" t="n">
        <v>50.0307000000001</v>
      </c>
      <c r="O1909" s="0" t="n">
        <v>-125.0992</v>
      </c>
      <c r="P1909" s="0" t="n">
        <v>50.0288004</v>
      </c>
      <c r="Q1909" s="0" t="n">
        <v>-125.09939527</v>
      </c>
      <c r="S1909" s="0" t="n">
        <v>75</v>
      </c>
      <c r="V1909" s="0" t="s">
        <v>172</v>
      </c>
      <c r="W1909" s="0" t="n">
        <v>13</v>
      </c>
      <c r="Y1909" s="17">
        <v>43908.4424769</v>
      </c>
      <c r="Z1909" s="17">
        <v>43908.6411921</v>
      </c>
      <c r="AA1909" s="17">
        <v>44014</v>
      </c>
      <c r="AB1909" s="0" t="s">
        <v>939</v>
      </c>
      <c r="AD1909" s="0" t="n">
        <v>29.7201691189872</v>
      </c>
      <c r="AK1909" s="0" t="n">
        <v>2.34964845553852</v>
      </c>
      <c r="AL1909" s="0" t="n">
        <v>54.7635108847207</v>
      </c>
      <c r="AS1909" s="0" t="s">
        <v>174</v>
      </c>
      <c r="AT1909" s="0" t="s">
        <v>174</v>
      </c>
      <c r="AU1909" s="0" t="s">
        <v>174</v>
      </c>
      <c r="AV1909" s="0" t="s">
        <v>174</v>
      </c>
      <c r="AW1909" s="0" t="s">
        <v>174</v>
      </c>
      <c r="AX1909" s="0" t="s">
        <v>174</v>
      </c>
      <c r="AY1909" s="0" t="s">
        <v>174</v>
      </c>
      <c r="AZ1909" s="0" t="s">
        <v>174</v>
      </c>
      <c r="BF1909" s="0" t="s">
        <v>175</v>
      </c>
      <c r="BH1909" s="0" t="s">
        <v>14</v>
      </c>
      <c r="BI1909" s="0" t="s">
        <v>2312</v>
      </c>
      <c r="BJ1909" s="0" t="s">
        <v>81</v>
      </c>
      <c r="BK1909" s="0" t="s">
        <v>176</v>
      </c>
      <c r="BL1909" s="0" t="s">
        <v>177</v>
      </c>
    </row>
    <row r="1910" spans="1:64">
      <c r="A1910" s="0" t="s">
        <v>14</v>
      </c>
      <c r="B1910" s="0" t="n">
        <v>3983709</v>
      </c>
      <c r="C1910" s="0" t="s">
        <v>1390</v>
      </c>
      <c r="D1910" s="0" t="b">
        <v>true</v>
      </c>
      <c r="E1910" s="16">
        <v>43908</v>
      </c>
      <c r="F1910" s="0" t="s">
        <v>166</v>
      </c>
      <c r="G1910" s="0" t="s">
        <v>167</v>
      </c>
      <c r="H1910" s="0" t="s">
        <v>238</v>
      </c>
      <c r="I1910" s="0" t="n">
        <v>1</v>
      </c>
      <c r="J1910" s="0" t="s">
        <v>169</v>
      </c>
      <c r="L1910" s="0" t="s">
        <v>2341</v>
      </c>
      <c r="M1910" s="0" t="s">
        <v>171</v>
      </c>
      <c r="N1910" s="0" t="n">
        <v>50.0307000000001</v>
      </c>
      <c r="O1910" s="0" t="n">
        <v>-125.0992</v>
      </c>
      <c r="P1910" s="0" t="n">
        <v>50.0288004</v>
      </c>
      <c r="Q1910" s="0" t="n">
        <v>-125.09939527</v>
      </c>
      <c r="S1910" s="0" t="n">
        <v>75</v>
      </c>
      <c r="V1910" s="0" t="s">
        <v>172</v>
      </c>
      <c r="W1910" s="0" t="n">
        <v>13</v>
      </c>
      <c r="Y1910" s="17">
        <v>43908.4424769</v>
      </c>
      <c r="Z1910" s="17">
        <v>43908.6411921</v>
      </c>
      <c r="AA1910" s="17">
        <v>44014</v>
      </c>
      <c r="AB1910" s="0" t="s">
        <v>939</v>
      </c>
      <c r="AD1910" s="0" t="n">
        <v>29.5554845609109</v>
      </c>
      <c r="AK1910" s="0" t="n">
        <v>2.30100949538103</v>
      </c>
      <c r="AL1910" s="0" t="n">
        <v>54.25764280533</v>
      </c>
      <c r="AS1910" s="0" t="s">
        <v>174</v>
      </c>
      <c r="AT1910" s="0" t="s">
        <v>174</v>
      </c>
      <c r="AU1910" s="0" t="s">
        <v>174</v>
      </c>
      <c r="AV1910" s="0" t="s">
        <v>174</v>
      </c>
      <c r="AW1910" s="0" t="s">
        <v>174</v>
      </c>
      <c r="AX1910" s="0" t="s">
        <v>174</v>
      </c>
      <c r="AY1910" s="0" t="s">
        <v>174</v>
      </c>
      <c r="AZ1910" s="0" t="s">
        <v>174</v>
      </c>
      <c r="BF1910" s="0" t="s">
        <v>175</v>
      </c>
      <c r="BH1910" s="0" t="s">
        <v>14</v>
      </c>
      <c r="BI1910" s="0" t="s">
        <v>2312</v>
      </c>
      <c r="BJ1910" s="0" t="s">
        <v>81</v>
      </c>
      <c r="BK1910" s="0" t="s">
        <v>176</v>
      </c>
      <c r="BL1910" s="0" t="s">
        <v>177</v>
      </c>
    </row>
    <row r="1911" spans="1:64">
      <c r="A1911" s="0" t="s">
        <v>14</v>
      </c>
      <c r="B1911" s="0" t="n">
        <v>3983709</v>
      </c>
      <c r="C1911" s="0" t="s">
        <v>1392</v>
      </c>
      <c r="D1911" s="0" t="b">
        <v>true</v>
      </c>
      <c r="E1911" s="16">
        <v>43908</v>
      </c>
      <c r="F1911" s="0" t="s">
        <v>166</v>
      </c>
      <c r="G1911" s="0" t="s">
        <v>167</v>
      </c>
      <c r="H1911" s="0" t="s">
        <v>238</v>
      </c>
      <c r="I1911" s="0" t="n">
        <v>1</v>
      </c>
      <c r="J1911" s="0" t="s">
        <v>169</v>
      </c>
      <c r="L1911" s="0" t="s">
        <v>2342</v>
      </c>
      <c r="M1911" s="0" t="s">
        <v>171</v>
      </c>
      <c r="N1911" s="0" t="n">
        <v>50.0307000000001</v>
      </c>
      <c r="O1911" s="0" t="n">
        <v>-125.0992</v>
      </c>
      <c r="P1911" s="0" t="n">
        <v>50.0288004</v>
      </c>
      <c r="Q1911" s="0" t="n">
        <v>-125.09939527</v>
      </c>
      <c r="S1911" s="0" t="n">
        <v>75</v>
      </c>
      <c r="V1911" s="0" t="s">
        <v>172</v>
      </c>
      <c r="W1911" s="0" t="n">
        <v>13</v>
      </c>
      <c r="Y1911" s="17">
        <v>43908.4424769</v>
      </c>
      <c r="Z1911" s="17">
        <v>43908.6411921</v>
      </c>
      <c r="AA1911" s="17">
        <v>44014</v>
      </c>
      <c r="AB1911" s="0" t="s">
        <v>939</v>
      </c>
      <c r="AD1911" s="0" t="n">
        <v>29.5515399938126</v>
      </c>
      <c r="AK1911" s="0" t="n">
        <v>2.26238185007029</v>
      </c>
      <c r="AL1911" s="0" t="n">
        <v>55.746665856434</v>
      </c>
      <c r="AS1911" s="0" t="s">
        <v>174</v>
      </c>
      <c r="AT1911" s="0" t="s">
        <v>174</v>
      </c>
      <c r="AU1911" s="0" t="s">
        <v>174</v>
      </c>
      <c r="AV1911" s="0" t="s">
        <v>174</v>
      </c>
      <c r="AW1911" s="0" t="s">
        <v>174</v>
      </c>
      <c r="AX1911" s="0" t="s">
        <v>174</v>
      </c>
      <c r="AY1911" s="0" t="s">
        <v>174</v>
      </c>
      <c r="AZ1911" s="0" t="s">
        <v>174</v>
      </c>
      <c r="BF1911" s="0" t="s">
        <v>175</v>
      </c>
      <c r="BH1911" s="0" t="s">
        <v>14</v>
      </c>
      <c r="BI1911" s="0" t="s">
        <v>2312</v>
      </c>
      <c r="BJ1911" s="0" t="s">
        <v>81</v>
      </c>
      <c r="BK1911" s="0" t="s">
        <v>176</v>
      </c>
      <c r="BL1911" s="0" t="s">
        <v>177</v>
      </c>
    </row>
    <row r="1912" spans="1:64">
      <c r="A1912" s="0" t="s">
        <v>14</v>
      </c>
      <c r="B1912" s="0" t="n">
        <v>3983709</v>
      </c>
      <c r="C1912" s="0" t="s">
        <v>2198</v>
      </c>
      <c r="D1912" s="0" t="b">
        <v>true</v>
      </c>
      <c r="E1912" s="16">
        <v>43908</v>
      </c>
      <c r="F1912" s="0" t="s">
        <v>166</v>
      </c>
      <c r="G1912" s="0" t="s">
        <v>167</v>
      </c>
      <c r="H1912" s="0" t="s">
        <v>238</v>
      </c>
      <c r="I1912" s="0" t="n">
        <v>1</v>
      </c>
      <c r="J1912" s="0" t="s">
        <v>169</v>
      </c>
      <c r="L1912" s="0" t="s">
        <v>2343</v>
      </c>
      <c r="M1912" s="0" t="s">
        <v>171</v>
      </c>
      <c r="N1912" s="0" t="n">
        <v>50.0307000000001</v>
      </c>
      <c r="O1912" s="0" t="n">
        <v>-125.0992</v>
      </c>
      <c r="P1912" s="0" t="n">
        <v>50.0288004</v>
      </c>
      <c r="Q1912" s="0" t="n">
        <v>-125.09939527</v>
      </c>
      <c r="S1912" s="0" t="n">
        <v>75</v>
      </c>
      <c r="V1912" s="0" t="s">
        <v>172</v>
      </c>
      <c r="W1912" s="0" t="n">
        <v>13</v>
      </c>
      <c r="Y1912" s="17">
        <v>43908.4424769</v>
      </c>
      <c r="Z1912" s="17">
        <v>43908.6411921</v>
      </c>
      <c r="AA1912" s="17">
        <v>44014</v>
      </c>
      <c r="AB1912" s="0" t="s">
        <v>939</v>
      </c>
      <c r="AD1912" s="0" t="n">
        <v>29.5366901956368</v>
      </c>
      <c r="AK1912" s="0" t="n">
        <v>2.21677625116495</v>
      </c>
      <c r="AL1912" s="0" t="n">
        <v>56.2336931372501</v>
      </c>
      <c r="AS1912" s="0" t="s">
        <v>174</v>
      </c>
      <c r="AT1912" s="0" t="s">
        <v>174</v>
      </c>
      <c r="AU1912" s="0" t="s">
        <v>174</v>
      </c>
      <c r="AV1912" s="0" t="s">
        <v>174</v>
      </c>
      <c r="AW1912" s="0" t="s">
        <v>174</v>
      </c>
      <c r="AX1912" s="0" t="s">
        <v>174</v>
      </c>
      <c r="AY1912" s="0" t="s">
        <v>174</v>
      </c>
      <c r="AZ1912" s="0" t="s">
        <v>174</v>
      </c>
      <c r="BF1912" s="0" t="s">
        <v>175</v>
      </c>
      <c r="BH1912" s="0" t="s">
        <v>14</v>
      </c>
      <c r="BI1912" s="0" t="s">
        <v>2312</v>
      </c>
      <c r="BJ1912" s="0" t="s">
        <v>81</v>
      </c>
      <c r="BK1912" s="0" t="s">
        <v>176</v>
      </c>
      <c r="BL1912" s="0" t="s">
        <v>177</v>
      </c>
    </row>
    <row r="1913" spans="1:64">
      <c r="A1913" s="0" t="s">
        <v>14</v>
      </c>
      <c r="B1913" s="0" t="n">
        <v>3983709</v>
      </c>
      <c r="C1913" s="0" t="s">
        <v>165</v>
      </c>
      <c r="D1913" s="0" t="b">
        <v>true</v>
      </c>
      <c r="E1913" s="16">
        <v>43908</v>
      </c>
      <c r="F1913" s="0" t="s">
        <v>166</v>
      </c>
      <c r="G1913" s="0" t="s">
        <v>167</v>
      </c>
      <c r="H1913" s="0" t="s">
        <v>238</v>
      </c>
      <c r="I1913" s="0" t="n">
        <v>1</v>
      </c>
      <c r="J1913" s="0" t="s">
        <v>169</v>
      </c>
      <c r="L1913" s="0" t="s">
        <v>2344</v>
      </c>
      <c r="M1913" s="0" t="s">
        <v>171</v>
      </c>
      <c r="N1913" s="0" t="n">
        <v>50.0307000000001</v>
      </c>
      <c r="O1913" s="0" t="n">
        <v>-125.0992</v>
      </c>
      <c r="P1913" s="0" t="n">
        <v>50.0288004</v>
      </c>
      <c r="Q1913" s="0" t="n">
        <v>-125.09939527</v>
      </c>
      <c r="S1913" s="0" t="n">
        <v>100</v>
      </c>
      <c r="V1913" s="0" t="s">
        <v>172</v>
      </c>
      <c r="W1913" s="0" t="n">
        <v>13</v>
      </c>
      <c r="Y1913" s="17">
        <v>43908.4424769</v>
      </c>
      <c r="Z1913" s="17">
        <v>43908.6411921</v>
      </c>
      <c r="AA1913" s="17">
        <v>44014</v>
      </c>
      <c r="AB1913" s="0" t="s">
        <v>939</v>
      </c>
      <c r="AD1913" s="0" t="n">
        <v>30.0891532118478</v>
      </c>
      <c r="AK1913" s="0" t="n">
        <v>2.37376718032923</v>
      </c>
      <c r="AL1913" s="0" t="n">
        <v>54.0736887793431</v>
      </c>
      <c r="AS1913" s="0" t="s">
        <v>174</v>
      </c>
      <c r="AT1913" s="0" t="s">
        <v>174</v>
      </c>
      <c r="AU1913" s="0" t="s">
        <v>174</v>
      </c>
      <c r="AV1913" s="0" t="s">
        <v>174</v>
      </c>
      <c r="AW1913" s="0" t="s">
        <v>174</v>
      </c>
      <c r="AX1913" s="0" t="s">
        <v>174</v>
      </c>
      <c r="AY1913" s="0" t="s">
        <v>174</v>
      </c>
      <c r="AZ1913" s="0" t="s">
        <v>174</v>
      </c>
      <c r="BF1913" s="0" t="s">
        <v>175</v>
      </c>
      <c r="BH1913" s="0" t="s">
        <v>14</v>
      </c>
      <c r="BI1913" s="0" t="s">
        <v>2312</v>
      </c>
      <c r="BJ1913" s="0" t="s">
        <v>81</v>
      </c>
      <c r="BK1913" s="0" t="s">
        <v>176</v>
      </c>
      <c r="BL1913" s="0" t="s">
        <v>177</v>
      </c>
    </row>
    <row r="1914" spans="1:64">
      <c r="A1914" s="0" t="s">
        <v>14</v>
      </c>
      <c r="B1914" s="0" t="n">
        <v>3983709</v>
      </c>
      <c r="C1914" s="0" t="s">
        <v>1390</v>
      </c>
      <c r="D1914" s="0" t="b">
        <v>true</v>
      </c>
      <c r="E1914" s="16">
        <v>43908</v>
      </c>
      <c r="F1914" s="0" t="s">
        <v>166</v>
      </c>
      <c r="G1914" s="0" t="s">
        <v>167</v>
      </c>
      <c r="H1914" s="0" t="s">
        <v>238</v>
      </c>
      <c r="I1914" s="0" t="n">
        <v>1</v>
      </c>
      <c r="J1914" s="0" t="s">
        <v>169</v>
      </c>
      <c r="L1914" s="0" t="s">
        <v>2345</v>
      </c>
      <c r="M1914" s="0" t="s">
        <v>171</v>
      </c>
      <c r="N1914" s="0" t="n">
        <v>50.0307000000001</v>
      </c>
      <c r="O1914" s="0" t="n">
        <v>-125.0992</v>
      </c>
      <c r="P1914" s="0" t="n">
        <v>50.0288004</v>
      </c>
      <c r="Q1914" s="0" t="n">
        <v>-125.09939527</v>
      </c>
      <c r="S1914" s="0" t="n">
        <v>100</v>
      </c>
      <c r="V1914" s="0" t="s">
        <v>172</v>
      </c>
      <c r="W1914" s="0" t="n">
        <v>13</v>
      </c>
      <c r="Y1914" s="17">
        <v>43908.4424769</v>
      </c>
      <c r="Z1914" s="17">
        <v>43908.6411921</v>
      </c>
      <c r="AA1914" s="17">
        <v>44014</v>
      </c>
      <c r="AB1914" s="0" t="s">
        <v>939</v>
      </c>
      <c r="AD1914" s="0" t="n">
        <v>30.2539236611176</v>
      </c>
      <c r="AK1914" s="0" t="n">
        <v>2.39888646718688</v>
      </c>
      <c r="AL1914" s="0" t="n">
        <v>55.1816348875324</v>
      </c>
      <c r="AS1914" s="0" t="s">
        <v>174</v>
      </c>
      <c r="AT1914" s="0" t="s">
        <v>174</v>
      </c>
      <c r="AU1914" s="0" t="s">
        <v>174</v>
      </c>
      <c r="AV1914" s="0" t="s">
        <v>174</v>
      </c>
      <c r="AW1914" s="0" t="s">
        <v>174</v>
      </c>
      <c r="AX1914" s="0" t="s">
        <v>174</v>
      </c>
      <c r="AY1914" s="0" t="s">
        <v>174</v>
      </c>
      <c r="AZ1914" s="0" t="s">
        <v>174</v>
      </c>
      <c r="BF1914" s="0" t="s">
        <v>175</v>
      </c>
      <c r="BH1914" s="0" t="s">
        <v>14</v>
      </c>
      <c r="BI1914" s="0" t="s">
        <v>2312</v>
      </c>
      <c r="BJ1914" s="0" t="s">
        <v>81</v>
      </c>
      <c r="BK1914" s="0" t="s">
        <v>176</v>
      </c>
      <c r="BL1914" s="0" t="s">
        <v>177</v>
      </c>
    </row>
    <row r="1915" spans="1:64">
      <c r="A1915" s="0" t="s">
        <v>14</v>
      </c>
      <c r="B1915" s="0" t="n">
        <v>3983709</v>
      </c>
      <c r="C1915" s="0" t="s">
        <v>1392</v>
      </c>
      <c r="D1915" s="0" t="b">
        <v>true</v>
      </c>
      <c r="E1915" s="16">
        <v>43908</v>
      </c>
      <c r="F1915" s="0" t="s">
        <v>166</v>
      </c>
      <c r="G1915" s="0" t="s">
        <v>167</v>
      </c>
      <c r="H1915" s="0" t="s">
        <v>238</v>
      </c>
      <c r="I1915" s="0" t="n">
        <v>1</v>
      </c>
      <c r="J1915" s="0" t="s">
        <v>169</v>
      </c>
      <c r="L1915" s="0" t="s">
        <v>2346</v>
      </c>
      <c r="M1915" s="0" t="s">
        <v>171</v>
      </c>
      <c r="N1915" s="0" t="n">
        <v>50.0307000000001</v>
      </c>
      <c r="O1915" s="0" t="n">
        <v>-125.0992</v>
      </c>
      <c r="P1915" s="0" t="n">
        <v>50.0288004</v>
      </c>
      <c r="Q1915" s="0" t="n">
        <v>-125.09939527</v>
      </c>
      <c r="S1915" s="0" t="n">
        <v>100</v>
      </c>
      <c r="V1915" s="0" t="s">
        <v>172</v>
      </c>
      <c r="W1915" s="0" t="n">
        <v>13</v>
      </c>
      <c r="Y1915" s="17">
        <v>43908.4424769</v>
      </c>
      <c r="Z1915" s="17">
        <v>43908.6411921</v>
      </c>
      <c r="AA1915" s="17">
        <v>44014</v>
      </c>
      <c r="AB1915" s="0" t="s">
        <v>939</v>
      </c>
      <c r="AD1915" s="0" t="n">
        <v>30.198503646733</v>
      </c>
      <c r="AK1915" s="0" t="n">
        <v>2.39013590850781</v>
      </c>
      <c r="AL1915" s="0" t="n">
        <v>54.9596042685932</v>
      </c>
      <c r="AS1915" s="0" t="s">
        <v>174</v>
      </c>
      <c r="AT1915" s="0" t="s">
        <v>174</v>
      </c>
      <c r="AU1915" s="0" t="s">
        <v>174</v>
      </c>
      <c r="AV1915" s="0" t="s">
        <v>174</v>
      </c>
      <c r="AW1915" s="0" t="s">
        <v>174</v>
      </c>
      <c r="AX1915" s="0" t="s">
        <v>174</v>
      </c>
      <c r="AY1915" s="0" t="s">
        <v>174</v>
      </c>
      <c r="AZ1915" s="0" t="s">
        <v>174</v>
      </c>
      <c r="BF1915" s="0" t="s">
        <v>175</v>
      </c>
      <c r="BH1915" s="0" t="s">
        <v>14</v>
      </c>
      <c r="BI1915" s="0" t="s">
        <v>2312</v>
      </c>
      <c r="BJ1915" s="0" t="s">
        <v>81</v>
      </c>
      <c r="BK1915" s="0" t="s">
        <v>176</v>
      </c>
      <c r="BL1915" s="0" t="s">
        <v>177</v>
      </c>
    </row>
    <row r="1916" spans="1:64">
      <c r="A1916" s="0" t="s">
        <v>14</v>
      </c>
      <c r="B1916" s="0" t="n">
        <v>3983709</v>
      </c>
      <c r="C1916" s="0" t="s">
        <v>2198</v>
      </c>
      <c r="D1916" s="0" t="b">
        <v>true</v>
      </c>
      <c r="E1916" s="16">
        <v>43908</v>
      </c>
      <c r="F1916" s="0" t="s">
        <v>166</v>
      </c>
      <c r="G1916" s="0" t="s">
        <v>167</v>
      </c>
      <c r="H1916" s="0" t="s">
        <v>238</v>
      </c>
      <c r="I1916" s="0" t="n">
        <v>1</v>
      </c>
      <c r="J1916" s="0" t="s">
        <v>169</v>
      </c>
      <c r="L1916" s="0" t="s">
        <v>2347</v>
      </c>
      <c r="M1916" s="0" t="s">
        <v>171</v>
      </c>
      <c r="N1916" s="0" t="n">
        <v>50.0307000000001</v>
      </c>
      <c r="O1916" s="0" t="n">
        <v>-125.0992</v>
      </c>
      <c r="P1916" s="0" t="n">
        <v>50.0288004</v>
      </c>
      <c r="Q1916" s="0" t="n">
        <v>-125.09939527</v>
      </c>
      <c r="S1916" s="0" t="n">
        <v>100</v>
      </c>
      <c r="V1916" s="0" t="s">
        <v>172</v>
      </c>
      <c r="W1916" s="0" t="n">
        <v>13</v>
      </c>
      <c r="Y1916" s="17">
        <v>43908.4424769</v>
      </c>
      <c r="Z1916" s="17">
        <v>43908.6411921</v>
      </c>
      <c r="AA1916" s="17">
        <v>44014</v>
      </c>
      <c r="AB1916" s="0" t="s">
        <v>939</v>
      </c>
      <c r="AD1916" s="0" t="n">
        <v>30.0537953079076</v>
      </c>
      <c r="AK1916" s="0" t="n">
        <v>2.29541659105282</v>
      </c>
      <c r="AL1916" s="0" t="n">
        <v>53.2812034458781</v>
      </c>
      <c r="AS1916" s="0" t="s">
        <v>174</v>
      </c>
      <c r="AT1916" s="0" t="s">
        <v>174</v>
      </c>
      <c r="AU1916" s="0" t="s">
        <v>174</v>
      </c>
      <c r="AV1916" s="0" t="s">
        <v>174</v>
      </c>
      <c r="AW1916" s="0" t="s">
        <v>174</v>
      </c>
      <c r="AX1916" s="0" t="s">
        <v>174</v>
      </c>
      <c r="AY1916" s="0" t="s">
        <v>174</v>
      </c>
      <c r="AZ1916" s="0" t="s">
        <v>174</v>
      </c>
      <c r="BF1916" s="0" t="s">
        <v>175</v>
      </c>
      <c r="BH1916" s="0" t="s">
        <v>14</v>
      </c>
      <c r="BI1916" s="0" t="s">
        <v>2312</v>
      </c>
      <c r="BJ1916" s="0" t="s">
        <v>81</v>
      </c>
      <c r="BK1916" s="0" t="s">
        <v>176</v>
      </c>
      <c r="BL1916" s="0" t="s">
        <v>177</v>
      </c>
    </row>
    <row r="1917" spans="1:64">
      <c r="A1917" s="0" t="s">
        <v>14</v>
      </c>
      <c r="B1917" s="0" t="n">
        <v>3983710</v>
      </c>
      <c r="C1917" s="0" t="s">
        <v>165</v>
      </c>
      <c r="D1917" s="0" t="b">
        <v>true</v>
      </c>
      <c r="E1917" s="16">
        <v>43908</v>
      </c>
      <c r="F1917" s="0" t="s">
        <v>166</v>
      </c>
      <c r="G1917" s="0" t="s">
        <v>167</v>
      </c>
      <c r="H1917" s="0" t="s">
        <v>238</v>
      </c>
      <c r="I1917" s="0" t="n">
        <v>3</v>
      </c>
      <c r="J1917" s="0" t="s">
        <v>169</v>
      </c>
      <c r="L1917" s="0" t="s">
        <v>2348</v>
      </c>
      <c r="M1917" s="0" t="s">
        <v>171</v>
      </c>
      <c r="N1917" s="0" t="n">
        <v>50.0307000000001</v>
      </c>
      <c r="O1917" s="0" t="n">
        <v>-125.0992</v>
      </c>
      <c r="P1917" s="0" t="n">
        <v>50.03092366</v>
      </c>
      <c r="Q1917" s="0" t="n">
        <v>-125.0998268</v>
      </c>
      <c r="S1917" s="0" t="n">
        <v>150</v>
      </c>
      <c r="V1917" s="0" t="s">
        <v>172</v>
      </c>
      <c r="W1917" s="0" t="n">
        <v>13</v>
      </c>
      <c r="Y1917" s="17">
        <v>43908.5035995</v>
      </c>
      <c r="Z1917" s="17">
        <v>43908.6222106</v>
      </c>
      <c r="AA1917" s="17">
        <v>44014</v>
      </c>
      <c r="AB1917" s="0" t="s">
        <v>939</v>
      </c>
      <c r="AD1917" s="0" t="n">
        <v>29.9902559451634</v>
      </c>
      <c r="AK1917" s="0" t="n">
        <v>2.37042342876697</v>
      </c>
      <c r="AL1917" s="0" t="n">
        <v>55.0246870737997</v>
      </c>
      <c r="AS1917" s="0" t="s">
        <v>174</v>
      </c>
      <c r="AT1917" s="0" t="s">
        <v>174</v>
      </c>
      <c r="AU1917" s="0" t="s">
        <v>174</v>
      </c>
      <c r="AV1917" s="0" t="s">
        <v>174</v>
      </c>
      <c r="AW1917" s="0" t="s">
        <v>174</v>
      </c>
      <c r="AX1917" s="0" t="s">
        <v>174</v>
      </c>
      <c r="AY1917" s="0" t="s">
        <v>174</v>
      </c>
      <c r="AZ1917" s="0" t="s">
        <v>174</v>
      </c>
      <c r="BF1917" s="0" t="s">
        <v>175</v>
      </c>
      <c r="BH1917" s="0" t="s">
        <v>14</v>
      </c>
      <c r="BI1917" s="0" t="s">
        <v>2312</v>
      </c>
      <c r="BJ1917" s="0" t="s">
        <v>81</v>
      </c>
      <c r="BK1917" s="0" t="s">
        <v>176</v>
      </c>
      <c r="BL1917" s="0" t="s">
        <v>177</v>
      </c>
    </row>
    <row r="1918" spans="1:64">
      <c r="A1918" s="0" t="s">
        <v>14</v>
      </c>
      <c r="B1918" s="0" t="n">
        <v>3983710</v>
      </c>
      <c r="C1918" s="0" t="s">
        <v>1390</v>
      </c>
      <c r="D1918" s="0" t="b">
        <v>true</v>
      </c>
      <c r="E1918" s="16">
        <v>43908</v>
      </c>
      <c r="F1918" s="0" t="s">
        <v>166</v>
      </c>
      <c r="G1918" s="0" t="s">
        <v>167</v>
      </c>
      <c r="H1918" s="0" t="s">
        <v>238</v>
      </c>
      <c r="I1918" s="0" t="n">
        <v>3</v>
      </c>
      <c r="J1918" s="0" t="s">
        <v>169</v>
      </c>
      <c r="L1918" s="0" t="s">
        <v>2349</v>
      </c>
      <c r="M1918" s="0" t="s">
        <v>171</v>
      </c>
      <c r="N1918" s="0" t="n">
        <v>50.0307000000001</v>
      </c>
      <c r="O1918" s="0" t="n">
        <v>-125.0992</v>
      </c>
      <c r="P1918" s="0" t="n">
        <v>50.03092366</v>
      </c>
      <c r="Q1918" s="0" t="n">
        <v>-125.0998268</v>
      </c>
      <c r="S1918" s="0" t="n">
        <v>150</v>
      </c>
      <c r="V1918" s="0" t="s">
        <v>172</v>
      </c>
      <c r="W1918" s="0" t="n">
        <v>13</v>
      </c>
      <c r="Y1918" s="17">
        <v>43908.5035995</v>
      </c>
      <c r="Z1918" s="17">
        <v>43908.6222106</v>
      </c>
      <c r="AA1918" s="17">
        <v>44014</v>
      </c>
      <c r="AB1918" s="0" t="s">
        <v>939</v>
      </c>
      <c r="AD1918" s="0" t="n">
        <v>30.0340161557263</v>
      </c>
      <c r="AK1918" s="0" t="n">
        <v>2.38159842096079</v>
      </c>
      <c r="AL1918" s="0" t="n">
        <v>55.266718048026</v>
      </c>
      <c r="AS1918" s="0" t="s">
        <v>174</v>
      </c>
      <c r="AT1918" s="0" t="s">
        <v>174</v>
      </c>
      <c r="AU1918" s="0" t="s">
        <v>174</v>
      </c>
      <c r="AV1918" s="0" t="s">
        <v>174</v>
      </c>
      <c r="AW1918" s="0" t="s">
        <v>174</v>
      </c>
      <c r="AX1918" s="0" t="s">
        <v>174</v>
      </c>
      <c r="AY1918" s="0" t="s">
        <v>174</v>
      </c>
      <c r="AZ1918" s="0" t="s">
        <v>174</v>
      </c>
      <c r="BF1918" s="0" t="s">
        <v>175</v>
      </c>
      <c r="BH1918" s="0" t="s">
        <v>14</v>
      </c>
      <c r="BI1918" s="0" t="s">
        <v>2312</v>
      </c>
      <c r="BJ1918" s="0" t="s">
        <v>81</v>
      </c>
      <c r="BK1918" s="0" t="s">
        <v>176</v>
      </c>
      <c r="BL1918" s="0" t="s">
        <v>177</v>
      </c>
    </row>
    <row r="1919" spans="1:64">
      <c r="A1919" s="0" t="s">
        <v>14</v>
      </c>
      <c r="B1919" s="0" t="n">
        <v>3983710</v>
      </c>
      <c r="C1919" s="0" t="s">
        <v>1392</v>
      </c>
      <c r="D1919" s="0" t="b">
        <v>true</v>
      </c>
      <c r="E1919" s="16">
        <v>43908</v>
      </c>
      <c r="F1919" s="0" t="s">
        <v>166</v>
      </c>
      <c r="G1919" s="0" t="s">
        <v>167</v>
      </c>
      <c r="H1919" s="0" t="s">
        <v>238</v>
      </c>
      <c r="I1919" s="0" t="n">
        <v>3</v>
      </c>
      <c r="J1919" s="0" t="s">
        <v>169</v>
      </c>
      <c r="L1919" s="0" t="s">
        <v>2350</v>
      </c>
      <c r="M1919" s="0" t="s">
        <v>171</v>
      </c>
      <c r="N1919" s="0" t="n">
        <v>50.0307000000001</v>
      </c>
      <c r="O1919" s="0" t="n">
        <v>-125.0992</v>
      </c>
      <c r="P1919" s="0" t="n">
        <v>50.03092366</v>
      </c>
      <c r="Q1919" s="0" t="n">
        <v>-125.0998268</v>
      </c>
      <c r="S1919" s="0" t="n">
        <v>150</v>
      </c>
      <c r="V1919" s="0" t="s">
        <v>172</v>
      </c>
      <c r="W1919" s="0" t="n">
        <v>13</v>
      </c>
      <c r="Y1919" s="17">
        <v>43908.5035995</v>
      </c>
      <c r="Z1919" s="17">
        <v>43908.6222106</v>
      </c>
      <c r="AA1919" s="17">
        <v>44014</v>
      </c>
      <c r="AB1919" s="0" t="s">
        <v>939</v>
      </c>
      <c r="AD1919" s="0" t="n">
        <v>30.0281610788698</v>
      </c>
      <c r="AK1919" s="0" t="n">
        <v>2.39676172596391</v>
      </c>
      <c r="AL1919" s="0" t="n">
        <v>55.2652764085975</v>
      </c>
      <c r="AS1919" s="0" t="s">
        <v>174</v>
      </c>
      <c r="AT1919" s="0" t="s">
        <v>174</v>
      </c>
      <c r="AU1919" s="0" t="s">
        <v>174</v>
      </c>
      <c r="AV1919" s="0" t="s">
        <v>174</v>
      </c>
      <c r="AW1919" s="0" t="s">
        <v>174</v>
      </c>
      <c r="AX1919" s="0" t="s">
        <v>174</v>
      </c>
      <c r="AY1919" s="0" t="s">
        <v>174</v>
      </c>
      <c r="AZ1919" s="0" t="s">
        <v>174</v>
      </c>
      <c r="BF1919" s="0" t="s">
        <v>175</v>
      </c>
      <c r="BH1919" s="0" t="s">
        <v>14</v>
      </c>
      <c r="BI1919" s="0" t="s">
        <v>2312</v>
      </c>
      <c r="BJ1919" s="0" t="s">
        <v>81</v>
      </c>
      <c r="BK1919" s="0" t="s">
        <v>176</v>
      </c>
      <c r="BL1919" s="0" t="s">
        <v>177</v>
      </c>
    </row>
    <row r="1920" spans="1:64">
      <c r="A1920" s="0" t="s">
        <v>14</v>
      </c>
      <c r="B1920" s="0" t="n">
        <v>3983710</v>
      </c>
      <c r="C1920" s="0" t="s">
        <v>2198</v>
      </c>
      <c r="D1920" s="0" t="b">
        <v>true</v>
      </c>
      <c r="E1920" s="16">
        <v>43908</v>
      </c>
      <c r="F1920" s="0" t="s">
        <v>166</v>
      </c>
      <c r="G1920" s="0" t="s">
        <v>167</v>
      </c>
      <c r="H1920" s="0" t="s">
        <v>238</v>
      </c>
      <c r="I1920" s="0" t="n">
        <v>3</v>
      </c>
      <c r="J1920" s="0" t="s">
        <v>169</v>
      </c>
      <c r="L1920" s="0" t="s">
        <v>2351</v>
      </c>
      <c r="M1920" s="0" t="s">
        <v>171</v>
      </c>
      <c r="N1920" s="0" t="n">
        <v>50.0307000000001</v>
      </c>
      <c r="O1920" s="0" t="n">
        <v>-125.0992</v>
      </c>
      <c r="P1920" s="0" t="n">
        <v>50.03092366</v>
      </c>
      <c r="Q1920" s="0" t="n">
        <v>-125.0998268</v>
      </c>
      <c r="S1920" s="0" t="n">
        <v>150</v>
      </c>
      <c r="V1920" s="0" t="s">
        <v>172</v>
      </c>
      <c r="W1920" s="0" t="n">
        <v>13</v>
      </c>
      <c r="Y1920" s="17">
        <v>43908.5035995</v>
      </c>
      <c r="Z1920" s="17">
        <v>43908.6222106</v>
      </c>
      <c r="AA1920" s="17">
        <v>44014</v>
      </c>
      <c r="AB1920" s="0" t="s">
        <v>939</v>
      </c>
      <c r="AD1920" s="0" t="n">
        <v>29.9627379336592</v>
      </c>
      <c r="AK1920" s="0" t="n">
        <v>2.35611456050114</v>
      </c>
      <c r="AL1920" s="0" t="n">
        <v>55.0828662694659</v>
      </c>
      <c r="AS1920" s="0" t="s">
        <v>174</v>
      </c>
      <c r="AT1920" s="0" t="s">
        <v>174</v>
      </c>
      <c r="AU1920" s="0" t="s">
        <v>174</v>
      </c>
      <c r="AV1920" s="0" t="s">
        <v>174</v>
      </c>
      <c r="AW1920" s="0" t="s">
        <v>174</v>
      </c>
      <c r="AX1920" s="0" t="s">
        <v>174</v>
      </c>
      <c r="AY1920" s="0" t="s">
        <v>174</v>
      </c>
      <c r="AZ1920" s="0" t="s">
        <v>174</v>
      </c>
      <c r="BF1920" s="0" t="s">
        <v>175</v>
      </c>
      <c r="BH1920" s="0" t="s">
        <v>14</v>
      </c>
      <c r="BI1920" s="0" t="s">
        <v>2312</v>
      </c>
      <c r="BJ1920" s="0" t="s">
        <v>81</v>
      </c>
      <c r="BK1920" s="0" t="s">
        <v>176</v>
      </c>
      <c r="BL1920" s="0" t="s">
        <v>177</v>
      </c>
    </row>
    <row r="1921" spans="1:64">
      <c r="A1921" s="0" t="s">
        <v>14</v>
      </c>
      <c r="B1921" s="0" t="n">
        <v>3983710</v>
      </c>
      <c r="C1921" s="0" t="s">
        <v>165</v>
      </c>
      <c r="D1921" s="0" t="b">
        <v>true</v>
      </c>
      <c r="E1921" s="16">
        <v>43908</v>
      </c>
      <c r="F1921" s="0" t="s">
        <v>166</v>
      </c>
      <c r="G1921" s="0" t="s">
        <v>167</v>
      </c>
      <c r="H1921" s="0" t="s">
        <v>238</v>
      </c>
      <c r="I1921" s="0" t="n">
        <v>3</v>
      </c>
      <c r="J1921" s="0" t="s">
        <v>169</v>
      </c>
      <c r="L1921" s="0" t="s">
        <v>2352</v>
      </c>
      <c r="M1921" s="0" t="s">
        <v>171</v>
      </c>
      <c r="N1921" s="0" t="n">
        <v>50.0307000000001</v>
      </c>
      <c r="O1921" s="0" t="n">
        <v>-125.0992</v>
      </c>
      <c r="P1921" s="0" t="n">
        <v>50.03092366</v>
      </c>
      <c r="Q1921" s="0" t="n">
        <v>-125.0998268</v>
      </c>
      <c r="S1921" s="0" t="n">
        <v>200</v>
      </c>
      <c r="V1921" s="0" t="s">
        <v>172</v>
      </c>
      <c r="W1921" s="0" t="n">
        <v>13</v>
      </c>
      <c r="Y1921" s="17">
        <v>43908.5035995</v>
      </c>
      <c r="Z1921" s="17">
        <v>43908.6222106</v>
      </c>
      <c r="AA1921" s="17">
        <v>44014</v>
      </c>
      <c r="AB1921" s="0" t="s">
        <v>939</v>
      </c>
      <c r="AD1921" s="0" t="n">
        <v>29.9077238388405</v>
      </c>
      <c r="AK1921" s="0" t="n">
        <v>2.43693445435649</v>
      </c>
      <c r="AL1921" s="0" t="n">
        <v>55.0340940731961</v>
      </c>
      <c r="AS1921" s="0" t="s">
        <v>174</v>
      </c>
      <c r="AT1921" s="0" t="s">
        <v>174</v>
      </c>
      <c r="AU1921" s="0" t="s">
        <v>174</v>
      </c>
      <c r="AV1921" s="0" t="s">
        <v>174</v>
      </c>
      <c r="AW1921" s="0" t="s">
        <v>174</v>
      </c>
      <c r="AX1921" s="0" t="s">
        <v>174</v>
      </c>
      <c r="AY1921" s="0" t="s">
        <v>174</v>
      </c>
      <c r="AZ1921" s="0" t="s">
        <v>174</v>
      </c>
      <c r="BF1921" s="0" t="s">
        <v>175</v>
      </c>
      <c r="BH1921" s="0" t="s">
        <v>14</v>
      </c>
      <c r="BI1921" s="0" t="s">
        <v>2312</v>
      </c>
      <c r="BJ1921" s="0" t="s">
        <v>81</v>
      </c>
      <c r="BK1921" s="0" t="s">
        <v>176</v>
      </c>
      <c r="BL1921" s="0" t="s">
        <v>177</v>
      </c>
    </row>
    <row r="1922" spans="1:64">
      <c r="A1922" s="0" t="s">
        <v>14</v>
      </c>
      <c r="B1922" s="0" t="n">
        <v>3983710</v>
      </c>
      <c r="C1922" s="0" t="s">
        <v>1390</v>
      </c>
      <c r="D1922" s="0" t="b">
        <v>true</v>
      </c>
      <c r="E1922" s="16">
        <v>43908</v>
      </c>
      <c r="F1922" s="0" t="s">
        <v>166</v>
      </c>
      <c r="G1922" s="0" t="s">
        <v>167</v>
      </c>
      <c r="H1922" s="0" t="s">
        <v>238</v>
      </c>
      <c r="I1922" s="0" t="n">
        <v>3</v>
      </c>
      <c r="J1922" s="0" t="s">
        <v>169</v>
      </c>
      <c r="L1922" s="0" t="s">
        <v>2353</v>
      </c>
      <c r="M1922" s="0" t="s">
        <v>171</v>
      </c>
      <c r="N1922" s="0" t="n">
        <v>50.0307000000001</v>
      </c>
      <c r="O1922" s="0" t="n">
        <v>-125.0992</v>
      </c>
      <c r="P1922" s="0" t="n">
        <v>50.03092366</v>
      </c>
      <c r="Q1922" s="0" t="n">
        <v>-125.0998268</v>
      </c>
      <c r="S1922" s="0" t="n">
        <v>200</v>
      </c>
      <c r="V1922" s="0" t="s">
        <v>172</v>
      </c>
      <c r="W1922" s="0" t="n">
        <v>13</v>
      </c>
      <c r="Y1922" s="17">
        <v>43908.5035995</v>
      </c>
      <c r="Z1922" s="17">
        <v>43908.6222106</v>
      </c>
      <c r="AA1922" s="17">
        <v>44014</v>
      </c>
      <c r="AB1922" s="0" t="s">
        <v>939</v>
      </c>
      <c r="AD1922" s="0" t="n">
        <v>29.9585356025949</v>
      </c>
      <c r="AK1922" s="0" t="n">
        <v>2.46130654725629</v>
      </c>
      <c r="AL1922" s="0" t="n">
        <v>54.6123013624393</v>
      </c>
      <c r="AS1922" s="0" t="s">
        <v>174</v>
      </c>
      <c r="AT1922" s="0" t="s">
        <v>174</v>
      </c>
      <c r="AU1922" s="0" t="s">
        <v>174</v>
      </c>
      <c r="AV1922" s="0" t="s">
        <v>174</v>
      </c>
      <c r="AW1922" s="0" t="s">
        <v>174</v>
      </c>
      <c r="AX1922" s="0" t="s">
        <v>174</v>
      </c>
      <c r="AY1922" s="0" t="s">
        <v>174</v>
      </c>
      <c r="AZ1922" s="0" t="s">
        <v>174</v>
      </c>
      <c r="BF1922" s="0" t="s">
        <v>175</v>
      </c>
      <c r="BH1922" s="0" t="s">
        <v>14</v>
      </c>
      <c r="BI1922" s="0" t="s">
        <v>2312</v>
      </c>
      <c r="BJ1922" s="0" t="s">
        <v>81</v>
      </c>
      <c r="BK1922" s="0" t="s">
        <v>176</v>
      </c>
      <c r="BL1922" s="0" t="s">
        <v>177</v>
      </c>
    </row>
    <row r="1923" spans="1:64">
      <c r="A1923" s="0" t="s">
        <v>14</v>
      </c>
      <c r="B1923" s="0" t="n">
        <v>3983710</v>
      </c>
      <c r="C1923" s="0" t="s">
        <v>1392</v>
      </c>
      <c r="D1923" s="0" t="b">
        <v>true</v>
      </c>
      <c r="E1923" s="16">
        <v>43908</v>
      </c>
      <c r="F1923" s="0" t="s">
        <v>166</v>
      </c>
      <c r="G1923" s="0" t="s">
        <v>167</v>
      </c>
      <c r="H1923" s="0" t="s">
        <v>238</v>
      </c>
      <c r="I1923" s="0" t="n">
        <v>3</v>
      </c>
      <c r="J1923" s="0" t="s">
        <v>169</v>
      </c>
      <c r="L1923" s="0" t="s">
        <v>2354</v>
      </c>
      <c r="M1923" s="0" t="s">
        <v>171</v>
      </c>
      <c r="N1923" s="0" t="n">
        <v>50.0307000000001</v>
      </c>
      <c r="O1923" s="0" t="n">
        <v>-125.0992</v>
      </c>
      <c r="P1923" s="0" t="n">
        <v>50.03092366</v>
      </c>
      <c r="Q1923" s="0" t="n">
        <v>-125.0998268</v>
      </c>
      <c r="S1923" s="0" t="n">
        <v>200</v>
      </c>
      <c r="V1923" s="0" t="s">
        <v>172</v>
      </c>
      <c r="W1923" s="0" t="n">
        <v>13</v>
      </c>
      <c r="Y1923" s="17">
        <v>43908.5035995</v>
      </c>
      <c r="Z1923" s="17">
        <v>43908.6222106</v>
      </c>
      <c r="AA1923" s="17">
        <v>44014</v>
      </c>
      <c r="AB1923" s="0" t="s">
        <v>939</v>
      </c>
      <c r="AD1923" s="0" t="n">
        <v>29.9723141599582</v>
      </c>
      <c r="AK1923" s="0" t="n">
        <v>2.5221305463964</v>
      </c>
      <c r="AL1923" s="0" t="n">
        <v>54.6836693124694</v>
      </c>
      <c r="AS1923" s="0" t="s">
        <v>174</v>
      </c>
      <c r="AT1923" s="0" t="s">
        <v>174</v>
      </c>
      <c r="AU1923" s="0" t="s">
        <v>174</v>
      </c>
      <c r="AV1923" s="0" t="s">
        <v>174</v>
      </c>
      <c r="AW1923" s="0" t="s">
        <v>174</v>
      </c>
      <c r="AX1923" s="0" t="s">
        <v>174</v>
      </c>
      <c r="AY1923" s="0" t="s">
        <v>174</v>
      </c>
      <c r="AZ1923" s="0" t="s">
        <v>174</v>
      </c>
      <c r="BF1923" s="0" t="s">
        <v>175</v>
      </c>
      <c r="BH1923" s="0" t="s">
        <v>14</v>
      </c>
      <c r="BI1923" s="0" t="s">
        <v>2312</v>
      </c>
      <c r="BJ1923" s="0" t="s">
        <v>81</v>
      </c>
      <c r="BK1923" s="0" t="s">
        <v>176</v>
      </c>
      <c r="BL1923" s="0" t="s">
        <v>177</v>
      </c>
    </row>
    <row r="1924" spans="1:64">
      <c r="A1924" s="0" t="s">
        <v>14</v>
      </c>
      <c r="B1924" s="0" t="n">
        <v>3983710</v>
      </c>
      <c r="C1924" s="0" t="s">
        <v>2198</v>
      </c>
      <c r="D1924" s="0" t="b">
        <v>true</v>
      </c>
      <c r="E1924" s="16">
        <v>43908</v>
      </c>
      <c r="F1924" s="0" t="s">
        <v>166</v>
      </c>
      <c r="G1924" s="0" t="s">
        <v>167</v>
      </c>
      <c r="H1924" s="0" t="s">
        <v>238</v>
      </c>
      <c r="I1924" s="0" t="n">
        <v>3</v>
      </c>
      <c r="J1924" s="0" t="s">
        <v>169</v>
      </c>
      <c r="L1924" s="0" t="s">
        <v>2355</v>
      </c>
      <c r="M1924" s="0" t="s">
        <v>171</v>
      </c>
      <c r="N1924" s="0" t="n">
        <v>50.0307000000001</v>
      </c>
      <c r="O1924" s="0" t="n">
        <v>-125.0992</v>
      </c>
      <c r="P1924" s="0" t="n">
        <v>50.03092366</v>
      </c>
      <c r="Q1924" s="0" t="n">
        <v>-125.0998268</v>
      </c>
      <c r="S1924" s="0" t="n">
        <v>200</v>
      </c>
      <c r="V1924" s="0" t="s">
        <v>172</v>
      </c>
      <c r="W1924" s="0" t="n">
        <v>13</v>
      </c>
      <c r="Y1924" s="17">
        <v>43908.5035995</v>
      </c>
      <c r="Z1924" s="17">
        <v>43908.6222106</v>
      </c>
      <c r="AA1924" s="17">
        <v>44014</v>
      </c>
      <c r="AB1924" s="0" t="s">
        <v>939</v>
      </c>
      <c r="AD1924" s="0" t="n">
        <v>29.9375364310707</v>
      </c>
      <c r="AK1924" s="0" t="n">
        <v>2.48702428303931</v>
      </c>
      <c r="AL1924" s="0" t="n">
        <v>54.7580192061882</v>
      </c>
      <c r="AS1924" s="0" t="s">
        <v>174</v>
      </c>
      <c r="AT1924" s="0" t="s">
        <v>174</v>
      </c>
      <c r="AU1924" s="0" t="s">
        <v>174</v>
      </c>
      <c r="AV1924" s="0" t="s">
        <v>174</v>
      </c>
      <c r="AW1924" s="0" t="s">
        <v>174</v>
      </c>
      <c r="AX1924" s="0" t="s">
        <v>174</v>
      </c>
      <c r="AY1924" s="0" t="s">
        <v>174</v>
      </c>
      <c r="AZ1924" s="0" t="s">
        <v>174</v>
      </c>
      <c r="BF1924" s="0" t="s">
        <v>175</v>
      </c>
      <c r="BH1924" s="0" t="s">
        <v>14</v>
      </c>
      <c r="BI1924" s="0" t="s">
        <v>2312</v>
      </c>
      <c r="BJ1924" s="0" t="s">
        <v>81</v>
      </c>
      <c r="BK1924" s="0" t="s">
        <v>176</v>
      </c>
      <c r="BL1924" s="0" t="s">
        <v>177</v>
      </c>
    </row>
    <row r="1925" spans="1:64">
      <c r="A1925" s="0" t="s">
        <v>14</v>
      </c>
      <c r="B1925" s="0" t="n">
        <v>3983710</v>
      </c>
      <c r="C1925" s="0" t="s">
        <v>165</v>
      </c>
      <c r="D1925" s="0" t="b">
        <v>true</v>
      </c>
      <c r="E1925" s="16">
        <v>43908</v>
      </c>
      <c r="F1925" s="0" t="s">
        <v>166</v>
      </c>
      <c r="G1925" s="0" t="s">
        <v>167</v>
      </c>
      <c r="H1925" s="0" t="s">
        <v>238</v>
      </c>
      <c r="I1925" s="0" t="n">
        <v>3</v>
      </c>
      <c r="J1925" s="0" t="s">
        <v>169</v>
      </c>
      <c r="L1925" s="0" t="s">
        <v>2356</v>
      </c>
      <c r="M1925" s="0" t="s">
        <v>171</v>
      </c>
      <c r="N1925" s="0" t="n">
        <v>50.0307000000001</v>
      </c>
      <c r="O1925" s="0" t="n">
        <v>-125.0992</v>
      </c>
      <c r="P1925" s="0" t="n">
        <v>50.03092366</v>
      </c>
      <c r="Q1925" s="0" t="n">
        <v>-125.0998268</v>
      </c>
      <c r="S1925" s="0" t="n">
        <v>260</v>
      </c>
      <c r="V1925" s="0" t="s">
        <v>172</v>
      </c>
      <c r="W1925" s="0" t="n">
        <v>13</v>
      </c>
      <c r="Y1925" s="17">
        <v>43908.5035995</v>
      </c>
      <c r="Z1925" s="17">
        <v>43908.6222106</v>
      </c>
      <c r="AA1925" s="17">
        <v>44014</v>
      </c>
      <c r="AB1925" s="0" t="s">
        <v>939</v>
      </c>
      <c r="AD1925" s="0" t="n">
        <v>29.8608450169673</v>
      </c>
      <c r="AK1925" s="0" t="n">
        <v>2.50234661174677</v>
      </c>
      <c r="AL1925" s="0" t="n">
        <v>56.7358191699104</v>
      </c>
      <c r="AS1925" s="0" t="s">
        <v>174</v>
      </c>
      <c r="AT1925" s="0" t="s">
        <v>174</v>
      </c>
      <c r="AU1925" s="0" t="s">
        <v>174</v>
      </c>
      <c r="AV1925" s="0" t="s">
        <v>174</v>
      </c>
      <c r="AW1925" s="0" t="s">
        <v>174</v>
      </c>
      <c r="AX1925" s="0" t="s">
        <v>174</v>
      </c>
      <c r="AY1925" s="0" t="s">
        <v>174</v>
      </c>
      <c r="AZ1925" s="0" t="s">
        <v>174</v>
      </c>
      <c r="BF1925" s="0" t="s">
        <v>175</v>
      </c>
      <c r="BH1925" s="0" t="s">
        <v>14</v>
      </c>
      <c r="BI1925" s="0" t="s">
        <v>2312</v>
      </c>
      <c r="BJ1925" s="0" t="s">
        <v>81</v>
      </c>
      <c r="BK1925" s="0" t="s">
        <v>176</v>
      </c>
      <c r="BL1925" s="0" t="s">
        <v>177</v>
      </c>
    </row>
    <row r="1926" spans="1:64">
      <c r="A1926" s="0" t="s">
        <v>14</v>
      </c>
      <c r="B1926" s="0" t="n">
        <v>3983710</v>
      </c>
      <c r="C1926" s="0" t="s">
        <v>1390</v>
      </c>
      <c r="D1926" s="0" t="b">
        <v>true</v>
      </c>
      <c r="E1926" s="16">
        <v>43908</v>
      </c>
      <c r="F1926" s="0" t="s">
        <v>166</v>
      </c>
      <c r="G1926" s="0" t="s">
        <v>167</v>
      </c>
      <c r="H1926" s="0" t="s">
        <v>238</v>
      </c>
      <c r="I1926" s="0" t="n">
        <v>3</v>
      </c>
      <c r="J1926" s="0" t="s">
        <v>169</v>
      </c>
      <c r="L1926" s="0" t="s">
        <v>2357</v>
      </c>
      <c r="M1926" s="0" t="s">
        <v>171</v>
      </c>
      <c r="N1926" s="0" t="n">
        <v>50.0307000000001</v>
      </c>
      <c r="O1926" s="0" t="n">
        <v>-125.0992</v>
      </c>
      <c r="P1926" s="0" t="n">
        <v>50.03092366</v>
      </c>
      <c r="Q1926" s="0" t="n">
        <v>-125.0998268</v>
      </c>
      <c r="S1926" s="0" t="n">
        <v>260</v>
      </c>
      <c r="V1926" s="0" t="s">
        <v>172</v>
      </c>
      <c r="W1926" s="0" t="n">
        <v>13</v>
      </c>
      <c r="Y1926" s="17">
        <v>43908.5035995</v>
      </c>
      <c r="Z1926" s="17">
        <v>43908.6222106</v>
      </c>
      <c r="AA1926" s="17">
        <v>44014</v>
      </c>
      <c r="AB1926" s="0" t="s">
        <v>939</v>
      </c>
      <c r="AD1926" s="0" t="n">
        <v>30.0153925801054</v>
      </c>
      <c r="AK1926" s="0" t="n">
        <v>2.46551680543907</v>
      </c>
      <c r="AL1926" s="0" t="n">
        <v>56.4370658424681</v>
      </c>
      <c r="AS1926" s="0" t="s">
        <v>174</v>
      </c>
      <c r="AT1926" s="0" t="s">
        <v>174</v>
      </c>
      <c r="AU1926" s="0" t="s">
        <v>174</v>
      </c>
      <c r="AV1926" s="0" t="s">
        <v>174</v>
      </c>
      <c r="AW1926" s="0" t="s">
        <v>174</v>
      </c>
      <c r="AX1926" s="0" t="s">
        <v>174</v>
      </c>
      <c r="AY1926" s="0" t="s">
        <v>174</v>
      </c>
      <c r="AZ1926" s="0" t="s">
        <v>174</v>
      </c>
      <c r="BF1926" s="0" t="s">
        <v>175</v>
      </c>
      <c r="BH1926" s="0" t="s">
        <v>14</v>
      </c>
      <c r="BI1926" s="0" t="s">
        <v>2312</v>
      </c>
      <c r="BJ1926" s="0" t="s">
        <v>81</v>
      </c>
      <c r="BK1926" s="0" t="s">
        <v>176</v>
      </c>
      <c r="BL1926" s="0" t="s">
        <v>177</v>
      </c>
    </row>
    <row r="1927" spans="1:64">
      <c r="A1927" s="0" t="s">
        <v>14</v>
      </c>
      <c r="B1927" s="0" t="n">
        <v>3983710</v>
      </c>
      <c r="C1927" s="0" t="s">
        <v>1392</v>
      </c>
      <c r="D1927" s="0" t="b">
        <v>true</v>
      </c>
      <c r="E1927" s="16">
        <v>43908</v>
      </c>
      <c r="F1927" s="0" t="s">
        <v>166</v>
      </c>
      <c r="G1927" s="0" t="s">
        <v>167</v>
      </c>
      <c r="H1927" s="0" t="s">
        <v>238</v>
      </c>
      <c r="I1927" s="0" t="n">
        <v>3</v>
      </c>
      <c r="J1927" s="0" t="s">
        <v>169</v>
      </c>
      <c r="L1927" s="0" t="s">
        <v>2358</v>
      </c>
      <c r="M1927" s="0" t="s">
        <v>171</v>
      </c>
      <c r="N1927" s="0" t="n">
        <v>50.0307000000001</v>
      </c>
      <c r="O1927" s="0" t="n">
        <v>-125.0992</v>
      </c>
      <c r="P1927" s="0" t="n">
        <v>50.03092366</v>
      </c>
      <c r="Q1927" s="0" t="n">
        <v>-125.0998268</v>
      </c>
      <c r="S1927" s="0" t="n">
        <v>260</v>
      </c>
      <c r="V1927" s="0" t="s">
        <v>172</v>
      </c>
      <c r="W1927" s="0" t="n">
        <v>13</v>
      </c>
      <c r="Y1927" s="17">
        <v>43908.5035995</v>
      </c>
      <c r="Z1927" s="17">
        <v>43908.6222106</v>
      </c>
      <c r="AA1927" s="17">
        <v>44014</v>
      </c>
      <c r="AB1927" s="0" t="s">
        <v>939</v>
      </c>
      <c r="AD1927" s="0" t="n">
        <v>29.8857620533595</v>
      </c>
      <c r="AK1927" s="0" t="n">
        <v>2.48363066601723</v>
      </c>
      <c r="AL1927" s="0" t="n">
        <v>55.9884752728185</v>
      </c>
      <c r="AS1927" s="0" t="s">
        <v>174</v>
      </c>
      <c r="AT1927" s="0" t="s">
        <v>174</v>
      </c>
      <c r="AU1927" s="0" t="s">
        <v>174</v>
      </c>
      <c r="AV1927" s="0" t="s">
        <v>174</v>
      </c>
      <c r="AW1927" s="0" t="s">
        <v>174</v>
      </c>
      <c r="AX1927" s="0" t="s">
        <v>174</v>
      </c>
      <c r="AY1927" s="0" t="s">
        <v>174</v>
      </c>
      <c r="AZ1927" s="0" t="s">
        <v>174</v>
      </c>
      <c r="BF1927" s="0" t="s">
        <v>175</v>
      </c>
      <c r="BH1927" s="0" t="s">
        <v>14</v>
      </c>
      <c r="BI1927" s="0" t="s">
        <v>2312</v>
      </c>
      <c r="BJ1927" s="0" t="s">
        <v>81</v>
      </c>
      <c r="BK1927" s="0" t="s">
        <v>176</v>
      </c>
      <c r="BL1927" s="0" t="s">
        <v>177</v>
      </c>
    </row>
    <row r="1928" spans="1:64">
      <c r="A1928" s="0" t="s">
        <v>14</v>
      </c>
      <c r="B1928" s="0" t="n">
        <v>3983710</v>
      </c>
      <c r="C1928" s="0" t="s">
        <v>2198</v>
      </c>
      <c r="D1928" s="0" t="b">
        <v>true</v>
      </c>
      <c r="E1928" s="16">
        <v>43908</v>
      </c>
      <c r="F1928" s="0" t="s">
        <v>166</v>
      </c>
      <c r="G1928" s="0" t="s">
        <v>167</v>
      </c>
      <c r="H1928" s="0" t="s">
        <v>238</v>
      </c>
      <c r="I1928" s="0" t="n">
        <v>3</v>
      </c>
      <c r="J1928" s="0" t="s">
        <v>169</v>
      </c>
      <c r="L1928" s="0" t="s">
        <v>2359</v>
      </c>
      <c r="M1928" s="0" t="s">
        <v>171</v>
      </c>
      <c r="N1928" s="0" t="n">
        <v>50.0307000000001</v>
      </c>
      <c r="O1928" s="0" t="n">
        <v>-125.0992</v>
      </c>
      <c r="P1928" s="0" t="n">
        <v>50.03092366</v>
      </c>
      <c r="Q1928" s="0" t="n">
        <v>-125.0998268</v>
      </c>
      <c r="S1928" s="0" t="n">
        <v>260</v>
      </c>
      <c r="V1928" s="0" t="s">
        <v>172</v>
      </c>
      <c r="W1928" s="0" t="n">
        <v>13</v>
      </c>
      <c r="Y1928" s="17">
        <v>43908.5035995</v>
      </c>
      <c r="Z1928" s="17">
        <v>43908.6222106</v>
      </c>
      <c r="AA1928" s="17">
        <v>44014</v>
      </c>
      <c r="AB1928" s="0" t="s">
        <v>939</v>
      </c>
      <c r="AD1928" s="0" t="n">
        <v>29.8739592302867</v>
      </c>
      <c r="AK1928" s="0" t="n">
        <v>2.52872215237236</v>
      </c>
      <c r="AL1928" s="0" t="n">
        <v>56.3097232905566</v>
      </c>
      <c r="AS1928" s="0" t="s">
        <v>174</v>
      </c>
      <c r="AT1928" s="0" t="s">
        <v>174</v>
      </c>
      <c r="AU1928" s="0" t="s">
        <v>174</v>
      </c>
      <c r="AV1928" s="0" t="s">
        <v>174</v>
      </c>
      <c r="AW1928" s="0" t="s">
        <v>174</v>
      </c>
      <c r="AX1928" s="0" t="s">
        <v>174</v>
      </c>
      <c r="AY1928" s="0" t="s">
        <v>174</v>
      </c>
      <c r="AZ1928" s="0" t="s">
        <v>174</v>
      </c>
      <c r="BF1928" s="0" t="s">
        <v>175</v>
      </c>
      <c r="BH1928" s="0" t="s">
        <v>14</v>
      </c>
      <c r="BI1928" s="0" t="s">
        <v>2312</v>
      </c>
      <c r="BJ1928" s="0" t="s">
        <v>81</v>
      </c>
      <c r="BK1928" s="0" t="s">
        <v>176</v>
      </c>
      <c r="BL1928" s="0" t="s">
        <v>177</v>
      </c>
    </row>
    <row r="1929" spans="1:64">
      <c r="A1929" s="0" t="s">
        <v>14</v>
      </c>
      <c r="B1929" s="0" t="n">
        <v>5806478</v>
      </c>
      <c r="C1929" s="0" t="s">
        <v>165</v>
      </c>
      <c r="D1929" s="0" t="b">
        <v>false</v>
      </c>
      <c r="E1929" s="16">
        <v>43938</v>
      </c>
      <c r="F1929" s="0" t="s">
        <v>166</v>
      </c>
      <c r="G1929" s="0" t="s">
        <v>167</v>
      </c>
      <c r="H1929" s="0" t="s">
        <v>238</v>
      </c>
      <c r="I1929" s="0" t="n">
        <v>3</v>
      </c>
      <c r="J1929" s="0" t="s">
        <v>169</v>
      </c>
      <c r="L1929" s="0" t="s">
        <v>2360</v>
      </c>
      <c r="M1929" s="0" t="s">
        <v>171</v>
      </c>
      <c r="N1929" s="0" t="n">
        <v>50.0307000000001</v>
      </c>
      <c r="O1929" s="0" t="n">
        <v>-125.0992</v>
      </c>
      <c r="S1929" s="0" t="n">
        <v>0</v>
      </c>
      <c r="V1929" s="0" t="s">
        <v>172</v>
      </c>
      <c r="W1929" s="0" t="n">
        <v>13</v>
      </c>
      <c r="Y1929" s="17">
        <v>43938.4979167</v>
      </c>
      <c r="Z1929" s="17">
        <v>43938.5076389</v>
      </c>
      <c r="AA1929" s="17">
        <v>44014</v>
      </c>
      <c r="AB1929" s="0" t="s">
        <v>2361</v>
      </c>
      <c r="AD1929" s="0" t="n">
        <v>14.7330084213876</v>
      </c>
      <c r="AK1929" s="0" t="n">
        <v>1.43369868585706</v>
      </c>
      <c r="AL1929" s="0" t="n">
        <v>28.5639224597817</v>
      </c>
      <c r="AS1929" s="0" t="s">
        <v>174</v>
      </c>
      <c r="AT1929" s="0" t="s">
        <v>174</v>
      </c>
      <c r="AU1929" s="0" t="s">
        <v>174</v>
      </c>
      <c r="AV1929" s="0" t="s">
        <v>174</v>
      </c>
      <c r="AW1929" s="0" t="s">
        <v>174</v>
      </c>
      <c r="AX1929" s="0" t="s">
        <v>174</v>
      </c>
      <c r="AY1929" s="0" t="s">
        <v>174</v>
      </c>
      <c r="AZ1929" s="0" t="s">
        <v>174</v>
      </c>
      <c r="BF1929" s="0" t="s">
        <v>175</v>
      </c>
      <c r="BH1929" s="0" t="s">
        <v>14</v>
      </c>
      <c r="BI1929" s="0" t="s">
        <v>2362</v>
      </c>
      <c r="BJ1929" s="0" t="s">
        <v>81</v>
      </c>
      <c r="BK1929" s="0" t="s">
        <v>176</v>
      </c>
      <c r="BL1929" s="0" t="s">
        <v>177</v>
      </c>
    </row>
    <row r="1930" spans="1:64">
      <c r="A1930" s="0" t="s">
        <v>14</v>
      </c>
      <c r="B1930" s="0" t="n">
        <v>5806478</v>
      </c>
      <c r="C1930" s="0" t="s">
        <v>165</v>
      </c>
      <c r="D1930" s="0" t="b">
        <v>false</v>
      </c>
      <c r="E1930" s="16">
        <v>43938</v>
      </c>
      <c r="F1930" s="0" t="s">
        <v>166</v>
      </c>
      <c r="G1930" s="0" t="s">
        <v>167</v>
      </c>
      <c r="H1930" s="0" t="s">
        <v>238</v>
      </c>
      <c r="I1930" s="0" t="n">
        <v>3</v>
      </c>
      <c r="J1930" s="0" t="s">
        <v>169</v>
      </c>
      <c r="L1930" s="0" t="s">
        <v>2363</v>
      </c>
      <c r="M1930" s="0" t="s">
        <v>171</v>
      </c>
      <c r="N1930" s="0" t="n">
        <v>50.0307000000001</v>
      </c>
      <c r="O1930" s="0" t="n">
        <v>-125.0992</v>
      </c>
      <c r="S1930" s="0" t="n">
        <v>5</v>
      </c>
      <c r="V1930" s="0" t="s">
        <v>172</v>
      </c>
      <c r="W1930" s="0" t="n">
        <v>13</v>
      </c>
      <c r="Y1930" s="17">
        <v>43938.4979167</v>
      </c>
      <c r="Z1930" s="17">
        <v>43938.5076389</v>
      </c>
      <c r="AA1930" s="17">
        <v>44014</v>
      </c>
      <c r="AB1930" s="0" t="s">
        <v>2361</v>
      </c>
      <c r="AD1930" s="0" t="n">
        <v>15.5388129960756</v>
      </c>
      <c r="AK1930" s="0" t="n">
        <v>1.51720314915302</v>
      </c>
      <c r="AL1930" s="0" t="n">
        <v>30.4064428067558</v>
      </c>
      <c r="AS1930" s="0" t="s">
        <v>174</v>
      </c>
      <c r="AT1930" s="0" t="s">
        <v>174</v>
      </c>
      <c r="AU1930" s="0" t="s">
        <v>174</v>
      </c>
      <c r="AV1930" s="0" t="s">
        <v>174</v>
      </c>
      <c r="AW1930" s="0" t="s">
        <v>174</v>
      </c>
      <c r="AX1930" s="0" t="s">
        <v>174</v>
      </c>
      <c r="AY1930" s="0" t="s">
        <v>174</v>
      </c>
      <c r="AZ1930" s="0" t="s">
        <v>174</v>
      </c>
      <c r="BF1930" s="0" t="s">
        <v>175</v>
      </c>
      <c r="BH1930" s="0" t="s">
        <v>14</v>
      </c>
      <c r="BI1930" s="0" t="s">
        <v>2362</v>
      </c>
      <c r="BJ1930" s="0" t="s">
        <v>81</v>
      </c>
      <c r="BK1930" s="0" t="s">
        <v>176</v>
      </c>
      <c r="BL1930" s="0" t="s">
        <v>177</v>
      </c>
    </row>
    <row r="1931" spans="1:64">
      <c r="A1931" s="0" t="s">
        <v>14</v>
      </c>
      <c r="B1931" s="0" t="n">
        <v>5806478</v>
      </c>
      <c r="C1931" s="0" t="s">
        <v>165</v>
      </c>
      <c r="D1931" s="0" t="b">
        <v>true</v>
      </c>
      <c r="E1931" s="16">
        <v>43938</v>
      </c>
      <c r="F1931" s="0" t="s">
        <v>166</v>
      </c>
      <c r="G1931" s="0" t="s">
        <v>167</v>
      </c>
      <c r="H1931" s="0" t="s">
        <v>238</v>
      </c>
      <c r="I1931" s="0" t="n">
        <v>3</v>
      </c>
      <c r="J1931" s="0" t="s">
        <v>169</v>
      </c>
      <c r="L1931" s="0" t="s">
        <v>2364</v>
      </c>
      <c r="M1931" s="0" t="s">
        <v>171</v>
      </c>
      <c r="N1931" s="0" t="n">
        <v>50.0307000000001</v>
      </c>
      <c r="O1931" s="0" t="n">
        <v>-125.0992</v>
      </c>
      <c r="S1931" s="0" t="n">
        <v>10</v>
      </c>
      <c r="V1931" s="0" t="s">
        <v>172</v>
      </c>
      <c r="W1931" s="0" t="n">
        <v>13</v>
      </c>
      <c r="Y1931" s="17">
        <v>43938.4979167</v>
      </c>
      <c r="Z1931" s="17">
        <v>43938.5076389</v>
      </c>
      <c r="AA1931" s="17">
        <v>44014</v>
      </c>
      <c r="AB1931" s="0" t="s">
        <v>2361</v>
      </c>
      <c r="AD1931" s="0" t="n">
        <v>16.571733184107</v>
      </c>
      <c r="AK1931" s="0" t="n">
        <v>1.57568365825234</v>
      </c>
      <c r="AL1931" s="0" t="n">
        <v>31.7022715058506</v>
      </c>
      <c r="AS1931" s="0" t="s">
        <v>174</v>
      </c>
      <c r="AT1931" s="0" t="s">
        <v>174</v>
      </c>
      <c r="AU1931" s="0" t="s">
        <v>174</v>
      </c>
      <c r="AV1931" s="0" t="s">
        <v>174</v>
      </c>
      <c r="AW1931" s="0" t="s">
        <v>174</v>
      </c>
      <c r="AX1931" s="0" t="s">
        <v>174</v>
      </c>
      <c r="AY1931" s="0" t="s">
        <v>174</v>
      </c>
      <c r="AZ1931" s="0" t="s">
        <v>174</v>
      </c>
      <c r="BF1931" s="0" t="s">
        <v>175</v>
      </c>
      <c r="BH1931" s="0" t="s">
        <v>14</v>
      </c>
      <c r="BI1931" s="0" t="s">
        <v>2362</v>
      </c>
      <c r="BJ1931" s="0" t="s">
        <v>81</v>
      </c>
      <c r="BK1931" s="0" t="s">
        <v>176</v>
      </c>
      <c r="BL1931" s="0" t="s">
        <v>177</v>
      </c>
    </row>
    <row r="1932" spans="1:64">
      <c r="A1932" s="0" t="s">
        <v>14</v>
      </c>
      <c r="B1932" s="0" t="n">
        <v>5806478</v>
      </c>
      <c r="C1932" s="0" t="s">
        <v>1390</v>
      </c>
      <c r="D1932" s="0" t="b">
        <v>true</v>
      </c>
      <c r="E1932" s="16">
        <v>43938</v>
      </c>
      <c r="F1932" s="0" t="s">
        <v>166</v>
      </c>
      <c r="G1932" s="0" t="s">
        <v>167</v>
      </c>
      <c r="H1932" s="0" t="s">
        <v>238</v>
      </c>
      <c r="I1932" s="0" t="n">
        <v>3</v>
      </c>
      <c r="J1932" s="0" t="s">
        <v>169</v>
      </c>
      <c r="L1932" s="0" t="s">
        <v>2365</v>
      </c>
      <c r="M1932" s="0" t="s">
        <v>171</v>
      </c>
      <c r="N1932" s="0" t="n">
        <v>50.0307000000001</v>
      </c>
      <c r="O1932" s="0" t="n">
        <v>-125.0992</v>
      </c>
      <c r="S1932" s="0" t="n">
        <v>10</v>
      </c>
      <c r="V1932" s="0" t="s">
        <v>172</v>
      </c>
      <c r="W1932" s="0" t="n">
        <v>13</v>
      </c>
      <c r="Y1932" s="17">
        <v>43938.4979167</v>
      </c>
      <c r="Z1932" s="17">
        <v>43938.5076389</v>
      </c>
      <c r="AA1932" s="17">
        <v>44014</v>
      </c>
      <c r="AB1932" s="0" t="s">
        <v>2361</v>
      </c>
      <c r="AD1932" s="0" t="n">
        <v>16.4993935958263</v>
      </c>
      <c r="AK1932" s="0" t="n">
        <v>1.61355849928734</v>
      </c>
      <c r="AL1932" s="0" t="n">
        <v>31.3009624647848</v>
      </c>
      <c r="AS1932" s="0" t="s">
        <v>174</v>
      </c>
      <c r="AT1932" s="0" t="s">
        <v>174</v>
      </c>
      <c r="AU1932" s="0" t="s">
        <v>174</v>
      </c>
      <c r="AV1932" s="0" t="s">
        <v>174</v>
      </c>
      <c r="AW1932" s="0" t="s">
        <v>174</v>
      </c>
      <c r="AX1932" s="0" t="s">
        <v>174</v>
      </c>
      <c r="AY1932" s="0" t="s">
        <v>174</v>
      </c>
      <c r="AZ1932" s="0" t="s">
        <v>174</v>
      </c>
      <c r="BF1932" s="0" t="s">
        <v>175</v>
      </c>
      <c r="BH1932" s="0" t="s">
        <v>14</v>
      </c>
      <c r="BI1932" s="0" t="s">
        <v>2362</v>
      </c>
      <c r="BJ1932" s="0" t="s">
        <v>81</v>
      </c>
      <c r="BK1932" s="0" t="s">
        <v>176</v>
      </c>
      <c r="BL1932" s="0" t="s">
        <v>177</v>
      </c>
    </row>
    <row r="1933" spans="1:64">
      <c r="A1933" s="0" t="s">
        <v>14</v>
      </c>
      <c r="B1933" s="0" t="n">
        <v>5806478</v>
      </c>
      <c r="C1933" s="0" t="s">
        <v>1392</v>
      </c>
      <c r="D1933" s="0" t="b">
        <v>true</v>
      </c>
      <c r="E1933" s="16">
        <v>43938</v>
      </c>
      <c r="F1933" s="0" t="s">
        <v>166</v>
      </c>
      <c r="G1933" s="0" t="s">
        <v>167</v>
      </c>
      <c r="H1933" s="0" t="s">
        <v>238</v>
      </c>
      <c r="I1933" s="0" t="n">
        <v>3</v>
      </c>
      <c r="J1933" s="0" t="s">
        <v>169</v>
      </c>
      <c r="L1933" s="0" t="s">
        <v>2366</v>
      </c>
      <c r="M1933" s="0" t="s">
        <v>171</v>
      </c>
      <c r="N1933" s="0" t="n">
        <v>50.0307000000001</v>
      </c>
      <c r="O1933" s="0" t="n">
        <v>-125.0992</v>
      </c>
      <c r="S1933" s="0" t="n">
        <v>10</v>
      </c>
      <c r="V1933" s="0" t="s">
        <v>172</v>
      </c>
      <c r="W1933" s="0" t="n">
        <v>13</v>
      </c>
      <c r="Y1933" s="17">
        <v>43938.4979167</v>
      </c>
      <c r="Z1933" s="17">
        <v>43938.5076389</v>
      </c>
      <c r="AA1933" s="17">
        <v>44014</v>
      </c>
      <c r="AB1933" s="0" t="s">
        <v>2361</v>
      </c>
      <c r="AD1933" s="0" t="n">
        <v>16.5225752576558</v>
      </c>
      <c r="AK1933" s="0" t="n">
        <v>1.6016947577995</v>
      </c>
      <c r="AL1933" s="0" t="n">
        <v>31.4223722241017</v>
      </c>
      <c r="AS1933" s="0" t="s">
        <v>174</v>
      </c>
      <c r="AT1933" s="0" t="s">
        <v>174</v>
      </c>
      <c r="AU1933" s="0" t="s">
        <v>174</v>
      </c>
      <c r="AV1933" s="0" t="s">
        <v>174</v>
      </c>
      <c r="AW1933" s="0" t="s">
        <v>174</v>
      </c>
      <c r="AX1933" s="0" t="s">
        <v>174</v>
      </c>
      <c r="AY1933" s="0" t="s">
        <v>174</v>
      </c>
      <c r="AZ1933" s="0" t="s">
        <v>174</v>
      </c>
      <c r="BF1933" s="0" t="s">
        <v>175</v>
      </c>
      <c r="BH1933" s="0" t="s">
        <v>14</v>
      </c>
      <c r="BI1933" s="0" t="s">
        <v>2362</v>
      </c>
      <c r="BJ1933" s="0" t="s">
        <v>81</v>
      </c>
      <c r="BK1933" s="0" t="s">
        <v>176</v>
      </c>
      <c r="BL1933" s="0" t="s">
        <v>177</v>
      </c>
    </row>
    <row r="1934" spans="1:64">
      <c r="A1934" s="0" t="s">
        <v>14</v>
      </c>
      <c r="B1934" s="0" t="n">
        <v>5806478</v>
      </c>
      <c r="C1934" s="0" t="s">
        <v>165</v>
      </c>
      <c r="D1934" s="0" t="b">
        <v>false</v>
      </c>
      <c r="E1934" s="16">
        <v>43938</v>
      </c>
      <c r="F1934" s="0" t="s">
        <v>166</v>
      </c>
      <c r="G1934" s="0" t="s">
        <v>167</v>
      </c>
      <c r="H1934" s="0" t="s">
        <v>238</v>
      </c>
      <c r="I1934" s="0" t="n">
        <v>3</v>
      </c>
      <c r="J1934" s="0" t="s">
        <v>169</v>
      </c>
      <c r="L1934" s="0" t="s">
        <v>2367</v>
      </c>
      <c r="M1934" s="0" t="s">
        <v>171</v>
      </c>
      <c r="N1934" s="0" t="n">
        <v>50.0307000000001</v>
      </c>
      <c r="O1934" s="0" t="n">
        <v>-125.0992</v>
      </c>
      <c r="S1934" s="0" t="n">
        <v>20</v>
      </c>
      <c r="V1934" s="0" t="s">
        <v>172</v>
      </c>
      <c r="W1934" s="0" t="n">
        <v>13</v>
      </c>
      <c r="Y1934" s="17">
        <v>43938.4979167</v>
      </c>
      <c r="Z1934" s="17">
        <v>43938.5076389</v>
      </c>
      <c r="AA1934" s="17">
        <v>44014</v>
      </c>
      <c r="AB1934" s="0" t="s">
        <v>2361</v>
      </c>
      <c r="AD1934" s="0" t="n">
        <v>21.4993339577417</v>
      </c>
      <c r="AK1934" s="0" t="n">
        <v>1.94265681527922</v>
      </c>
      <c r="AL1934" s="0" t="n">
        <v>40.0398464636744</v>
      </c>
      <c r="AS1934" s="0" t="s">
        <v>174</v>
      </c>
      <c r="AT1934" s="0" t="s">
        <v>174</v>
      </c>
      <c r="AU1934" s="0" t="s">
        <v>174</v>
      </c>
      <c r="AV1934" s="0" t="s">
        <v>174</v>
      </c>
      <c r="AW1934" s="0" t="s">
        <v>174</v>
      </c>
      <c r="AX1934" s="0" t="s">
        <v>174</v>
      </c>
      <c r="AY1934" s="0" t="s">
        <v>174</v>
      </c>
      <c r="AZ1934" s="0" t="s">
        <v>174</v>
      </c>
      <c r="BF1934" s="0" t="s">
        <v>175</v>
      </c>
      <c r="BH1934" s="0" t="s">
        <v>14</v>
      </c>
      <c r="BI1934" s="0" t="s">
        <v>2362</v>
      </c>
      <c r="BJ1934" s="0" t="s">
        <v>81</v>
      </c>
      <c r="BK1934" s="0" t="s">
        <v>176</v>
      </c>
      <c r="BL1934" s="0" t="s">
        <v>177</v>
      </c>
    </row>
    <row r="1935" spans="1:64">
      <c r="A1935" s="0" t="s">
        <v>14</v>
      </c>
      <c r="B1935" s="0" t="n">
        <v>5806478</v>
      </c>
      <c r="C1935" s="0" t="s">
        <v>165</v>
      </c>
      <c r="D1935" s="0" t="b">
        <v>false</v>
      </c>
      <c r="E1935" s="16">
        <v>43938</v>
      </c>
      <c r="F1935" s="0" t="s">
        <v>166</v>
      </c>
      <c r="G1935" s="0" t="s">
        <v>167</v>
      </c>
      <c r="H1935" s="0" t="s">
        <v>238</v>
      </c>
      <c r="I1935" s="0" t="n">
        <v>3</v>
      </c>
      <c r="J1935" s="0" t="s">
        <v>169</v>
      </c>
      <c r="L1935" s="0" t="s">
        <v>2368</v>
      </c>
      <c r="M1935" s="0" t="s">
        <v>171</v>
      </c>
      <c r="N1935" s="0" t="n">
        <v>50.0307000000001</v>
      </c>
      <c r="O1935" s="0" t="n">
        <v>-125.0992</v>
      </c>
      <c r="S1935" s="0" t="n">
        <v>30</v>
      </c>
      <c r="V1935" s="0" t="s">
        <v>172</v>
      </c>
      <c r="W1935" s="0" t="n">
        <v>13</v>
      </c>
      <c r="Y1935" s="17">
        <v>43938.4979167</v>
      </c>
      <c r="Z1935" s="17">
        <v>43938.5076389</v>
      </c>
      <c r="AA1935" s="17">
        <v>44014</v>
      </c>
      <c r="AB1935" s="0" t="s">
        <v>2361</v>
      </c>
      <c r="AD1935" s="0" t="n">
        <v>22.3678231531359</v>
      </c>
      <c r="AK1935" s="0" t="n">
        <v>2.03308119917033</v>
      </c>
      <c r="AL1935" s="0" t="n">
        <v>42.3195788231275</v>
      </c>
      <c r="AS1935" s="0" t="s">
        <v>174</v>
      </c>
      <c r="AT1935" s="0" t="s">
        <v>174</v>
      </c>
      <c r="AU1935" s="0" t="s">
        <v>174</v>
      </c>
      <c r="AV1935" s="0" t="s">
        <v>174</v>
      </c>
      <c r="AW1935" s="0" t="s">
        <v>174</v>
      </c>
      <c r="AX1935" s="0" t="s">
        <v>174</v>
      </c>
      <c r="AY1935" s="0" t="s">
        <v>174</v>
      </c>
      <c r="AZ1935" s="0" t="s">
        <v>174</v>
      </c>
      <c r="BF1935" s="0" t="s">
        <v>175</v>
      </c>
      <c r="BH1935" s="0" t="s">
        <v>14</v>
      </c>
      <c r="BI1935" s="0" t="s">
        <v>2362</v>
      </c>
      <c r="BJ1935" s="0" t="s">
        <v>81</v>
      </c>
      <c r="BK1935" s="0" t="s">
        <v>176</v>
      </c>
      <c r="BL1935" s="0" t="s">
        <v>177</v>
      </c>
    </row>
    <row r="1936" spans="1:64">
      <c r="A1936" s="0" t="s">
        <v>14</v>
      </c>
      <c r="B1936" s="0" t="n">
        <v>5806478</v>
      </c>
      <c r="C1936" s="0" t="s">
        <v>165</v>
      </c>
      <c r="D1936" s="0" t="b">
        <v>false</v>
      </c>
      <c r="E1936" s="16">
        <v>43938</v>
      </c>
      <c r="F1936" s="0" t="s">
        <v>166</v>
      </c>
      <c r="G1936" s="0" t="s">
        <v>167</v>
      </c>
      <c r="H1936" s="0" t="s">
        <v>238</v>
      </c>
      <c r="I1936" s="0" t="n">
        <v>3</v>
      </c>
      <c r="J1936" s="0" t="s">
        <v>169</v>
      </c>
      <c r="L1936" s="0" t="s">
        <v>2369</v>
      </c>
      <c r="M1936" s="0" t="s">
        <v>171</v>
      </c>
      <c r="N1936" s="0" t="n">
        <v>50.0307000000001</v>
      </c>
      <c r="O1936" s="0" t="n">
        <v>-125.0992</v>
      </c>
      <c r="S1936" s="0" t="n">
        <v>40</v>
      </c>
      <c r="V1936" s="0" t="s">
        <v>172</v>
      </c>
      <c r="W1936" s="0" t="n">
        <v>13</v>
      </c>
      <c r="Y1936" s="17">
        <v>43938.4979167</v>
      </c>
      <c r="Z1936" s="17">
        <v>43938.5076389</v>
      </c>
      <c r="AA1936" s="17">
        <v>44014</v>
      </c>
      <c r="AB1936" s="0" t="s">
        <v>2361</v>
      </c>
      <c r="AD1936" s="0" t="n">
        <v>23.0263475439256</v>
      </c>
      <c r="AK1936" s="0" t="n">
        <v>2.02105218465253</v>
      </c>
      <c r="AL1936" s="0" t="n">
        <v>43.6526337542527</v>
      </c>
      <c r="AS1936" s="0" t="s">
        <v>174</v>
      </c>
      <c r="AT1936" s="0" t="s">
        <v>174</v>
      </c>
      <c r="AU1936" s="0" t="s">
        <v>174</v>
      </c>
      <c r="AV1936" s="0" t="s">
        <v>174</v>
      </c>
      <c r="AW1936" s="0" t="s">
        <v>174</v>
      </c>
      <c r="AX1936" s="0" t="s">
        <v>174</v>
      </c>
      <c r="AY1936" s="0" t="s">
        <v>174</v>
      </c>
      <c r="AZ1936" s="0" t="s">
        <v>174</v>
      </c>
      <c r="BF1936" s="0" t="s">
        <v>175</v>
      </c>
      <c r="BH1936" s="0" t="s">
        <v>14</v>
      </c>
      <c r="BI1936" s="0" t="s">
        <v>2362</v>
      </c>
      <c r="BJ1936" s="0" t="s">
        <v>81</v>
      </c>
      <c r="BK1936" s="0" t="s">
        <v>176</v>
      </c>
      <c r="BL1936" s="0" t="s">
        <v>177</v>
      </c>
    </row>
    <row r="1937" spans="1:64">
      <c r="A1937" s="0" t="s">
        <v>14</v>
      </c>
      <c r="B1937" s="0" t="n">
        <v>5806479</v>
      </c>
      <c r="C1937" s="0" t="s">
        <v>165</v>
      </c>
      <c r="D1937" s="0" t="b">
        <v>true</v>
      </c>
      <c r="E1937" s="16">
        <v>43938</v>
      </c>
      <c r="F1937" s="0" t="s">
        <v>166</v>
      </c>
      <c r="G1937" s="0" t="s">
        <v>167</v>
      </c>
      <c r="H1937" s="0" t="s">
        <v>238</v>
      </c>
      <c r="I1937" s="0" t="n">
        <v>2</v>
      </c>
      <c r="J1937" s="0" t="s">
        <v>169</v>
      </c>
      <c r="L1937" s="0" t="s">
        <v>2370</v>
      </c>
      <c r="M1937" s="0" t="s">
        <v>171</v>
      </c>
      <c r="N1937" s="0" t="n">
        <v>50.0307000000001</v>
      </c>
      <c r="O1937" s="0" t="n">
        <v>-125.0992</v>
      </c>
      <c r="S1937" s="0" t="n">
        <v>50</v>
      </c>
      <c r="V1937" s="0" t="s">
        <v>172</v>
      </c>
      <c r="W1937" s="0" t="n">
        <v>13</v>
      </c>
      <c r="Y1937" s="17">
        <v>43938.4777778</v>
      </c>
      <c r="Z1937" s="17">
        <v>43938.5</v>
      </c>
      <c r="AA1937" s="17">
        <v>44014</v>
      </c>
      <c r="AB1937" s="0" t="s">
        <v>2361</v>
      </c>
      <c r="AD1937" s="0" t="n">
        <v>23.6951985730889</v>
      </c>
      <c r="AK1937" s="0" t="n">
        <v>2.09028983472572</v>
      </c>
      <c r="AL1937" s="0" t="n">
        <v>43.9421423330134</v>
      </c>
      <c r="AS1937" s="0" t="s">
        <v>174</v>
      </c>
      <c r="AT1937" s="0" t="s">
        <v>174</v>
      </c>
      <c r="AU1937" s="0" t="s">
        <v>174</v>
      </c>
      <c r="AV1937" s="0" t="s">
        <v>174</v>
      </c>
      <c r="AW1937" s="0" t="s">
        <v>174</v>
      </c>
      <c r="AX1937" s="0" t="s">
        <v>174</v>
      </c>
      <c r="AY1937" s="0" t="s">
        <v>174</v>
      </c>
      <c r="AZ1937" s="0" t="s">
        <v>174</v>
      </c>
      <c r="BF1937" s="0" t="s">
        <v>175</v>
      </c>
      <c r="BH1937" s="0" t="s">
        <v>14</v>
      </c>
      <c r="BI1937" s="0" t="s">
        <v>2371</v>
      </c>
      <c r="BJ1937" s="0" t="s">
        <v>81</v>
      </c>
      <c r="BK1937" s="0" t="s">
        <v>176</v>
      </c>
      <c r="BL1937" s="0" t="s">
        <v>177</v>
      </c>
    </row>
    <row r="1938" spans="1:64">
      <c r="A1938" s="0" t="s">
        <v>14</v>
      </c>
      <c r="B1938" s="0" t="n">
        <v>5806479</v>
      </c>
      <c r="C1938" s="0" t="s">
        <v>1390</v>
      </c>
      <c r="D1938" s="0" t="b">
        <v>true</v>
      </c>
      <c r="E1938" s="16">
        <v>43938</v>
      </c>
      <c r="F1938" s="0" t="s">
        <v>166</v>
      </c>
      <c r="G1938" s="0" t="s">
        <v>167</v>
      </c>
      <c r="H1938" s="0" t="s">
        <v>238</v>
      </c>
      <c r="I1938" s="0" t="n">
        <v>2</v>
      </c>
      <c r="J1938" s="0" t="s">
        <v>169</v>
      </c>
      <c r="L1938" s="0" t="s">
        <v>2372</v>
      </c>
      <c r="M1938" s="0" t="s">
        <v>171</v>
      </c>
      <c r="N1938" s="0" t="n">
        <v>50.0307000000001</v>
      </c>
      <c r="O1938" s="0" t="n">
        <v>-125.0992</v>
      </c>
      <c r="S1938" s="0" t="n">
        <v>50</v>
      </c>
      <c r="V1938" s="0" t="s">
        <v>172</v>
      </c>
      <c r="W1938" s="0" t="n">
        <v>13</v>
      </c>
      <c r="Y1938" s="17">
        <v>43938.4777778</v>
      </c>
      <c r="Z1938" s="17">
        <v>43938.5</v>
      </c>
      <c r="AA1938" s="17">
        <v>44014</v>
      </c>
      <c r="AB1938" s="0" t="s">
        <v>2361</v>
      </c>
      <c r="AD1938" s="0" t="n">
        <v>23.7180445147201</v>
      </c>
      <c r="AK1938" s="0" t="n">
        <v>2.06670913399208</v>
      </c>
      <c r="AL1938" s="0" t="n">
        <v>44.3778668101959</v>
      </c>
      <c r="AS1938" s="0" t="s">
        <v>174</v>
      </c>
      <c r="AT1938" s="0" t="s">
        <v>174</v>
      </c>
      <c r="AU1938" s="0" t="s">
        <v>174</v>
      </c>
      <c r="AV1938" s="0" t="s">
        <v>174</v>
      </c>
      <c r="AW1938" s="0" t="s">
        <v>174</v>
      </c>
      <c r="AX1938" s="0" t="s">
        <v>174</v>
      </c>
      <c r="AY1938" s="0" t="s">
        <v>174</v>
      </c>
      <c r="AZ1938" s="0" t="s">
        <v>174</v>
      </c>
      <c r="BF1938" s="0" t="s">
        <v>175</v>
      </c>
      <c r="BH1938" s="0" t="s">
        <v>14</v>
      </c>
      <c r="BI1938" s="0" t="s">
        <v>2371</v>
      </c>
      <c r="BJ1938" s="0" t="s">
        <v>81</v>
      </c>
      <c r="BK1938" s="0" t="s">
        <v>176</v>
      </c>
      <c r="BL1938" s="0" t="s">
        <v>177</v>
      </c>
    </row>
    <row r="1939" spans="1:64">
      <c r="A1939" s="0" t="s">
        <v>14</v>
      </c>
      <c r="B1939" s="0" t="n">
        <v>5806479</v>
      </c>
      <c r="C1939" s="0" t="s">
        <v>1392</v>
      </c>
      <c r="D1939" s="0" t="b">
        <v>true</v>
      </c>
      <c r="E1939" s="16">
        <v>43938</v>
      </c>
      <c r="F1939" s="0" t="s">
        <v>166</v>
      </c>
      <c r="G1939" s="0" t="s">
        <v>167</v>
      </c>
      <c r="H1939" s="0" t="s">
        <v>238</v>
      </c>
      <c r="I1939" s="0" t="n">
        <v>2</v>
      </c>
      <c r="J1939" s="0" t="s">
        <v>169</v>
      </c>
      <c r="L1939" s="0" t="s">
        <v>2373</v>
      </c>
      <c r="M1939" s="0" t="s">
        <v>171</v>
      </c>
      <c r="N1939" s="0" t="n">
        <v>50.0307000000001</v>
      </c>
      <c r="O1939" s="0" t="n">
        <v>-125.0992</v>
      </c>
      <c r="S1939" s="0" t="n">
        <v>50</v>
      </c>
      <c r="V1939" s="0" t="s">
        <v>172</v>
      </c>
      <c r="W1939" s="0" t="n">
        <v>13</v>
      </c>
      <c r="Y1939" s="17">
        <v>43938.4777778</v>
      </c>
      <c r="Z1939" s="17">
        <v>43938.5</v>
      </c>
      <c r="AA1939" s="17">
        <v>44014</v>
      </c>
      <c r="AB1939" s="0" t="s">
        <v>2361</v>
      </c>
      <c r="AD1939" s="0" t="n">
        <v>23.7187178873538</v>
      </c>
      <c r="AK1939" s="0" t="n">
        <v>2.08422725485631</v>
      </c>
      <c r="AL1939" s="0" t="n">
        <v>43.2050613920818</v>
      </c>
      <c r="AS1939" s="0" t="s">
        <v>174</v>
      </c>
      <c r="AT1939" s="0" t="s">
        <v>174</v>
      </c>
      <c r="AU1939" s="0" t="s">
        <v>174</v>
      </c>
      <c r="AV1939" s="0" t="s">
        <v>174</v>
      </c>
      <c r="AW1939" s="0" t="s">
        <v>174</v>
      </c>
      <c r="AX1939" s="0" t="s">
        <v>174</v>
      </c>
      <c r="AY1939" s="0" t="s">
        <v>174</v>
      </c>
      <c r="AZ1939" s="0" t="s">
        <v>174</v>
      </c>
      <c r="BF1939" s="0" t="s">
        <v>175</v>
      </c>
      <c r="BH1939" s="0" t="s">
        <v>14</v>
      </c>
      <c r="BI1939" s="0" t="s">
        <v>2371</v>
      </c>
      <c r="BJ1939" s="0" t="s">
        <v>81</v>
      </c>
      <c r="BK1939" s="0" t="s">
        <v>176</v>
      </c>
      <c r="BL1939" s="0" t="s">
        <v>177</v>
      </c>
    </row>
    <row r="1940" spans="1:64">
      <c r="A1940" s="0" t="s">
        <v>14</v>
      </c>
      <c r="B1940" s="0" t="n">
        <v>5806479</v>
      </c>
      <c r="C1940" s="0" t="s">
        <v>165</v>
      </c>
      <c r="D1940" s="0" t="b">
        <v>false</v>
      </c>
      <c r="E1940" s="16">
        <v>43938</v>
      </c>
      <c r="F1940" s="0" t="s">
        <v>166</v>
      </c>
      <c r="G1940" s="0" t="s">
        <v>167</v>
      </c>
      <c r="H1940" s="0" t="s">
        <v>238</v>
      </c>
      <c r="I1940" s="0" t="n">
        <v>2</v>
      </c>
      <c r="J1940" s="0" t="s">
        <v>169</v>
      </c>
      <c r="L1940" s="0" t="s">
        <v>2374</v>
      </c>
      <c r="M1940" s="0" t="s">
        <v>171</v>
      </c>
      <c r="N1940" s="0" t="n">
        <v>50.0307000000001</v>
      </c>
      <c r="O1940" s="0" t="n">
        <v>-125.0992</v>
      </c>
      <c r="S1940" s="0" t="n">
        <v>75</v>
      </c>
      <c r="V1940" s="0" t="s">
        <v>172</v>
      </c>
      <c r="W1940" s="0" t="n">
        <v>13</v>
      </c>
      <c r="Y1940" s="17">
        <v>43938.4777778</v>
      </c>
      <c r="Z1940" s="17">
        <v>43938.5</v>
      </c>
      <c r="AA1940" s="17">
        <v>44014</v>
      </c>
      <c r="AB1940" s="0" t="s">
        <v>2361</v>
      </c>
      <c r="AD1940" s="0" t="n">
        <v>27.0955048734317</v>
      </c>
      <c r="AK1940" s="0" t="n">
        <v>2.32376657922811</v>
      </c>
      <c r="AL1940" s="0" t="n">
        <v>50.6968672255958</v>
      </c>
      <c r="AS1940" s="0" t="s">
        <v>174</v>
      </c>
      <c r="AT1940" s="0" t="s">
        <v>174</v>
      </c>
      <c r="AU1940" s="0" t="s">
        <v>174</v>
      </c>
      <c r="AV1940" s="0" t="s">
        <v>174</v>
      </c>
      <c r="AW1940" s="0" t="s">
        <v>174</v>
      </c>
      <c r="AX1940" s="0" t="s">
        <v>174</v>
      </c>
      <c r="AY1940" s="0" t="s">
        <v>174</v>
      </c>
      <c r="AZ1940" s="0" t="s">
        <v>174</v>
      </c>
      <c r="BF1940" s="0" t="s">
        <v>175</v>
      </c>
      <c r="BH1940" s="0" t="s">
        <v>14</v>
      </c>
      <c r="BI1940" s="0" t="s">
        <v>2371</v>
      </c>
      <c r="BJ1940" s="0" t="s">
        <v>81</v>
      </c>
      <c r="BK1940" s="0" t="s">
        <v>176</v>
      </c>
      <c r="BL1940" s="0" t="s">
        <v>177</v>
      </c>
    </row>
    <row r="1941" spans="1:64">
      <c r="A1941" s="0" t="s">
        <v>14</v>
      </c>
      <c r="B1941" s="0" t="n">
        <v>5806479</v>
      </c>
      <c r="C1941" s="0" t="s">
        <v>165</v>
      </c>
      <c r="D1941" s="0" t="b">
        <v>false</v>
      </c>
      <c r="E1941" s="16">
        <v>43938</v>
      </c>
      <c r="F1941" s="0" t="s">
        <v>166</v>
      </c>
      <c r="G1941" s="0" t="s">
        <v>167</v>
      </c>
      <c r="H1941" s="0" t="s">
        <v>238</v>
      </c>
      <c r="I1941" s="0" t="n">
        <v>2</v>
      </c>
      <c r="J1941" s="0" t="s">
        <v>169</v>
      </c>
      <c r="L1941" s="0" t="s">
        <v>2375</v>
      </c>
      <c r="M1941" s="0" t="s">
        <v>171</v>
      </c>
      <c r="N1941" s="0" t="n">
        <v>50.0307000000001</v>
      </c>
      <c r="O1941" s="0" t="n">
        <v>-125.0992</v>
      </c>
      <c r="S1941" s="0" t="n">
        <v>100</v>
      </c>
      <c r="V1941" s="0" t="s">
        <v>172</v>
      </c>
      <c r="W1941" s="0" t="n">
        <v>13</v>
      </c>
      <c r="Y1941" s="17">
        <v>43938.4777778</v>
      </c>
      <c r="Z1941" s="17">
        <v>43938.5</v>
      </c>
      <c r="AA1941" s="17">
        <v>44014</v>
      </c>
      <c r="AB1941" s="0" t="s">
        <v>2361</v>
      </c>
      <c r="AD1941" s="0" t="n">
        <v>30.2360336486611</v>
      </c>
      <c r="AK1941" s="0" t="n">
        <v>2.39325996903442</v>
      </c>
      <c r="AL1941" s="0" t="n">
        <v>53.0180474599575</v>
      </c>
      <c r="AS1941" s="0" t="s">
        <v>174</v>
      </c>
      <c r="AT1941" s="0" t="s">
        <v>174</v>
      </c>
      <c r="AU1941" s="0" t="s">
        <v>174</v>
      </c>
      <c r="AV1941" s="0" t="s">
        <v>174</v>
      </c>
      <c r="AW1941" s="0" t="s">
        <v>174</v>
      </c>
      <c r="AX1941" s="0" t="s">
        <v>174</v>
      </c>
      <c r="AY1941" s="0" t="s">
        <v>174</v>
      </c>
      <c r="AZ1941" s="0" t="s">
        <v>174</v>
      </c>
      <c r="BF1941" s="0" t="s">
        <v>175</v>
      </c>
      <c r="BH1941" s="0" t="s">
        <v>14</v>
      </c>
      <c r="BI1941" s="0" t="s">
        <v>2371</v>
      </c>
      <c r="BJ1941" s="0" t="s">
        <v>81</v>
      </c>
      <c r="BK1941" s="0" t="s">
        <v>176</v>
      </c>
      <c r="BL1941" s="0" t="s">
        <v>177</v>
      </c>
    </row>
    <row r="1942" spans="1:64">
      <c r="A1942" s="0" t="s">
        <v>14</v>
      </c>
      <c r="B1942" s="0" t="n">
        <v>5806479</v>
      </c>
      <c r="C1942" s="0" t="s">
        <v>165</v>
      </c>
      <c r="D1942" s="0" t="b">
        <v>false</v>
      </c>
      <c r="E1942" s="16">
        <v>43938</v>
      </c>
      <c r="F1942" s="0" t="s">
        <v>166</v>
      </c>
      <c r="G1942" s="0" t="s">
        <v>167</v>
      </c>
      <c r="H1942" s="0" t="s">
        <v>238</v>
      </c>
      <c r="I1942" s="0" t="n">
        <v>2</v>
      </c>
      <c r="J1942" s="0" t="s">
        <v>169</v>
      </c>
      <c r="L1942" s="0" t="s">
        <v>2376</v>
      </c>
      <c r="M1942" s="0" t="s">
        <v>171</v>
      </c>
      <c r="N1942" s="0" t="n">
        <v>50.0307000000001</v>
      </c>
      <c r="O1942" s="0" t="n">
        <v>-125.0992</v>
      </c>
      <c r="S1942" s="0" t="n">
        <v>150</v>
      </c>
      <c r="V1942" s="0" t="s">
        <v>172</v>
      </c>
      <c r="W1942" s="0" t="n">
        <v>13</v>
      </c>
      <c r="Y1942" s="17">
        <v>43938.4777778</v>
      </c>
      <c r="Z1942" s="17">
        <v>43938.5</v>
      </c>
      <c r="AA1942" s="17">
        <v>44014</v>
      </c>
      <c r="AB1942" s="0" t="s">
        <v>2361</v>
      </c>
      <c r="AD1942" s="0" t="n">
        <v>30.632447459758</v>
      </c>
      <c r="AK1942" s="0" t="n">
        <v>2.39414399457956</v>
      </c>
      <c r="AL1942" s="0" t="n">
        <v>56.3658218686335</v>
      </c>
      <c r="AS1942" s="0" t="s">
        <v>174</v>
      </c>
      <c r="AT1942" s="0" t="s">
        <v>174</v>
      </c>
      <c r="AU1942" s="0" t="s">
        <v>174</v>
      </c>
      <c r="AV1942" s="0" t="s">
        <v>174</v>
      </c>
      <c r="AW1942" s="0" t="s">
        <v>174</v>
      </c>
      <c r="AX1942" s="0" t="s">
        <v>174</v>
      </c>
      <c r="AY1942" s="0" t="s">
        <v>174</v>
      </c>
      <c r="AZ1942" s="0" t="s">
        <v>174</v>
      </c>
      <c r="BF1942" s="0" t="s">
        <v>175</v>
      </c>
      <c r="BH1942" s="0" t="s">
        <v>14</v>
      </c>
      <c r="BI1942" s="0" t="s">
        <v>2371</v>
      </c>
      <c r="BJ1942" s="0" t="s">
        <v>81</v>
      </c>
      <c r="BK1942" s="0" t="s">
        <v>176</v>
      </c>
      <c r="BL1942" s="0" t="s">
        <v>177</v>
      </c>
    </row>
    <row r="1943" spans="1:64">
      <c r="A1943" s="0" t="s">
        <v>14</v>
      </c>
      <c r="B1943" s="0" t="n">
        <v>5806479</v>
      </c>
      <c r="C1943" s="0" t="s">
        <v>165</v>
      </c>
      <c r="D1943" s="0" t="b">
        <v>true</v>
      </c>
      <c r="E1943" s="16">
        <v>43938</v>
      </c>
      <c r="F1943" s="0" t="s">
        <v>166</v>
      </c>
      <c r="G1943" s="0" t="s">
        <v>167</v>
      </c>
      <c r="H1943" s="0" t="s">
        <v>238</v>
      </c>
      <c r="I1943" s="0" t="n">
        <v>2</v>
      </c>
      <c r="J1943" s="0" t="s">
        <v>169</v>
      </c>
      <c r="L1943" s="0" t="s">
        <v>2377</v>
      </c>
      <c r="M1943" s="0" t="s">
        <v>171</v>
      </c>
      <c r="N1943" s="0" t="n">
        <v>50.0307000000001</v>
      </c>
      <c r="O1943" s="0" t="n">
        <v>-125.0992</v>
      </c>
      <c r="S1943" s="0" t="n">
        <v>200</v>
      </c>
      <c r="V1943" s="0" t="s">
        <v>172</v>
      </c>
      <c r="W1943" s="0" t="n">
        <v>13</v>
      </c>
      <c r="Y1943" s="17">
        <v>43938.4777778</v>
      </c>
      <c r="Z1943" s="17">
        <v>43938.5</v>
      </c>
      <c r="AA1943" s="17">
        <v>44014</v>
      </c>
      <c r="AB1943" s="0" t="s">
        <v>2361</v>
      </c>
      <c r="AD1943" s="0" t="n">
        <v>30.514037783309</v>
      </c>
      <c r="AK1943" s="0" t="n">
        <v>2.42286554031396</v>
      </c>
      <c r="AL1943" s="0" t="n">
        <v>57.9835817347208</v>
      </c>
      <c r="AS1943" s="0" t="s">
        <v>174</v>
      </c>
      <c r="AT1943" s="0" t="s">
        <v>174</v>
      </c>
      <c r="AU1943" s="0" t="s">
        <v>174</v>
      </c>
      <c r="AV1943" s="0" t="s">
        <v>174</v>
      </c>
      <c r="AW1943" s="0" t="s">
        <v>174</v>
      </c>
      <c r="AX1943" s="0" t="s">
        <v>174</v>
      </c>
      <c r="AY1943" s="0" t="s">
        <v>174</v>
      </c>
      <c r="AZ1943" s="0" t="s">
        <v>174</v>
      </c>
      <c r="BF1943" s="0" t="s">
        <v>175</v>
      </c>
      <c r="BH1943" s="0" t="s">
        <v>14</v>
      </c>
      <c r="BI1943" s="0" t="s">
        <v>2371</v>
      </c>
      <c r="BJ1943" s="0" t="s">
        <v>81</v>
      </c>
      <c r="BK1943" s="0" t="s">
        <v>176</v>
      </c>
      <c r="BL1943" s="0" t="s">
        <v>177</v>
      </c>
    </row>
    <row r="1944" spans="1:64">
      <c r="A1944" s="0" t="s">
        <v>14</v>
      </c>
      <c r="B1944" s="0" t="n">
        <v>5806479</v>
      </c>
      <c r="C1944" s="0" t="s">
        <v>1390</v>
      </c>
      <c r="D1944" s="0" t="b">
        <v>true</v>
      </c>
      <c r="E1944" s="16">
        <v>43938</v>
      </c>
      <c r="F1944" s="0" t="s">
        <v>166</v>
      </c>
      <c r="G1944" s="0" t="s">
        <v>167</v>
      </c>
      <c r="H1944" s="0" t="s">
        <v>238</v>
      </c>
      <c r="I1944" s="0" t="n">
        <v>2</v>
      </c>
      <c r="J1944" s="0" t="s">
        <v>169</v>
      </c>
      <c r="L1944" s="0" t="s">
        <v>2378</v>
      </c>
      <c r="M1944" s="0" t="s">
        <v>171</v>
      </c>
      <c r="N1944" s="0" t="n">
        <v>50.0307000000001</v>
      </c>
      <c r="O1944" s="0" t="n">
        <v>-125.0992</v>
      </c>
      <c r="S1944" s="0" t="n">
        <v>200</v>
      </c>
      <c r="V1944" s="0" t="s">
        <v>172</v>
      </c>
      <c r="W1944" s="0" t="n">
        <v>13</v>
      </c>
      <c r="Y1944" s="17">
        <v>43938.4777778</v>
      </c>
      <c r="Z1944" s="17">
        <v>43938.5</v>
      </c>
      <c r="AA1944" s="17">
        <v>44014</v>
      </c>
      <c r="AB1944" s="0" t="s">
        <v>2361</v>
      </c>
      <c r="AD1944" s="0" t="n">
        <v>30.5610953888276</v>
      </c>
      <c r="AK1944" s="0" t="n">
        <v>2.51012395121305</v>
      </c>
      <c r="AL1944" s="0" t="n">
        <v>56.8338414080857</v>
      </c>
      <c r="AS1944" s="0" t="s">
        <v>174</v>
      </c>
      <c r="AT1944" s="0" t="s">
        <v>174</v>
      </c>
      <c r="AU1944" s="0" t="s">
        <v>174</v>
      </c>
      <c r="AV1944" s="0" t="s">
        <v>174</v>
      </c>
      <c r="AW1944" s="0" t="s">
        <v>174</v>
      </c>
      <c r="AX1944" s="0" t="s">
        <v>174</v>
      </c>
      <c r="AY1944" s="0" t="s">
        <v>174</v>
      </c>
      <c r="AZ1944" s="0" t="s">
        <v>174</v>
      </c>
      <c r="BF1944" s="0" t="s">
        <v>175</v>
      </c>
      <c r="BH1944" s="0" t="s">
        <v>14</v>
      </c>
      <c r="BI1944" s="0" t="s">
        <v>2371</v>
      </c>
      <c r="BJ1944" s="0" t="s">
        <v>81</v>
      </c>
      <c r="BK1944" s="0" t="s">
        <v>176</v>
      </c>
      <c r="BL1944" s="0" t="s">
        <v>177</v>
      </c>
    </row>
    <row r="1945" spans="1:64">
      <c r="A1945" s="0" t="s">
        <v>14</v>
      </c>
      <c r="B1945" s="0" t="n">
        <v>5806479</v>
      </c>
      <c r="C1945" s="0" t="s">
        <v>1392</v>
      </c>
      <c r="D1945" s="0" t="b">
        <v>true</v>
      </c>
      <c r="E1945" s="16">
        <v>43938</v>
      </c>
      <c r="F1945" s="0" t="s">
        <v>166</v>
      </c>
      <c r="G1945" s="0" t="s">
        <v>167</v>
      </c>
      <c r="H1945" s="0" t="s">
        <v>238</v>
      </c>
      <c r="I1945" s="0" t="n">
        <v>2</v>
      </c>
      <c r="J1945" s="0" t="s">
        <v>169</v>
      </c>
      <c r="L1945" s="0" t="s">
        <v>2379</v>
      </c>
      <c r="M1945" s="0" t="s">
        <v>171</v>
      </c>
      <c r="N1945" s="0" t="n">
        <v>50.0307000000001</v>
      </c>
      <c r="O1945" s="0" t="n">
        <v>-125.0992</v>
      </c>
      <c r="S1945" s="0" t="n">
        <v>200</v>
      </c>
      <c r="V1945" s="0" t="s">
        <v>172</v>
      </c>
      <c r="W1945" s="0" t="n">
        <v>13</v>
      </c>
      <c r="Y1945" s="17">
        <v>43938.4777778</v>
      </c>
      <c r="Z1945" s="17">
        <v>43938.5</v>
      </c>
      <c r="AA1945" s="17">
        <v>44014</v>
      </c>
      <c r="AB1945" s="0" t="s">
        <v>2361</v>
      </c>
      <c r="AD1945" s="0" t="n">
        <v>30.5449362547527</v>
      </c>
      <c r="AK1945" s="0" t="n">
        <v>2.46450844634913</v>
      </c>
      <c r="AL1945" s="0" t="n">
        <v>57.3950779613733</v>
      </c>
      <c r="AS1945" s="0" t="s">
        <v>174</v>
      </c>
      <c r="AT1945" s="0" t="s">
        <v>174</v>
      </c>
      <c r="AU1945" s="0" t="s">
        <v>174</v>
      </c>
      <c r="AV1945" s="0" t="s">
        <v>174</v>
      </c>
      <c r="AW1945" s="0" t="s">
        <v>174</v>
      </c>
      <c r="AX1945" s="0" t="s">
        <v>174</v>
      </c>
      <c r="AY1945" s="0" t="s">
        <v>174</v>
      </c>
      <c r="AZ1945" s="0" t="s">
        <v>174</v>
      </c>
      <c r="BF1945" s="0" t="s">
        <v>175</v>
      </c>
      <c r="BH1945" s="0" t="s">
        <v>14</v>
      </c>
      <c r="BI1945" s="0" t="s">
        <v>2371</v>
      </c>
      <c r="BJ1945" s="0" t="s">
        <v>81</v>
      </c>
      <c r="BK1945" s="0" t="s">
        <v>176</v>
      </c>
      <c r="BL1945" s="0" t="s">
        <v>177</v>
      </c>
    </row>
    <row r="1946" spans="1:64">
      <c r="A1946" s="0" t="s">
        <v>14</v>
      </c>
      <c r="B1946" s="0" t="n">
        <v>5806479</v>
      </c>
      <c r="C1946" s="0" t="s">
        <v>165</v>
      </c>
      <c r="D1946" s="0" t="b">
        <v>false</v>
      </c>
      <c r="E1946" s="16">
        <v>43938</v>
      </c>
      <c r="F1946" s="0" t="s">
        <v>166</v>
      </c>
      <c r="G1946" s="0" t="s">
        <v>167</v>
      </c>
      <c r="H1946" s="0" t="s">
        <v>238</v>
      </c>
      <c r="I1946" s="0" t="n">
        <v>2</v>
      </c>
      <c r="J1946" s="0" t="s">
        <v>169</v>
      </c>
      <c r="L1946" s="0" t="s">
        <v>2380</v>
      </c>
      <c r="M1946" s="0" t="s">
        <v>171</v>
      </c>
      <c r="N1946" s="0" t="n">
        <v>50.0307000000001</v>
      </c>
      <c r="O1946" s="0" t="n">
        <v>-125.0992</v>
      </c>
      <c r="S1946" s="0" t="n">
        <v>260</v>
      </c>
      <c r="V1946" s="0" t="s">
        <v>172</v>
      </c>
      <c r="W1946" s="0" t="n">
        <v>13</v>
      </c>
      <c r="Y1946" s="17">
        <v>43938.4777778</v>
      </c>
      <c r="Z1946" s="17">
        <v>43938.5</v>
      </c>
      <c r="AA1946" s="17">
        <v>44014</v>
      </c>
      <c r="AB1946" s="0" t="s">
        <v>2361</v>
      </c>
      <c r="AD1946" s="0" t="n">
        <v>30.4368860704922</v>
      </c>
      <c r="AK1946" s="0" t="n">
        <v>2.48416273935598</v>
      </c>
      <c r="AL1946" s="0" t="n">
        <v>60.9321898344193</v>
      </c>
      <c r="AS1946" s="0" t="s">
        <v>174</v>
      </c>
      <c r="AT1946" s="0" t="s">
        <v>174</v>
      </c>
      <c r="AU1946" s="0" t="s">
        <v>174</v>
      </c>
      <c r="AV1946" s="0" t="s">
        <v>174</v>
      </c>
      <c r="AW1946" s="0" t="s">
        <v>174</v>
      </c>
      <c r="AX1946" s="0" t="s">
        <v>174</v>
      </c>
      <c r="AY1946" s="0" t="s">
        <v>174</v>
      </c>
      <c r="AZ1946" s="0" t="s">
        <v>174</v>
      </c>
      <c r="BF1946" s="0" t="s">
        <v>175</v>
      </c>
      <c r="BH1946" s="0" t="s">
        <v>14</v>
      </c>
      <c r="BI1946" s="0" t="s">
        <v>2371</v>
      </c>
      <c r="BJ1946" s="0" t="s">
        <v>81</v>
      </c>
      <c r="BK1946" s="0" t="s">
        <v>176</v>
      </c>
      <c r="BL1946" s="0" t="s">
        <v>177</v>
      </c>
    </row>
    <row r="1947" spans="1:64">
      <c r="A1947" s="0" t="s">
        <v>14</v>
      </c>
      <c r="B1947" s="0" t="n">
        <v>4600434</v>
      </c>
      <c r="C1947" s="0" t="s">
        <v>165</v>
      </c>
      <c r="D1947" s="0" t="b">
        <v>false</v>
      </c>
      <c r="E1947" s="16">
        <v>43950</v>
      </c>
      <c r="F1947" s="0" t="s">
        <v>166</v>
      </c>
      <c r="G1947" s="0" t="s">
        <v>167</v>
      </c>
      <c r="H1947" s="0" t="s">
        <v>238</v>
      </c>
      <c r="I1947" s="0" t="n">
        <v>3</v>
      </c>
      <c r="J1947" s="0" t="s">
        <v>169</v>
      </c>
      <c r="L1947" s="0" t="s">
        <v>2381</v>
      </c>
      <c r="M1947" s="0" t="s">
        <v>171</v>
      </c>
      <c r="N1947" s="0" t="n">
        <v>50.0307000000001</v>
      </c>
      <c r="O1947" s="0" t="n">
        <v>-125.0992</v>
      </c>
      <c r="S1947" s="0" t="n">
        <v>0</v>
      </c>
      <c r="V1947" s="0" t="s">
        <v>172</v>
      </c>
      <c r="W1947" s="0" t="n">
        <v>13</v>
      </c>
      <c r="Y1947" s="17">
        <v>43950.4673611</v>
      </c>
      <c r="Z1947" s="17">
        <v>43950.5590278</v>
      </c>
      <c r="AA1947" s="17">
        <v>44014</v>
      </c>
      <c r="AB1947" s="0" t="s">
        <v>2382</v>
      </c>
      <c r="AD1947" s="0" t="n">
        <v>1.51617618677783</v>
      </c>
      <c r="AK1947" s="0" t="n">
        <v>0.64213494992404</v>
      </c>
      <c r="AL1947" s="0" t="n">
        <v>26.1226709386148</v>
      </c>
      <c r="AS1947" s="0" t="s">
        <v>174</v>
      </c>
      <c r="AT1947" s="0" t="s">
        <v>174</v>
      </c>
      <c r="AU1947" s="0" t="s">
        <v>174</v>
      </c>
      <c r="AV1947" s="0" t="s">
        <v>174</v>
      </c>
      <c r="AW1947" s="0" t="s">
        <v>174</v>
      </c>
      <c r="AX1947" s="0" t="s">
        <v>174</v>
      </c>
      <c r="AY1947" s="0" t="s">
        <v>174</v>
      </c>
      <c r="AZ1947" s="0" t="s">
        <v>174</v>
      </c>
      <c r="BF1947" s="0" t="s">
        <v>175</v>
      </c>
      <c r="BH1947" s="0" t="s">
        <v>14</v>
      </c>
      <c r="BI1947" s="0" t="s">
        <v>2383</v>
      </c>
      <c r="BJ1947" s="0" t="s">
        <v>81</v>
      </c>
      <c r="BK1947" s="0" t="s">
        <v>176</v>
      </c>
      <c r="BL1947" s="0" t="s">
        <v>177</v>
      </c>
    </row>
    <row r="1948" spans="1:64">
      <c r="A1948" s="0" t="s">
        <v>14</v>
      </c>
      <c r="B1948" s="0" t="n">
        <v>4600434</v>
      </c>
      <c r="C1948" s="0" t="s">
        <v>165</v>
      </c>
      <c r="D1948" s="0" t="b">
        <v>false</v>
      </c>
      <c r="E1948" s="16">
        <v>43950</v>
      </c>
      <c r="F1948" s="0" t="s">
        <v>166</v>
      </c>
      <c r="G1948" s="0" t="s">
        <v>167</v>
      </c>
      <c r="H1948" s="0" t="s">
        <v>238</v>
      </c>
      <c r="I1948" s="0" t="n">
        <v>3</v>
      </c>
      <c r="J1948" s="0" t="s">
        <v>169</v>
      </c>
      <c r="L1948" s="0" t="s">
        <v>2384</v>
      </c>
      <c r="M1948" s="0" t="s">
        <v>171</v>
      </c>
      <c r="N1948" s="0" t="n">
        <v>50.0307000000001</v>
      </c>
      <c r="O1948" s="0" t="n">
        <v>-125.0992</v>
      </c>
      <c r="S1948" s="0" t="n">
        <v>5</v>
      </c>
      <c r="T1948" s="0" t="n">
        <v>6.6054089</v>
      </c>
      <c r="V1948" s="0" t="s">
        <v>172</v>
      </c>
      <c r="W1948" s="0" t="n">
        <v>13</v>
      </c>
      <c r="Y1948" s="17">
        <v>43950.4673611</v>
      </c>
      <c r="Z1948" s="17">
        <v>43950.5590278</v>
      </c>
      <c r="AA1948" s="17">
        <v>44014</v>
      </c>
      <c r="AB1948" s="0" t="s">
        <v>2382</v>
      </c>
      <c r="AD1948" s="0" t="n">
        <v>1.31150548744882</v>
      </c>
      <c r="AK1948" s="0" t="n">
        <v>0.605300582011717</v>
      </c>
      <c r="AL1948" s="0" t="n">
        <v>21.4173676047336</v>
      </c>
      <c r="AS1948" s="0" t="s">
        <v>174</v>
      </c>
      <c r="AT1948" s="0" t="s">
        <v>174</v>
      </c>
      <c r="AU1948" s="0" t="s">
        <v>174</v>
      </c>
      <c r="AV1948" s="0" t="s">
        <v>174</v>
      </c>
      <c r="AW1948" s="0" t="s">
        <v>174</v>
      </c>
      <c r="AX1948" s="0" t="s">
        <v>174</v>
      </c>
      <c r="AY1948" s="0" t="s">
        <v>174</v>
      </c>
      <c r="AZ1948" s="0" t="s">
        <v>174</v>
      </c>
      <c r="BF1948" s="0" t="s">
        <v>175</v>
      </c>
      <c r="BH1948" s="0" t="s">
        <v>14</v>
      </c>
      <c r="BI1948" s="0" t="s">
        <v>2383</v>
      </c>
      <c r="BJ1948" s="0" t="s">
        <v>81</v>
      </c>
      <c r="BK1948" s="0" t="s">
        <v>176</v>
      </c>
      <c r="BL1948" s="0" t="s">
        <v>177</v>
      </c>
    </row>
    <row r="1949" spans="1:64">
      <c r="A1949" s="0" t="s">
        <v>14</v>
      </c>
      <c r="B1949" s="0" t="n">
        <v>4600434</v>
      </c>
      <c r="C1949" s="0" t="s">
        <v>165</v>
      </c>
      <c r="D1949" s="0" t="b">
        <v>false</v>
      </c>
      <c r="E1949" s="16">
        <v>43950</v>
      </c>
      <c r="F1949" s="0" t="s">
        <v>166</v>
      </c>
      <c r="G1949" s="0" t="s">
        <v>167</v>
      </c>
      <c r="H1949" s="0" t="s">
        <v>238</v>
      </c>
      <c r="I1949" s="0" t="n">
        <v>3</v>
      </c>
      <c r="J1949" s="0" t="s">
        <v>169</v>
      </c>
      <c r="L1949" s="0" t="s">
        <v>2385</v>
      </c>
      <c r="M1949" s="0" t="s">
        <v>171</v>
      </c>
      <c r="N1949" s="0" t="n">
        <v>50.0307000000001</v>
      </c>
      <c r="O1949" s="0" t="n">
        <v>-125.0992</v>
      </c>
      <c r="S1949" s="0" t="n">
        <v>20</v>
      </c>
      <c r="T1949" s="0" t="n">
        <v>20.8829344</v>
      </c>
      <c r="V1949" s="0" t="s">
        <v>172</v>
      </c>
      <c r="W1949" s="0" t="n">
        <v>13</v>
      </c>
      <c r="Y1949" s="17">
        <v>43950.4673611</v>
      </c>
      <c r="Z1949" s="17">
        <v>43950.5590278</v>
      </c>
      <c r="AA1949" s="17">
        <v>44014</v>
      </c>
      <c r="AB1949" s="0" t="s">
        <v>2382</v>
      </c>
      <c r="AD1949" s="0" t="n">
        <v>6.92838401230451</v>
      </c>
      <c r="AK1949" s="0" t="n">
        <v>1.08317923336565</v>
      </c>
      <c r="AL1949" s="0" t="n">
        <v>34.3994650638957</v>
      </c>
      <c r="AS1949" s="0" t="s">
        <v>174</v>
      </c>
      <c r="AT1949" s="0" t="s">
        <v>174</v>
      </c>
      <c r="AU1949" s="0" t="s">
        <v>174</v>
      </c>
      <c r="AV1949" s="0" t="s">
        <v>174</v>
      </c>
      <c r="AW1949" s="0" t="s">
        <v>174</v>
      </c>
      <c r="AX1949" s="0" t="s">
        <v>174</v>
      </c>
      <c r="AY1949" s="0" t="s">
        <v>174</v>
      </c>
      <c r="AZ1949" s="0" t="s">
        <v>174</v>
      </c>
      <c r="BF1949" s="0" t="s">
        <v>175</v>
      </c>
      <c r="BH1949" s="0" t="s">
        <v>14</v>
      </c>
      <c r="BI1949" s="0" t="s">
        <v>2383</v>
      </c>
      <c r="BJ1949" s="0" t="s">
        <v>81</v>
      </c>
      <c r="BK1949" s="0" t="s">
        <v>176</v>
      </c>
      <c r="BL1949" s="0" t="s">
        <v>177</v>
      </c>
    </row>
    <row r="1950" spans="1:64">
      <c r="A1950" s="0" t="s">
        <v>14</v>
      </c>
      <c r="B1950" s="0" t="n">
        <v>4600434</v>
      </c>
      <c r="C1950" s="0" t="s">
        <v>165</v>
      </c>
      <c r="D1950" s="0" t="b">
        <v>false</v>
      </c>
      <c r="E1950" s="16">
        <v>43950</v>
      </c>
      <c r="F1950" s="0" t="s">
        <v>166</v>
      </c>
      <c r="G1950" s="0" t="s">
        <v>167</v>
      </c>
      <c r="H1950" s="0" t="s">
        <v>238</v>
      </c>
      <c r="I1950" s="0" t="n">
        <v>3</v>
      </c>
      <c r="J1950" s="0" t="s">
        <v>169</v>
      </c>
      <c r="L1950" s="0" t="s">
        <v>2386</v>
      </c>
      <c r="M1950" s="0" t="s">
        <v>171</v>
      </c>
      <c r="N1950" s="0" t="n">
        <v>50.0307000000001</v>
      </c>
      <c r="O1950" s="0" t="n">
        <v>-125.0992</v>
      </c>
      <c r="S1950" s="0" t="n">
        <v>30</v>
      </c>
      <c r="T1950" s="0" t="n">
        <v>30.3677739</v>
      </c>
      <c r="V1950" s="0" t="s">
        <v>172</v>
      </c>
      <c r="W1950" s="0" t="n">
        <v>13</v>
      </c>
      <c r="Y1950" s="17">
        <v>43950.4673611</v>
      </c>
      <c r="Z1950" s="17">
        <v>43950.5590278</v>
      </c>
      <c r="AA1950" s="17">
        <v>44014</v>
      </c>
      <c r="AB1950" s="0" t="s">
        <v>2382</v>
      </c>
      <c r="AD1950" s="0" t="n">
        <v>9.01804203207187</v>
      </c>
      <c r="AK1950" s="0" t="n">
        <v>1.21230994342508</v>
      </c>
      <c r="AL1950" s="0" t="n">
        <v>36.1238614340271</v>
      </c>
      <c r="AS1950" s="0" t="s">
        <v>174</v>
      </c>
      <c r="AT1950" s="0" t="s">
        <v>174</v>
      </c>
      <c r="AU1950" s="0" t="s">
        <v>174</v>
      </c>
      <c r="AV1950" s="0" t="s">
        <v>174</v>
      </c>
      <c r="AW1950" s="0" t="s">
        <v>174</v>
      </c>
      <c r="AX1950" s="0" t="s">
        <v>174</v>
      </c>
      <c r="AY1950" s="0" t="s">
        <v>174</v>
      </c>
      <c r="AZ1950" s="0" t="s">
        <v>174</v>
      </c>
      <c r="BF1950" s="0" t="s">
        <v>175</v>
      </c>
      <c r="BH1950" s="0" t="s">
        <v>14</v>
      </c>
      <c r="BI1950" s="0" t="s">
        <v>2383</v>
      </c>
      <c r="BJ1950" s="0" t="s">
        <v>81</v>
      </c>
      <c r="BK1950" s="0" t="s">
        <v>176</v>
      </c>
      <c r="BL1950" s="0" t="s">
        <v>177</v>
      </c>
    </row>
    <row r="1951" spans="1:64">
      <c r="A1951" s="0" t="s">
        <v>14</v>
      </c>
      <c r="B1951" s="0" t="n">
        <v>4600434</v>
      </c>
      <c r="C1951" s="0" t="s">
        <v>165</v>
      </c>
      <c r="D1951" s="0" t="b">
        <v>false</v>
      </c>
      <c r="E1951" s="16">
        <v>43950</v>
      </c>
      <c r="F1951" s="0" t="s">
        <v>166</v>
      </c>
      <c r="G1951" s="0" t="s">
        <v>167</v>
      </c>
      <c r="H1951" s="0" t="s">
        <v>238</v>
      </c>
      <c r="I1951" s="0" t="n">
        <v>3</v>
      </c>
      <c r="J1951" s="0" t="s">
        <v>169</v>
      </c>
      <c r="L1951" s="0" t="s">
        <v>2387</v>
      </c>
      <c r="M1951" s="0" t="s">
        <v>171</v>
      </c>
      <c r="N1951" s="0" t="n">
        <v>50.0307000000001</v>
      </c>
      <c r="O1951" s="0" t="n">
        <v>-125.0992</v>
      </c>
      <c r="S1951" s="0" t="n">
        <v>40</v>
      </c>
      <c r="T1951" s="0" t="n">
        <v>38.8556188</v>
      </c>
      <c r="V1951" s="0" t="s">
        <v>172</v>
      </c>
      <c r="W1951" s="0" t="n">
        <v>13</v>
      </c>
      <c r="Y1951" s="17">
        <v>43950.4673611</v>
      </c>
      <c r="Z1951" s="17">
        <v>43950.5590278</v>
      </c>
      <c r="AA1951" s="17">
        <v>44014</v>
      </c>
      <c r="AB1951" s="0" t="s">
        <v>2382</v>
      </c>
      <c r="AD1951" s="0" t="n">
        <v>10.2750606701773</v>
      </c>
      <c r="AK1951" s="0" t="n">
        <v>1.31360654024227</v>
      </c>
      <c r="AL1951" s="0" t="n">
        <v>37.2755705820863</v>
      </c>
      <c r="AS1951" s="0" t="s">
        <v>174</v>
      </c>
      <c r="AT1951" s="0" t="s">
        <v>174</v>
      </c>
      <c r="AU1951" s="0" t="s">
        <v>174</v>
      </c>
      <c r="AV1951" s="0" t="s">
        <v>174</v>
      </c>
      <c r="AW1951" s="0" t="s">
        <v>174</v>
      </c>
      <c r="AX1951" s="0" t="s">
        <v>174</v>
      </c>
      <c r="AY1951" s="0" t="s">
        <v>174</v>
      </c>
      <c r="AZ1951" s="0" t="s">
        <v>174</v>
      </c>
      <c r="BF1951" s="0" t="s">
        <v>175</v>
      </c>
      <c r="BH1951" s="0" t="s">
        <v>14</v>
      </c>
      <c r="BI1951" s="0" t="s">
        <v>2383</v>
      </c>
      <c r="BJ1951" s="0" t="s">
        <v>81</v>
      </c>
      <c r="BK1951" s="0" t="s">
        <v>176</v>
      </c>
      <c r="BL1951" s="0" t="s">
        <v>177</v>
      </c>
    </row>
    <row r="1952" spans="1:64">
      <c r="A1952" s="0" t="s">
        <v>14</v>
      </c>
      <c r="B1952" s="0" t="n">
        <v>4600435</v>
      </c>
      <c r="C1952" s="0" t="s">
        <v>165</v>
      </c>
      <c r="D1952" s="0" t="b">
        <v>true</v>
      </c>
      <c r="E1952" s="16">
        <v>43950</v>
      </c>
      <c r="F1952" s="0" t="s">
        <v>166</v>
      </c>
      <c r="G1952" s="0" t="s">
        <v>167</v>
      </c>
      <c r="H1952" s="0" t="s">
        <v>238</v>
      </c>
      <c r="I1952" s="0" t="n">
        <v>2</v>
      </c>
      <c r="J1952" s="0" t="s">
        <v>169</v>
      </c>
      <c r="L1952" s="0" t="s">
        <v>2388</v>
      </c>
      <c r="M1952" s="0" t="s">
        <v>171</v>
      </c>
      <c r="N1952" s="0" t="n">
        <v>50.0307000000001</v>
      </c>
      <c r="O1952" s="0" t="n">
        <v>-125.0992</v>
      </c>
      <c r="S1952" s="0" t="n">
        <v>50</v>
      </c>
      <c r="T1952" s="0" t="n">
        <v>50.7596189</v>
      </c>
      <c r="V1952" s="0" t="s">
        <v>172</v>
      </c>
      <c r="W1952" s="0" t="n">
        <v>13</v>
      </c>
      <c r="Y1952" s="17">
        <v>43950.4388889</v>
      </c>
      <c r="Z1952" s="17">
        <v>43950.56875</v>
      </c>
      <c r="AA1952" s="17">
        <v>44014</v>
      </c>
      <c r="AB1952" s="0" t="s">
        <v>2382</v>
      </c>
      <c r="AD1952" s="0" t="n">
        <v>22.0013353797781</v>
      </c>
      <c r="AK1952" s="0" t="n">
        <v>1.97230633308329</v>
      </c>
      <c r="AL1952" s="0" t="n">
        <v>44.6198306342868</v>
      </c>
      <c r="AS1952" s="0" t="s">
        <v>174</v>
      </c>
      <c r="AT1952" s="0" t="s">
        <v>174</v>
      </c>
      <c r="AU1952" s="0" t="s">
        <v>174</v>
      </c>
      <c r="AV1952" s="0" t="s">
        <v>174</v>
      </c>
      <c r="AW1952" s="0" t="s">
        <v>174</v>
      </c>
      <c r="AX1952" s="0" t="s">
        <v>174</v>
      </c>
      <c r="AY1952" s="0" t="s">
        <v>174</v>
      </c>
      <c r="AZ1952" s="0" t="s">
        <v>174</v>
      </c>
      <c r="BF1952" s="0" t="s">
        <v>175</v>
      </c>
      <c r="BH1952" s="0" t="s">
        <v>14</v>
      </c>
      <c r="BI1952" s="0" t="s">
        <v>2383</v>
      </c>
      <c r="BJ1952" s="0" t="s">
        <v>81</v>
      </c>
      <c r="BK1952" s="0" t="s">
        <v>176</v>
      </c>
      <c r="BL1952" s="0" t="s">
        <v>177</v>
      </c>
    </row>
    <row r="1953" spans="1:64">
      <c r="A1953" s="0" t="s">
        <v>14</v>
      </c>
      <c r="B1953" s="0" t="n">
        <v>4600435</v>
      </c>
      <c r="C1953" s="0" t="s">
        <v>1390</v>
      </c>
      <c r="D1953" s="0" t="b">
        <v>true</v>
      </c>
      <c r="E1953" s="16">
        <v>43950</v>
      </c>
      <c r="F1953" s="0" t="s">
        <v>166</v>
      </c>
      <c r="G1953" s="0" t="s">
        <v>167</v>
      </c>
      <c r="H1953" s="0" t="s">
        <v>238</v>
      </c>
      <c r="I1953" s="0" t="n">
        <v>2</v>
      </c>
      <c r="J1953" s="0" t="s">
        <v>169</v>
      </c>
      <c r="L1953" s="0" t="s">
        <v>2389</v>
      </c>
      <c r="M1953" s="0" t="s">
        <v>171</v>
      </c>
      <c r="N1953" s="0" t="n">
        <v>50.0307000000001</v>
      </c>
      <c r="O1953" s="0" t="n">
        <v>-125.0992</v>
      </c>
      <c r="S1953" s="0" t="n">
        <v>50</v>
      </c>
      <c r="T1953" s="0" t="n">
        <v>50.7596189</v>
      </c>
      <c r="V1953" s="0" t="s">
        <v>172</v>
      </c>
      <c r="W1953" s="0" t="n">
        <v>13</v>
      </c>
      <c r="Y1953" s="17">
        <v>43950.4388889</v>
      </c>
      <c r="Z1953" s="17">
        <v>43950.56875</v>
      </c>
      <c r="AA1953" s="17">
        <v>44014</v>
      </c>
      <c r="AB1953" s="0" t="s">
        <v>2382</v>
      </c>
      <c r="AD1953" s="0" t="n">
        <v>22.034913974035</v>
      </c>
      <c r="AK1953" s="0" t="n">
        <v>2.0328226903931</v>
      </c>
      <c r="AL1953" s="0" t="n">
        <v>43.7224700069539</v>
      </c>
      <c r="AS1953" s="0" t="s">
        <v>174</v>
      </c>
      <c r="AT1953" s="0" t="s">
        <v>174</v>
      </c>
      <c r="AU1953" s="0" t="s">
        <v>174</v>
      </c>
      <c r="AV1953" s="0" t="s">
        <v>174</v>
      </c>
      <c r="AW1953" s="0" t="s">
        <v>174</v>
      </c>
      <c r="AX1953" s="0" t="s">
        <v>174</v>
      </c>
      <c r="AY1953" s="0" t="s">
        <v>174</v>
      </c>
      <c r="AZ1953" s="0" t="s">
        <v>174</v>
      </c>
      <c r="BF1953" s="0" t="s">
        <v>175</v>
      </c>
      <c r="BH1953" s="0" t="s">
        <v>14</v>
      </c>
      <c r="BI1953" s="0" t="s">
        <v>2383</v>
      </c>
      <c r="BJ1953" s="0" t="s">
        <v>81</v>
      </c>
      <c r="BK1953" s="0" t="s">
        <v>176</v>
      </c>
      <c r="BL1953" s="0" t="s">
        <v>177</v>
      </c>
    </row>
    <row r="1954" spans="1:64">
      <c r="A1954" s="0" t="s">
        <v>14</v>
      </c>
      <c r="B1954" s="0" t="n">
        <v>4600435</v>
      </c>
      <c r="C1954" s="0" t="s">
        <v>1392</v>
      </c>
      <c r="D1954" s="0" t="b">
        <v>true</v>
      </c>
      <c r="E1954" s="16">
        <v>43950</v>
      </c>
      <c r="F1954" s="0" t="s">
        <v>166</v>
      </c>
      <c r="G1954" s="0" t="s">
        <v>167</v>
      </c>
      <c r="H1954" s="0" t="s">
        <v>238</v>
      </c>
      <c r="I1954" s="0" t="n">
        <v>2</v>
      </c>
      <c r="J1954" s="0" t="s">
        <v>169</v>
      </c>
      <c r="L1954" s="0" t="s">
        <v>2390</v>
      </c>
      <c r="M1954" s="0" t="s">
        <v>171</v>
      </c>
      <c r="N1954" s="0" t="n">
        <v>50.0307000000001</v>
      </c>
      <c r="O1954" s="0" t="n">
        <v>-125.0992</v>
      </c>
      <c r="S1954" s="0" t="n">
        <v>50</v>
      </c>
      <c r="T1954" s="0" t="n">
        <v>50.7596189</v>
      </c>
      <c r="V1954" s="0" t="s">
        <v>172</v>
      </c>
      <c r="W1954" s="0" t="n">
        <v>13</v>
      </c>
      <c r="Y1954" s="17">
        <v>43950.4388889</v>
      </c>
      <c r="Z1954" s="17">
        <v>43950.56875</v>
      </c>
      <c r="AA1954" s="17">
        <v>44014</v>
      </c>
      <c r="AB1954" s="0" t="s">
        <v>2382</v>
      </c>
      <c r="AD1954" s="0" t="n">
        <v>22.0537922785762</v>
      </c>
      <c r="AK1954" s="0" t="n">
        <v>2.00590426744092</v>
      </c>
      <c r="AL1954" s="0" t="n">
        <v>44.3405030374789</v>
      </c>
      <c r="AS1954" s="0" t="s">
        <v>174</v>
      </c>
      <c r="AT1954" s="0" t="s">
        <v>174</v>
      </c>
      <c r="AU1954" s="0" t="s">
        <v>174</v>
      </c>
      <c r="AV1954" s="0" t="s">
        <v>174</v>
      </c>
      <c r="AW1954" s="0" t="s">
        <v>174</v>
      </c>
      <c r="AX1954" s="0" t="s">
        <v>174</v>
      </c>
      <c r="AY1954" s="0" t="s">
        <v>174</v>
      </c>
      <c r="AZ1954" s="0" t="s">
        <v>174</v>
      </c>
      <c r="BF1954" s="0" t="s">
        <v>175</v>
      </c>
      <c r="BH1954" s="0" t="s">
        <v>14</v>
      </c>
      <c r="BI1954" s="0" t="s">
        <v>2383</v>
      </c>
      <c r="BJ1954" s="0" t="s">
        <v>81</v>
      </c>
      <c r="BK1954" s="0" t="s">
        <v>176</v>
      </c>
      <c r="BL1954" s="0" t="s">
        <v>177</v>
      </c>
    </row>
    <row r="1955" spans="1:64">
      <c r="A1955" s="0" t="s">
        <v>14</v>
      </c>
      <c r="B1955" s="0" t="n">
        <v>4600435</v>
      </c>
      <c r="C1955" s="0" t="s">
        <v>165</v>
      </c>
      <c r="D1955" s="0" t="b">
        <v>false</v>
      </c>
      <c r="E1955" s="16">
        <v>43950</v>
      </c>
      <c r="F1955" s="0" t="s">
        <v>166</v>
      </c>
      <c r="G1955" s="0" t="s">
        <v>167</v>
      </c>
      <c r="H1955" s="0" t="s">
        <v>238</v>
      </c>
      <c r="I1955" s="0" t="n">
        <v>2</v>
      </c>
      <c r="J1955" s="0" t="s">
        <v>169</v>
      </c>
      <c r="L1955" s="0" t="s">
        <v>2391</v>
      </c>
      <c r="M1955" s="0" t="s">
        <v>171</v>
      </c>
      <c r="N1955" s="0" t="n">
        <v>50.0307000000001</v>
      </c>
      <c r="O1955" s="0" t="n">
        <v>-125.0992</v>
      </c>
      <c r="S1955" s="0" t="n">
        <v>75</v>
      </c>
      <c r="T1955" s="0" t="n">
        <v>72.7788325</v>
      </c>
      <c r="V1955" s="0" t="s">
        <v>172</v>
      </c>
      <c r="W1955" s="0" t="n">
        <v>13</v>
      </c>
      <c r="Y1955" s="17">
        <v>43950.4388889</v>
      </c>
      <c r="Z1955" s="17">
        <v>43950.56875</v>
      </c>
      <c r="AA1955" s="17">
        <v>44014</v>
      </c>
      <c r="AB1955" s="0" t="s">
        <v>2382</v>
      </c>
      <c r="AD1955" s="0" t="n">
        <v>27.7893437579991</v>
      </c>
      <c r="AK1955" s="0" t="n">
        <v>2.31666084413568</v>
      </c>
      <c r="AL1955" s="0" t="n">
        <v>51.7436220674436</v>
      </c>
      <c r="AS1955" s="0" t="s">
        <v>174</v>
      </c>
      <c r="AT1955" s="0" t="s">
        <v>174</v>
      </c>
      <c r="AU1955" s="0" t="s">
        <v>174</v>
      </c>
      <c r="AV1955" s="0" t="s">
        <v>174</v>
      </c>
      <c r="AW1955" s="0" t="s">
        <v>174</v>
      </c>
      <c r="AX1955" s="0" t="s">
        <v>174</v>
      </c>
      <c r="AY1955" s="0" t="s">
        <v>174</v>
      </c>
      <c r="AZ1955" s="0" t="s">
        <v>174</v>
      </c>
      <c r="BF1955" s="0" t="s">
        <v>175</v>
      </c>
      <c r="BH1955" s="0" t="s">
        <v>14</v>
      </c>
      <c r="BI1955" s="0" t="s">
        <v>2383</v>
      </c>
      <c r="BJ1955" s="0" t="s">
        <v>81</v>
      </c>
      <c r="BK1955" s="0" t="s">
        <v>176</v>
      </c>
      <c r="BL1955" s="0" t="s">
        <v>177</v>
      </c>
    </row>
    <row r="1956" spans="1:64">
      <c r="A1956" s="0" t="s">
        <v>14</v>
      </c>
      <c r="B1956" s="0" t="n">
        <v>4600435</v>
      </c>
      <c r="C1956" s="0" t="s">
        <v>165</v>
      </c>
      <c r="D1956" s="0" t="b">
        <v>false</v>
      </c>
      <c r="E1956" s="16">
        <v>43950</v>
      </c>
      <c r="F1956" s="0" t="s">
        <v>166</v>
      </c>
      <c r="G1956" s="0" t="s">
        <v>167</v>
      </c>
      <c r="H1956" s="0" t="s">
        <v>238</v>
      </c>
      <c r="I1956" s="0" t="n">
        <v>2</v>
      </c>
      <c r="J1956" s="0" t="s">
        <v>169</v>
      </c>
      <c r="L1956" s="0" t="s">
        <v>2392</v>
      </c>
      <c r="M1956" s="0" t="s">
        <v>171</v>
      </c>
      <c r="N1956" s="0" t="n">
        <v>50.0307000000001</v>
      </c>
      <c r="O1956" s="0" t="n">
        <v>-125.0992</v>
      </c>
      <c r="S1956" s="0" t="n">
        <v>100</v>
      </c>
      <c r="T1956" s="0" t="n">
        <v>97.1164961</v>
      </c>
      <c r="V1956" s="0" t="s">
        <v>172</v>
      </c>
      <c r="W1956" s="0" t="n">
        <v>13</v>
      </c>
      <c r="Y1956" s="17">
        <v>43950.4388889</v>
      </c>
      <c r="Z1956" s="17">
        <v>43950.56875</v>
      </c>
      <c r="AA1956" s="17">
        <v>44014</v>
      </c>
      <c r="AB1956" s="0" t="s">
        <v>2382</v>
      </c>
      <c r="AD1956" s="0" t="n">
        <v>30.5398580372135</v>
      </c>
      <c r="AK1956" s="0" t="n">
        <v>2.40695151597793</v>
      </c>
      <c r="AL1956" s="0" t="n">
        <v>54.1899210240458</v>
      </c>
      <c r="AS1956" s="0" t="s">
        <v>174</v>
      </c>
      <c r="AT1956" s="0" t="s">
        <v>174</v>
      </c>
      <c r="AU1956" s="0" t="s">
        <v>174</v>
      </c>
      <c r="AV1956" s="0" t="s">
        <v>174</v>
      </c>
      <c r="AW1956" s="0" t="s">
        <v>174</v>
      </c>
      <c r="AX1956" s="0" t="s">
        <v>174</v>
      </c>
      <c r="AY1956" s="0" t="s">
        <v>174</v>
      </c>
      <c r="AZ1956" s="0" t="s">
        <v>174</v>
      </c>
      <c r="BF1956" s="0" t="s">
        <v>175</v>
      </c>
      <c r="BH1956" s="0" t="s">
        <v>14</v>
      </c>
      <c r="BI1956" s="0" t="s">
        <v>2383</v>
      </c>
      <c r="BJ1956" s="0" t="s">
        <v>81</v>
      </c>
      <c r="BK1956" s="0" t="s">
        <v>176</v>
      </c>
      <c r="BL1956" s="0" t="s">
        <v>177</v>
      </c>
    </row>
    <row r="1957" spans="1:64">
      <c r="A1957" s="0" t="s">
        <v>14</v>
      </c>
      <c r="B1957" s="0" t="n">
        <v>4600435</v>
      </c>
      <c r="C1957" s="0" t="s">
        <v>165</v>
      </c>
      <c r="D1957" s="0" t="b">
        <v>false</v>
      </c>
      <c r="E1957" s="16">
        <v>43950</v>
      </c>
      <c r="F1957" s="0" t="s">
        <v>166</v>
      </c>
      <c r="G1957" s="0" t="s">
        <v>167</v>
      </c>
      <c r="H1957" s="0" t="s">
        <v>238</v>
      </c>
      <c r="I1957" s="0" t="n">
        <v>2</v>
      </c>
      <c r="J1957" s="0" t="s">
        <v>169</v>
      </c>
      <c r="L1957" s="0" t="s">
        <v>2393</v>
      </c>
      <c r="M1957" s="0" t="s">
        <v>171</v>
      </c>
      <c r="N1957" s="0" t="n">
        <v>50.0307000000001</v>
      </c>
      <c r="O1957" s="0" t="n">
        <v>-125.0992</v>
      </c>
      <c r="S1957" s="0" t="n">
        <v>150</v>
      </c>
      <c r="T1957" s="0" t="n">
        <v>146.0459969</v>
      </c>
      <c r="V1957" s="0" t="s">
        <v>172</v>
      </c>
      <c r="W1957" s="0" t="n">
        <v>13</v>
      </c>
      <c r="Y1957" s="17">
        <v>43950.4388889</v>
      </c>
      <c r="Z1957" s="17">
        <v>43950.56875</v>
      </c>
      <c r="AA1957" s="17">
        <v>44014</v>
      </c>
      <c r="AB1957" s="0" t="s">
        <v>2382</v>
      </c>
      <c r="AD1957" s="0" t="n">
        <v>30.9022648398934</v>
      </c>
      <c r="AK1957" s="0" t="n">
        <v>2.45154065756461</v>
      </c>
      <c r="AL1957" s="0" t="n">
        <v>56.6893660274456</v>
      </c>
      <c r="AS1957" s="0" t="s">
        <v>174</v>
      </c>
      <c r="AT1957" s="0" t="s">
        <v>174</v>
      </c>
      <c r="AU1957" s="0" t="s">
        <v>174</v>
      </c>
      <c r="AV1957" s="0" t="s">
        <v>174</v>
      </c>
      <c r="AW1957" s="0" t="s">
        <v>174</v>
      </c>
      <c r="AX1957" s="0" t="s">
        <v>174</v>
      </c>
      <c r="AY1957" s="0" t="s">
        <v>174</v>
      </c>
      <c r="AZ1957" s="0" t="s">
        <v>174</v>
      </c>
      <c r="BF1957" s="0" t="s">
        <v>175</v>
      </c>
      <c r="BH1957" s="0" t="s">
        <v>14</v>
      </c>
      <c r="BI1957" s="0" t="s">
        <v>2383</v>
      </c>
      <c r="BJ1957" s="0" t="s">
        <v>81</v>
      </c>
      <c r="BK1957" s="0" t="s">
        <v>176</v>
      </c>
      <c r="BL1957" s="0" t="s">
        <v>177</v>
      </c>
    </row>
    <row r="1958" spans="1:64">
      <c r="A1958" s="0" t="s">
        <v>14</v>
      </c>
      <c r="B1958" s="0" t="n">
        <v>4600435</v>
      </c>
      <c r="C1958" s="0" t="s">
        <v>165</v>
      </c>
      <c r="D1958" s="0" t="b">
        <v>false</v>
      </c>
      <c r="E1958" s="16">
        <v>43950</v>
      </c>
      <c r="F1958" s="0" t="s">
        <v>166</v>
      </c>
      <c r="G1958" s="0" t="s">
        <v>167</v>
      </c>
      <c r="H1958" s="0" t="s">
        <v>238</v>
      </c>
      <c r="I1958" s="0" t="n">
        <v>2</v>
      </c>
      <c r="J1958" s="0" t="s">
        <v>169</v>
      </c>
      <c r="L1958" s="0" t="s">
        <v>2394</v>
      </c>
      <c r="M1958" s="0" t="s">
        <v>171</v>
      </c>
      <c r="N1958" s="0" t="n">
        <v>50.0307000000001</v>
      </c>
      <c r="O1958" s="0" t="n">
        <v>-125.0992</v>
      </c>
      <c r="S1958" s="0" t="n">
        <v>260</v>
      </c>
      <c r="T1958" s="0" t="n">
        <v>249.5236019</v>
      </c>
      <c r="V1958" s="0" t="s">
        <v>172</v>
      </c>
      <c r="W1958" s="0" t="n">
        <v>13</v>
      </c>
      <c r="Y1958" s="17">
        <v>43950.4388889</v>
      </c>
      <c r="Z1958" s="17">
        <v>43950.56875</v>
      </c>
      <c r="AA1958" s="17">
        <v>44014</v>
      </c>
      <c r="AB1958" s="0" t="s">
        <v>2382</v>
      </c>
      <c r="AD1958" s="0" t="n">
        <v>30.6437624929828</v>
      </c>
      <c r="AK1958" s="0" t="n">
        <v>2.50174009232291</v>
      </c>
      <c r="AL1958" s="0" t="n">
        <v>61.2327534995461</v>
      </c>
      <c r="AS1958" s="0" t="s">
        <v>174</v>
      </c>
      <c r="AT1958" s="0" t="s">
        <v>174</v>
      </c>
      <c r="AU1958" s="0" t="s">
        <v>174</v>
      </c>
      <c r="AV1958" s="0" t="s">
        <v>174</v>
      </c>
      <c r="AW1958" s="0" t="s">
        <v>174</v>
      </c>
      <c r="AX1958" s="0" t="s">
        <v>174</v>
      </c>
      <c r="AY1958" s="0" t="s">
        <v>174</v>
      </c>
      <c r="AZ1958" s="0" t="s">
        <v>174</v>
      </c>
      <c r="BF1958" s="0" t="s">
        <v>175</v>
      </c>
      <c r="BH1958" s="0" t="s">
        <v>14</v>
      </c>
      <c r="BI1958" s="0" t="s">
        <v>2383</v>
      </c>
      <c r="BJ1958" s="0" t="s">
        <v>81</v>
      </c>
      <c r="BK1958" s="0" t="s">
        <v>176</v>
      </c>
      <c r="BL1958" s="0" t="s">
        <v>177</v>
      </c>
    </row>
    <row r="1959" spans="1:64">
      <c r="A1959" s="0" t="s">
        <v>14</v>
      </c>
      <c r="B1959" s="0" t="n">
        <v>4589217</v>
      </c>
      <c r="C1959" s="0" t="s">
        <v>165</v>
      </c>
      <c r="D1959" s="0" t="b">
        <v>false</v>
      </c>
      <c r="E1959" s="16">
        <v>43951</v>
      </c>
      <c r="F1959" s="0" t="s">
        <v>206</v>
      </c>
      <c r="G1959" s="0" t="s">
        <v>167</v>
      </c>
      <c r="H1959" s="0" t="s">
        <v>1207</v>
      </c>
      <c r="I1959" s="0" t="n">
        <v>1</v>
      </c>
      <c r="J1959" s="0" t="s">
        <v>220</v>
      </c>
      <c r="L1959" s="0" t="s">
        <v>2395</v>
      </c>
      <c r="M1959" s="0" t="s">
        <v>171</v>
      </c>
      <c r="N1959" s="0" t="n">
        <v>51.6505000000001</v>
      </c>
      <c r="O1959" s="0" t="n">
        <v>-127.9516</v>
      </c>
      <c r="S1959" s="0" t="n">
        <v>0</v>
      </c>
      <c r="V1959" s="0" t="s">
        <v>172</v>
      </c>
      <c r="W1959" s="0" t="n">
        <v>13</v>
      </c>
      <c r="Y1959" s="17">
        <v>43951.4218634</v>
      </c>
      <c r="Z1959" s="17">
        <v>43951.6096875</v>
      </c>
      <c r="AD1959" s="0" t="n">
        <v>0.141668640000851</v>
      </c>
      <c r="AK1959" s="0" t="n">
        <v>0.0743663690863025</v>
      </c>
      <c r="AL1959" s="0" t="n">
        <v>0.235453616697052</v>
      </c>
      <c r="BF1959" s="0" t="s">
        <v>175</v>
      </c>
      <c r="BH1959" s="0" t="s">
        <v>14</v>
      </c>
      <c r="BI1959" s="0" t="s">
        <v>2396</v>
      </c>
      <c r="BJ1959" s="0" t="s">
        <v>81</v>
      </c>
      <c r="BK1959" s="0" t="s">
        <v>65</v>
      </c>
      <c r="BL1959" s="0" t="s">
        <v>479</v>
      </c>
    </row>
    <row r="1960" spans="1:64">
      <c r="A1960" s="0" t="s">
        <v>14</v>
      </c>
      <c r="B1960" s="0" t="n">
        <v>4589217</v>
      </c>
      <c r="C1960" s="0" t="s">
        <v>165</v>
      </c>
      <c r="D1960" s="0" t="b">
        <v>false</v>
      </c>
      <c r="E1960" s="16">
        <v>43951</v>
      </c>
      <c r="F1960" s="0" t="s">
        <v>206</v>
      </c>
      <c r="G1960" s="0" t="s">
        <v>167</v>
      </c>
      <c r="H1960" s="0" t="s">
        <v>1207</v>
      </c>
      <c r="I1960" s="0" t="n">
        <v>1</v>
      </c>
      <c r="J1960" s="0" t="s">
        <v>220</v>
      </c>
      <c r="L1960" s="0" t="s">
        <v>2397</v>
      </c>
      <c r="M1960" s="0" t="s">
        <v>171</v>
      </c>
      <c r="N1960" s="0" t="n">
        <v>51.6505000000001</v>
      </c>
      <c r="O1960" s="0" t="n">
        <v>-127.9516</v>
      </c>
      <c r="S1960" s="0" t="n">
        <v>5</v>
      </c>
      <c r="T1960" s="0" t="n">
        <v>5.4522918</v>
      </c>
      <c r="V1960" s="0" t="s">
        <v>172</v>
      </c>
      <c r="W1960" s="0" t="n">
        <v>13</v>
      </c>
      <c r="Y1960" s="17">
        <v>43951.4218634</v>
      </c>
      <c r="Z1960" s="17">
        <v>43951.6096875</v>
      </c>
      <c r="AD1960" s="0" t="n">
        <v>4.62655750138188</v>
      </c>
      <c r="AK1960" s="0" t="n">
        <v>0.509634108816224</v>
      </c>
      <c r="AL1960" s="0" t="n">
        <v>6.52901447150124</v>
      </c>
      <c r="BF1960" s="0" t="s">
        <v>175</v>
      </c>
      <c r="BH1960" s="0" t="s">
        <v>14</v>
      </c>
      <c r="BI1960" s="0" t="s">
        <v>2396</v>
      </c>
      <c r="BJ1960" s="0" t="s">
        <v>81</v>
      </c>
      <c r="BK1960" s="0" t="s">
        <v>65</v>
      </c>
      <c r="BL1960" s="0" t="s">
        <v>479</v>
      </c>
    </row>
    <row r="1961" spans="1:64">
      <c r="A1961" s="0" t="s">
        <v>14</v>
      </c>
      <c r="B1961" s="0" t="n">
        <v>4589217</v>
      </c>
      <c r="C1961" s="0" t="s">
        <v>165</v>
      </c>
      <c r="D1961" s="0" t="b">
        <v>true</v>
      </c>
      <c r="E1961" s="16">
        <v>43951</v>
      </c>
      <c r="F1961" s="0" t="s">
        <v>206</v>
      </c>
      <c r="G1961" s="0" t="s">
        <v>167</v>
      </c>
      <c r="H1961" s="0" t="s">
        <v>1207</v>
      </c>
      <c r="I1961" s="0" t="n">
        <v>1</v>
      </c>
      <c r="J1961" s="0" t="s">
        <v>220</v>
      </c>
      <c r="L1961" s="0" t="s">
        <v>2398</v>
      </c>
      <c r="M1961" s="0" t="s">
        <v>171</v>
      </c>
      <c r="N1961" s="0" t="n">
        <v>51.6505000000001</v>
      </c>
      <c r="O1961" s="0" t="n">
        <v>-127.9516</v>
      </c>
      <c r="S1961" s="0" t="n">
        <v>10</v>
      </c>
      <c r="T1961" s="0" t="n">
        <v>10.8915611</v>
      </c>
      <c r="V1961" s="0" t="s">
        <v>172</v>
      </c>
      <c r="W1961" s="0" t="n">
        <v>13</v>
      </c>
      <c r="Y1961" s="17">
        <v>43951.4218634</v>
      </c>
      <c r="Z1961" s="17">
        <v>43951.6096875</v>
      </c>
      <c r="AD1961" s="0" t="n">
        <v>8.23248682373181</v>
      </c>
      <c r="AK1961" s="0" t="n">
        <v>0.952662298609904</v>
      </c>
      <c r="AL1961" s="0" t="n">
        <v>11.1473935035001</v>
      </c>
      <c r="BF1961" s="0" t="s">
        <v>175</v>
      </c>
      <c r="BH1961" s="0" t="s">
        <v>14</v>
      </c>
      <c r="BI1961" s="0" t="s">
        <v>2396</v>
      </c>
      <c r="BJ1961" s="0" t="s">
        <v>81</v>
      </c>
      <c r="BK1961" s="0" t="s">
        <v>65</v>
      </c>
      <c r="BL1961" s="0" t="s">
        <v>479</v>
      </c>
    </row>
    <row r="1962" spans="1:64">
      <c r="A1962" s="0" t="s">
        <v>14</v>
      </c>
      <c r="B1962" s="0" t="n">
        <v>4589217</v>
      </c>
      <c r="C1962" s="0" t="s">
        <v>1390</v>
      </c>
      <c r="D1962" s="0" t="b">
        <v>true</v>
      </c>
      <c r="E1962" s="16">
        <v>43951</v>
      </c>
      <c r="F1962" s="0" t="s">
        <v>206</v>
      </c>
      <c r="G1962" s="0" t="s">
        <v>167</v>
      </c>
      <c r="H1962" s="0" t="s">
        <v>1207</v>
      </c>
      <c r="I1962" s="0" t="n">
        <v>1</v>
      </c>
      <c r="J1962" s="0" t="s">
        <v>220</v>
      </c>
      <c r="L1962" s="0" t="s">
        <v>2399</v>
      </c>
      <c r="M1962" s="0" t="s">
        <v>171</v>
      </c>
      <c r="N1962" s="0" t="n">
        <v>51.6505000000001</v>
      </c>
      <c r="O1962" s="0" t="n">
        <v>-127.9516</v>
      </c>
      <c r="S1962" s="0" t="n">
        <v>10</v>
      </c>
      <c r="T1962" s="0" t="n">
        <v>10.8915611</v>
      </c>
      <c r="V1962" s="0" t="s">
        <v>172</v>
      </c>
      <c r="W1962" s="0" t="n">
        <v>13</v>
      </c>
      <c r="Y1962" s="17">
        <v>43951.4218634</v>
      </c>
      <c r="Z1962" s="17">
        <v>43951.6096875</v>
      </c>
      <c r="AD1962" s="0" t="n">
        <v>8.2811729273077</v>
      </c>
      <c r="AK1962" s="0" t="n">
        <v>0.955592390448088</v>
      </c>
      <c r="AL1962" s="0" t="n">
        <v>11.1833634017827</v>
      </c>
      <c r="BF1962" s="0" t="s">
        <v>175</v>
      </c>
      <c r="BH1962" s="0" t="s">
        <v>14</v>
      </c>
      <c r="BI1962" s="0" t="s">
        <v>2396</v>
      </c>
      <c r="BJ1962" s="0" t="s">
        <v>81</v>
      </c>
      <c r="BK1962" s="0" t="s">
        <v>65</v>
      </c>
      <c r="BL1962" s="0" t="s">
        <v>479</v>
      </c>
    </row>
    <row r="1963" spans="1:64">
      <c r="A1963" s="0" t="s">
        <v>14</v>
      </c>
      <c r="B1963" s="0" t="n">
        <v>4589217</v>
      </c>
      <c r="C1963" s="0" t="s">
        <v>1392</v>
      </c>
      <c r="D1963" s="0" t="b">
        <v>true</v>
      </c>
      <c r="E1963" s="16">
        <v>43951</v>
      </c>
      <c r="F1963" s="0" t="s">
        <v>206</v>
      </c>
      <c r="G1963" s="0" t="s">
        <v>167</v>
      </c>
      <c r="H1963" s="0" t="s">
        <v>1207</v>
      </c>
      <c r="I1963" s="0" t="n">
        <v>1</v>
      </c>
      <c r="J1963" s="0" t="s">
        <v>220</v>
      </c>
      <c r="L1963" s="0" t="s">
        <v>2400</v>
      </c>
      <c r="M1963" s="0" t="s">
        <v>171</v>
      </c>
      <c r="N1963" s="0" t="n">
        <v>51.6505000000001</v>
      </c>
      <c r="O1963" s="0" t="n">
        <v>-127.9516</v>
      </c>
      <c r="S1963" s="0" t="n">
        <v>10</v>
      </c>
      <c r="T1963" s="0" t="n">
        <v>10.8915611</v>
      </c>
      <c r="V1963" s="0" t="s">
        <v>172</v>
      </c>
      <c r="W1963" s="0" t="n">
        <v>13</v>
      </c>
      <c r="Y1963" s="17">
        <v>43951.4218634</v>
      </c>
      <c r="Z1963" s="17">
        <v>43951.6096875</v>
      </c>
      <c r="AD1963" s="0" t="n">
        <v>8.26619033140772</v>
      </c>
      <c r="AK1963" s="0" t="n">
        <v>0.952706046029205</v>
      </c>
      <c r="AL1963" s="0" t="n">
        <v>11.1829376514969</v>
      </c>
      <c r="BF1963" s="0" t="s">
        <v>175</v>
      </c>
      <c r="BH1963" s="0" t="s">
        <v>14</v>
      </c>
      <c r="BI1963" s="0" t="s">
        <v>2396</v>
      </c>
      <c r="BJ1963" s="0" t="s">
        <v>81</v>
      </c>
      <c r="BK1963" s="0" t="s">
        <v>65</v>
      </c>
      <c r="BL1963" s="0" t="s">
        <v>479</v>
      </c>
    </row>
    <row r="1964" spans="1:64">
      <c r="A1964" s="0" t="s">
        <v>14</v>
      </c>
      <c r="B1964" s="0" t="n">
        <v>4589217</v>
      </c>
      <c r="C1964" s="0" t="s">
        <v>165</v>
      </c>
      <c r="D1964" s="0" t="b">
        <v>false</v>
      </c>
      <c r="E1964" s="16">
        <v>43951</v>
      </c>
      <c r="F1964" s="0" t="s">
        <v>206</v>
      </c>
      <c r="G1964" s="0" t="s">
        <v>167</v>
      </c>
      <c r="H1964" s="0" t="s">
        <v>1207</v>
      </c>
      <c r="I1964" s="0" t="n">
        <v>1</v>
      </c>
      <c r="J1964" s="0" t="s">
        <v>220</v>
      </c>
      <c r="L1964" s="0" t="s">
        <v>2401</v>
      </c>
      <c r="M1964" s="0" t="s">
        <v>171</v>
      </c>
      <c r="N1964" s="0" t="n">
        <v>51.6505000000001</v>
      </c>
      <c r="O1964" s="0" t="n">
        <v>-127.9516</v>
      </c>
      <c r="S1964" s="0" t="n">
        <v>20</v>
      </c>
      <c r="T1964" s="0" t="n">
        <v>19.8061308</v>
      </c>
      <c r="V1964" s="0" t="s">
        <v>172</v>
      </c>
      <c r="W1964" s="0" t="n">
        <v>13</v>
      </c>
      <c r="Y1964" s="17">
        <v>43951.4218634</v>
      </c>
      <c r="Z1964" s="17">
        <v>43951.6096875</v>
      </c>
      <c r="AD1964" s="0" t="n">
        <v>7.00435092373669</v>
      </c>
      <c r="AK1964" s="0" t="n">
        <v>0.820740840272272</v>
      </c>
      <c r="AL1964" s="0" t="n">
        <v>8.84993165314981</v>
      </c>
      <c r="BF1964" s="0" t="s">
        <v>175</v>
      </c>
      <c r="BH1964" s="0" t="s">
        <v>14</v>
      </c>
      <c r="BI1964" s="0" t="s">
        <v>2396</v>
      </c>
      <c r="BJ1964" s="0" t="s">
        <v>81</v>
      </c>
      <c r="BK1964" s="0" t="s">
        <v>65</v>
      </c>
      <c r="BL1964" s="0" t="s">
        <v>479</v>
      </c>
    </row>
    <row r="1965" spans="1:64">
      <c r="A1965" s="0" t="s">
        <v>14</v>
      </c>
      <c r="B1965" s="0" t="n">
        <v>4589218</v>
      </c>
      <c r="C1965" s="0" t="s">
        <v>165</v>
      </c>
      <c r="D1965" s="0" t="b">
        <v>false</v>
      </c>
      <c r="E1965" s="16">
        <v>43951</v>
      </c>
      <c r="F1965" s="0" t="s">
        <v>206</v>
      </c>
      <c r="G1965" s="0" t="s">
        <v>167</v>
      </c>
      <c r="H1965" s="0" t="s">
        <v>1207</v>
      </c>
      <c r="I1965" s="0" t="n">
        <v>2</v>
      </c>
      <c r="J1965" s="0" t="s">
        <v>220</v>
      </c>
      <c r="L1965" s="0" t="s">
        <v>2402</v>
      </c>
      <c r="M1965" s="0" t="s">
        <v>171</v>
      </c>
      <c r="N1965" s="0" t="n">
        <v>51.6505000000001</v>
      </c>
      <c r="O1965" s="0" t="n">
        <v>-127.9516</v>
      </c>
      <c r="S1965" s="0" t="n">
        <v>30</v>
      </c>
      <c r="T1965" s="0" t="n">
        <v>29.4721851</v>
      </c>
      <c r="V1965" s="0" t="s">
        <v>172</v>
      </c>
      <c r="W1965" s="0" t="n">
        <v>13</v>
      </c>
      <c r="Y1965" s="17">
        <v>43951.4338079</v>
      </c>
      <c r="Z1965" s="17">
        <v>43951.5776736</v>
      </c>
      <c r="AD1965" s="0" t="n">
        <v>7.88346712753078</v>
      </c>
      <c r="AK1965" s="0" t="n">
        <v>0.956495830009238</v>
      </c>
      <c r="AL1965" s="0" t="n">
        <v>10.4702421954852</v>
      </c>
      <c r="BF1965" s="0" t="s">
        <v>175</v>
      </c>
      <c r="BH1965" s="0" t="s">
        <v>14</v>
      </c>
      <c r="BI1965" s="0" t="s">
        <v>2396</v>
      </c>
      <c r="BJ1965" s="0" t="s">
        <v>81</v>
      </c>
      <c r="BK1965" s="0" t="s">
        <v>65</v>
      </c>
      <c r="BL1965" s="0" t="s">
        <v>479</v>
      </c>
    </row>
    <row r="1966" spans="1:64">
      <c r="A1966" s="0" t="s">
        <v>14</v>
      </c>
      <c r="B1966" s="0" t="n">
        <v>4589218</v>
      </c>
      <c r="C1966" s="0" t="s">
        <v>165</v>
      </c>
      <c r="D1966" s="0" t="b">
        <v>true</v>
      </c>
      <c r="E1966" s="16">
        <v>43951</v>
      </c>
      <c r="F1966" s="0" t="s">
        <v>206</v>
      </c>
      <c r="G1966" s="0" t="s">
        <v>167</v>
      </c>
      <c r="H1966" s="0" t="s">
        <v>1207</v>
      </c>
      <c r="I1966" s="0" t="n">
        <v>2</v>
      </c>
      <c r="J1966" s="0" t="s">
        <v>220</v>
      </c>
      <c r="L1966" s="0" t="s">
        <v>2403</v>
      </c>
      <c r="M1966" s="0" t="s">
        <v>171</v>
      </c>
      <c r="N1966" s="0" t="n">
        <v>51.6505000000001</v>
      </c>
      <c r="O1966" s="0" t="n">
        <v>-127.9516</v>
      </c>
      <c r="S1966" s="0" t="n">
        <v>50</v>
      </c>
      <c r="T1966" s="0" t="n">
        <v>48.716158</v>
      </c>
      <c r="V1966" s="0" t="s">
        <v>172</v>
      </c>
      <c r="W1966" s="0" t="n">
        <v>13</v>
      </c>
      <c r="Y1966" s="17">
        <v>43951.4338079</v>
      </c>
      <c r="Z1966" s="17">
        <v>43951.5776736</v>
      </c>
      <c r="AD1966" s="0" t="n">
        <v>9.4604731469959</v>
      </c>
      <c r="AK1966" s="0" t="n">
        <v>0.993032984640108</v>
      </c>
      <c r="AL1966" s="0" t="n">
        <v>13.6210099501634</v>
      </c>
      <c r="BF1966" s="0" t="s">
        <v>175</v>
      </c>
      <c r="BH1966" s="0" t="s">
        <v>14</v>
      </c>
      <c r="BI1966" s="0" t="s">
        <v>2396</v>
      </c>
      <c r="BJ1966" s="0" t="s">
        <v>81</v>
      </c>
      <c r="BK1966" s="0" t="s">
        <v>65</v>
      </c>
      <c r="BL1966" s="0" t="s">
        <v>479</v>
      </c>
    </row>
    <row r="1967" spans="1:64">
      <c r="A1967" s="0" t="s">
        <v>14</v>
      </c>
      <c r="B1967" s="0" t="n">
        <v>4589218</v>
      </c>
      <c r="C1967" s="0" t="s">
        <v>1390</v>
      </c>
      <c r="D1967" s="0" t="b">
        <v>true</v>
      </c>
      <c r="E1967" s="16">
        <v>43951</v>
      </c>
      <c r="F1967" s="0" t="s">
        <v>206</v>
      </c>
      <c r="G1967" s="0" t="s">
        <v>167</v>
      </c>
      <c r="H1967" s="0" t="s">
        <v>1207</v>
      </c>
      <c r="I1967" s="0" t="n">
        <v>2</v>
      </c>
      <c r="J1967" s="0" t="s">
        <v>220</v>
      </c>
      <c r="L1967" s="0" t="s">
        <v>2404</v>
      </c>
      <c r="M1967" s="0" t="s">
        <v>171</v>
      </c>
      <c r="N1967" s="0" t="n">
        <v>51.6505000000001</v>
      </c>
      <c r="O1967" s="0" t="n">
        <v>-127.9516</v>
      </c>
      <c r="S1967" s="0" t="n">
        <v>50</v>
      </c>
      <c r="T1967" s="0" t="n">
        <v>48.716158</v>
      </c>
      <c r="V1967" s="0" t="s">
        <v>172</v>
      </c>
      <c r="W1967" s="0" t="n">
        <v>13</v>
      </c>
      <c r="Y1967" s="17">
        <v>43951.4338079</v>
      </c>
      <c r="Z1967" s="17">
        <v>43951.5776736</v>
      </c>
      <c r="AD1967" s="0" t="n">
        <v>9.45083784660558</v>
      </c>
      <c r="AK1967" s="0" t="n">
        <v>0.988168456872917</v>
      </c>
      <c r="AL1967" s="0" t="n">
        <v>13.6024147539769</v>
      </c>
      <c r="BF1967" s="0" t="s">
        <v>175</v>
      </c>
      <c r="BH1967" s="0" t="s">
        <v>14</v>
      </c>
      <c r="BI1967" s="0" t="s">
        <v>2396</v>
      </c>
      <c r="BJ1967" s="0" t="s">
        <v>81</v>
      </c>
      <c r="BK1967" s="0" t="s">
        <v>65</v>
      </c>
      <c r="BL1967" s="0" t="s">
        <v>479</v>
      </c>
    </row>
    <row r="1968" spans="1:64">
      <c r="A1968" s="0" t="s">
        <v>14</v>
      </c>
      <c r="B1968" s="0" t="n">
        <v>4589218</v>
      </c>
      <c r="C1968" s="0" t="s">
        <v>1392</v>
      </c>
      <c r="D1968" s="0" t="b">
        <v>true</v>
      </c>
      <c r="E1968" s="16">
        <v>43951</v>
      </c>
      <c r="F1968" s="0" t="s">
        <v>206</v>
      </c>
      <c r="G1968" s="0" t="s">
        <v>167</v>
      </c>
      <c r="H1968" s="0" t="s">
        <v>1207</v>
      </c>
      <c r="I1968" s="0" t="n">
        <v>2</v>
      </c>
      <c r="J1968" s="0" t="s">
        <v>220</v>
      </c>
      <c r="L1968" s="0" t="s">
        <v>2405</v>
      </c>
      <c r="M1968" s="0" t="s">
        <v>171</v>
      </c>
      <c r="N1968" s="0" t="n">
        <v>51.6505000000001</v>
      </c>
      <c r="O1968" s="0" t="n">
        <v>-127.9516</v>
      </c>
      <c r="S1968" s="0" t="n">
        <v>50</v>
      </c>
      <c r="T1968" s="0" t="n">
        <v>48.716158</v>
      </c>
      <c r="V1968" s="0" t="s">
        <v>172</v>
      </c>
      <c r="W1968" s="0" t="n">
        <v>13</v>
      </c>
      <c r="Y1968" s="17">
        <v>43951.4338079</v>
      </c>
      <c r="Z1968" s="17">
        <v>43951.5776736</v>
      </c>
      <c r="AD1968" s="0" t="n">
        <v>9.49051605884209</v>
      </c>
      <c r="AK1968" s="0" t="n">
        <v>0.988123091466761</v>
      </c>
      <c r="AL1968" s="0" t="n">
        <v>13.6611161220892</v>
      </c>
      <c r="BF1968" s="0" t="s">
        <v>175</v>
      </c>
      <c r="BH1968" s="0" t="s">
        <v>14</v>
      </c>
      <c r="BI1968" s="0" t="s">
        <v>2396</v>
      </c>
      <c r="BJ1968" s="0" t="s">
        <v>81</v>
      </c>
      <c r="BK1968" s="0" t="s">
        <v>65</v>
      </c>
      <c r="BL1968" s="0" t="s">
        <v>479</v>
      </c>
    </row>
    <row r="1969" spans="1:64">
      <c r="A1969" s="0" t="s">
        <v>14</v>
      </c>
      <c r="B1969" s="0" t="n">
        <v>4589218</v>
      </c>
      <c r="C1969" s="0" t="s">
        <v>165</v>
      </c>
      <c r="D1969" s="0" t="b">
        <v>false</v>
      </c>
      <c r="E1969" s="16">
        <v>43951</v>
      </c>
      <c r="F1969" s="0" t="s">
        <v>206</v>
      </c>
      <c r="G1969" s="0" t="s">
        <v>167</v>
      </c>
      <c r="H1969" s="0" t="s">
        <v>1207</v>
      </c>
      <c r="I1969" s="0" t="n">
        <v>2</v>
      </c>
      <c r="J1969" s="0" t="s">
        <v>220</v>
      </c>
      <c r="L1969" s="0" t="s">
        <v>2406</v>
      </c>
      <c r="M1969" s="0" t="s">
        <v>171</v>
      </c>
      <c r="N1969" s="0" t="n">
        <v>51.6505000000001</v>
      </c>
      <c r="O1969" s="0" t="n">
        <v>-127.9516</v>
      </c>
      <c r="S1969" s="0" t="n">
        <v>100</v>
      </c>
      <c r="T1969" s="0" t="n">
        <v>96.1391639</v>
      </c>
      <c r="V1969" s="0" t="s">
        <v>172</v>
      </c>
      <c r="W1969" s="0" t="n">
        <v>13</v>
      </c>
      <c r="Y1969" s="17">
        <v>43951.4338079</v>
      </c>
      <c r="Z1969" s="17">
        <v>43951.5776736</v>
      </c>
      <c r="AD1969" s="0" t="n">
        <v>24.5648368052359</v>
      </c>
      <c r="AK1969" s="0" t="n">
        <v>1.96714569779468</v>
      </c>
      <c r="AL1969" s="0" t="n">
        <v>41.9081727164607</v>
      </c>
      <c r="BF1969" s="0" t="s">
        <v>175</v>
      </c>
      <c r="BH1969" s="0" t="s">
        <v>14</v>
      </c>
      <c r="BI1969" s="0" t="s">
        <v>2396</v>
      </c>
      <c r="BJ1969" s="0" t="s">
        <v>81</v>
      </c>
      <c r="BK1969" s="0" t="s">
        <v>65</v>
      </c>
      <c r="BL1969" s="0" t="s">
        <v>479</v>
      </c>
    </row>
    <row r="1970" spans="1:64">
      <c r="A1970" s="0" t="s">
        <v>14</v>
      </c>
      <c r="B1970" s="0" t="n">
        <v>4589218</v>
      </c>
      <c r="C1970" s="0" t="s">
        <v>165</v>
      </c>
      <c r="D1970" s="0" t="b">
        <v>true</v>
      </c>
      <c r="E1970" s="16">
        <v>43951</v>
      </c>
      <c r="F1970" s="0" t="s">
        <v>206</v>
      </c>
      <c r="G1970" s="0" t="s">
        <v>167</v>
      </c>
      <c r="H1970" s="0" t="s">
        <v>1207</v>
      </c>
      <c r="I1970" s="0" t="n">
        <v>2</v>
      </c>
      <c r="J1970" s="0" t="s">
        <v>220</v>
      </c>
      <c r="L1970" s="0" t="s">
        <v>2407</v>
      </c>
      <c r="M1970" s="0" t="s">
        <v>171</v>
      </c>
      <c r="N1970" s="0" t="n">
        <v>51.6505000000001</v>
      </c>
      <c r="O1970" s="0" t="n">
        <v>-127.9516</v>
      </c>
      <c r="S1970" s="0" t="n">
        <v>200</v>
      </c>
      <c r="T1970" s="0" t="n">
        <v>191.6790445</v>
      </c>
      <c r="V1970" s="0" t="s">
        <v>172</v>
      </c>
      <c r="W1970" s="0" t="n">
        <v>13</v>
      </c>
      <c r="Y1970" s="17">
        <v>43951.4338079</v>
      </c>
      <c r="Z1970" s="17">
        <v>43951.5776736</v>
      </c>
      <c r="AD1970" s="0" t="n">
        <v>27.9525701834264</v>
      </c>
      <c r="AK1970" s="0" t="n">
        <v>2.05624179236844</v>
      </c>
      <c r="AL1970" s="0" t="n">
        <v>45.6923614010588</v>
      </c>
      <c r="BF1970" s="0" t="s">
        <v>175</v>
      </c>
      <c r="BH1970" s="0" t="s">
        <v>14</v>
      </c>
      <c r="BI1970" s="0" t="s">
        <v>2396</v>
      </c>
      <c r="BJ1970" s="0" t="s">
        <v>81</v>
      </c>
      <c r="BK1970" s="0" t="s">
        <v>65</v>
      </c>
      <c r="BL1970" s="0" t="s">
        <v>479</v>
      </c>
    </row>
    <row r="1971" spans="1:64">
      <c r="A1971" s="0" t="s">
        <v>14</v>
      </c>
      <c r="B1971" s="0" t="n">
        <v>4589218</v>
      </c>
      <c r="C1971" s="0" t="s">
        <v>1390</v>
      </c>
      <c r="D1971" s="0" t="b">
        <v>true</v>
      </c>
      <c r="E1971" s="16">
        <v>43951</v>
      </c>
      <c r="F1971" s="0" t="s">
        <v>206</v>
      </c>
      <c r="G1971" s="0" t="s">
        <v>167</v>
      </c>
      <c r="H1971" s="0" t="s">
        <v>1207</v>
      </c>
      <c r="I1971" s="0" t="n">
        <v>2</v>
      </c>
      <c r="J1971" s="0" t="s">
        <v>220</v>
      </c>
      <c r="L1971" s="0" t="s">
        <v>2408</v>
      </c>
      <c r="M1971" s="0" t="s">
        <v>171</v>
      </c>
      <c r="N1971" s="0" t="n">
        <v>51.6505000000001</v>
      </c>
      <c r="O1971" s="0" t="n">
        <v>-127.9516</v>
      </c>
      <c r="S1971" s="0" t="n">
        <v>200</v>
      </c>
      <c r="T1971" s="0" t="n">
        <v>191.6790445</v>
      </c>
      <c r="V1971" s="0" t="s">
        <v>172</v>
      </c>
      <c r="W1971" s="0" t="n">
        <v>13</v>
      </c>
      <c r="Y1971" s="17">
        <v>43951.4338079</v>
      </c>
      <c r="Z1971" s="17">
        <v>43951.5776736</v>
      </c>
      <c r="AD1971" s="0" t="n">
        <v>28.0493301015743</v>
      </c>
      <c r="AK1971" s="0" t="n">
        <v>2.07487954717321</v>
      </c>
      <c r="AL1971" s="0" t="n">
        <v>45.6827639066584</v>
      </c>
      <c r="BF1971" s="0" t="s">
        <v>175</v>
      </c>
      <c r="BH1971" s="0" t="s">
        <v>14</v>
      </c>
      <c r="BI1971" s="0" t="s">
        <v>2396</v>
      </c>
      <c r="BJ1971" s="0" t="s">
        <v>81</v>
      </c>
      <c r="BK1971" s="0" t="s">
        <v>65</v>
      </c>
      <c r="BL1971" s="0" t="s">
        <v>479</v>
      </c>
    </row>
    <row r="1972" spans="1:64">
      <c r="A1972" s="0" t="s">
        <v>14</v>
      </c>
      <c r="B1972" s="0" t="n">
        <v>4589218</v>
      </c>
      <c r="C1972" s="0" t="s">
        <v>1392</v>
      </c>
      <c r="D1972" s="0" t="b">
        <v>true</v>
      </c>
      <c r="E1972" s="16">
        <v>43951</v>
      </c>
      <c r="F1972" s="0" t="s">
        <v>206</v>
      </c>
      <c r="G1972" s="0" t="s">
        <v>167</v>
      </c>
      <c r="H1972" s="0" t="s">
        <v>1207</v>
      </c>
      <c r="I1972" s="0" t="n">
        <v>2</v>
      </c>
      <c r="J1972" s="0" t="s">
        <v>220</v>
      </c>
      <c r="L1972" s="0" t="s">
        <v>2409</v>
      </c>
      <c r="M1972" s="0" t="s">
        <v>171</v>
      </c>
      <c r="N1972" s="0" t="n">
        <v>51.6505000000001</v>
      </c>
      <c r="O1972" s="0" t="n">
        <v>-127.9516</v>
      </c>
      <c r="S1972" s="0" t="n">
        <v>200</v>
      </c>
      <c r="T1972" s="0" t="n">
        <v>191.6790445</v>
      </c>
      <c r="V1972" s="0" t="s">
        <v>172</v>
      </c>
      <c r="W1972" s="0" t="n">
        <v>13</v>
      </c>
      <c r="Y1972" s="17">
        <v>43951.4338079</v>
      </c>
      <c r="Z1972" s="17">
        <v>43951.5776736</v>
      </c>
      <c r="AD1972" s="0" t="n">
        <v>28.0357844501271</v>
      </c>
      <c r="AK1972" s="0" t="n">
        <v>2.07577514209667</v>
      </c>
      <c r="AL1972" s="0" t="n">
        <v>45.7790429443712</v>
      </c>
      <c r="BF1972" s="0" t="s">
        <v>175</v>
      </c>
      <c r="BH1972" s="0" t="s">
        <v>14</v>
      </c>
      <c r="BI1972" s="0" t="s">
        <v>2396</v>
      </c>
      <c r="BJ1972" s="0" t="s">
        <v>81</v>
      </c>
      <c r="BK1972" s="0" t="s">
        <v>65</v>
      </c>
      <c r="BL1972" s="0" t="s">
        <v>479</v>
      </c>
    </row>
    <row r="1973" spans="1:64">
      <c r="A1973" s="0" t="s">
        <v>14</v>
      </c>
      <c r="B1973" s="0" t="n">
        <v>4589218</v>
      </c>
      <c r="C1973" s="0" t="s">
        <v>165</v>
      </c>
      <c r="D1973" s="0" t="b">
        <v>false</v>
      </c>
      <c r="E1973" s="16">
        <v>43951</v>
      </c>
      <c r="F1973" s="0" t="s">
        <v>206</v>
      </c>
      <c r="G1973" s="0" t="s">
        <v>167</v>
      </c>
      <c r="H1973" s="0" t="s">
        <v>1207</v>
      </c>
      <c r="I1973" s="0" t="n">
        <v>2</v>
      </c>
      <c r="J1973" s="0" t="s">
        <v>220</v>
      </c>
      <c r="L1973" s="0" t="s">
        <v>2410</v>
      </c>
      <c r="M1973" s="0" t="s">
        <v>171</v>
      </c>
      <c r="N1973" s="0" t="n">
        <v>51.6505000000001</v>
      </c>
      <c r="O1973" s="0" t="n">
        <v>-127.9516</v>
      </c>
      <c r="S1973" s="0" t="n">
        <v>325</v>
      </c>
      <c r="T1973" s="0" t="n">
        <v>308.8101526</v>
      </c>
      <c r="V1973" s="0" t="s">
        <v>172</v>
      </c>
      <c r="W1973" s="0" t="n">
        <v>13</v>
      </c>
      <c r="Y1973" s="17">
        <v>43951.4338079</v>
      </c>
      <c r="Z1973" s="17">
        <v>43951.5776736</v>
      </c>
      <c r="AD1973" s="0" t="n">
        <v>28.7938448024818</v>
      </c>
      <c r="AK1973" s="0" t="n">
        <v>2.12521877603978</v>
      </c>
      <c r="AL1973" s="0" t="n">
        <v>49.0169269093068</v>
      </c>
      <c r="BF1973" s="0" t="s">
        <v>175</v>
      </c>
      <c r="BH1973" s="0" t="s">
        <v>14</v>
      </c>
      <c r="BI1973" s="0" t="s">
        <v>2396</v>
      </c>
      <c r="BJ1973" s="0" t="s">
        <v>81</v>
      </c>
      <c r="BK1973" s="0" t="s">
        <v>65</v>
      </c>
      <c r="BL1973" s="0" t="s">
        <v>479</v>
      </c>
    </row>
    <row r="1974" spans="1:64">
      <c r="A1974" s="0" t="s">
        <v>14</v>
      </c>
      <c r="B1974" s="0" t="n">
        <v>4589182</v>
      </c>
      <c r="C1974" s="0" t="s">
        <v>165</v>
      </c>
      <c r="D1974" s="0" t="b">
        <v>false</v>
      </c>
      <c r="E1974" s="16">
        <v>43952</v>
      </c>
      <c r="F1974" s="0" t="s">
        <v>206</v>
      </c>
      <c r="G1974" s="0" t="s">
        <v>167</v>
      </c>
      <c r="H1974" s="0" t="s">
        <v>207</v>
      </c>
      <c r="I1974" s="0" t="n">
        <v>1</v>
      </c>
      <c r="J1974" s="0" t="s">
        <v>208</v>
      </c>
      <c r="L1974" s="0" t="s">
        <v>2411</v>
      </c>
      <c r="M1974" s="0" t="s">
        <v>171</v>
      </c>
      <c r="N1974" s="0" t="n">
        <v>51.705</v>
      </c>
      <c r="O1974" s="0" t="n">
        <v>-128.2384</v>
      </c>
      <c r="S1974" s="0" t="n">
        <v>0</v>
      </c>
      <c r="V1974" s="0" t="s">
        <v>172</v>
      </c>
      <c r="W1974" s="0" t="n">
        <v>13</v>
      </c>
      <c r="Y1974" s="17">
        <v>43952.4328356</v>
      </c>
      <c r="Z1974" s="17">
        <v>43952.5559259</v>
      </c>
      <c r="AB1974" s="0" t="s">
        <v>652</v>
      </c>
      <c r="AD1974" s="0" t="n">
        <v>5.92469487821377</v>
      </c>
      <c r="AK1974" s="0" t="n">
        <v>0.69962227085961</v>
      </c>
      <c r="AL1974" s="0" t="n">
        <v>6.68227890009689</v>
      </c>
      <c r="BF1974" s="0" t="s">
        <v>175</v>
      </c>
      <c r="BH1974" s="0" t="s">
        <v>14</v>
      </c>
      <c r="BI1974" s="0" t="s">
        <v>1561</v>
      </c>
      <c r="BJ1974" s="0" t="s">
        <v>81</v>
      </c>
      <c r="BK1974" s="0" t="s">
        <v>65</v>
      </c>
      <c r="BL1974" s="0" t="s">
        <v>479</v>
      </c>
    </row>
    <row r="1975" spans="1:64">
      <c r="A1975" s="0" t="s">
        <v>14</v>
      </c>
      <c r="B1975" s="0" t="n">
        <v>4589182</v>
      </c>
      <c r="C1975" s="0" t="s">
        <v>165</v>
      </c>
      <c r="D1975" s="0" t="b">
        <v>false</v>
      </c>
      <c r="E1975" s="16">
        <v>43952</v>
      </c>
      <c r="F1975" s="0" t="s">
        <v>206</v>
      </c>
      <c r="G1975" s="0" t="s">
        <v>167</v>
      </c>
      <c r="H1975" s="0" t="s">
        <v>207</v>
      </c>
      <c r="I1975" s="0" t="n">
        <v>1</v>
      </c>
      <c r="J1975" s="0" t="s">
        <v>208</v>
      </c>
      <c r="L1975" s="0" t="s">
        <v>2412</v>
      </c>
      <c r="M1975" s="0" t="s">
        <v>171</v>
      </c>
      <c r="N1975" s="0" t="n">
        <v>51.705</v>
      </c>
      <c r="O1975" s="0" t="n">
        <v>-128.2384</v>
      </c>
      <c r="S1975" s="0" t="n">
        <v>5</v>
      </c>
      <c r="T1975" s="0" t="n">
        <v>5.9573639</v>
      </c>
      <c r="V1975" s="0" t="s">
        <v>172</v>
      </c>
      <c r="W1975" s="0" t="n">
        <v>13</v>
      </c>
      <c r="Y1975" s="17">
        <v>43952.4328356</v>
      </c>
      <c r="Z1975" s="17">
        <v>43952.5559259</v>
      </c>
      <c r="AB1975" s="0" t="s">
        <v>652</v>
      </c>
      <c r="AD1975" s="0" t="n">
        <v>6.99947835968802</v>
      </c>
      <c r="AK1975" s="0" t="n">
        <v>0.756152717163491</v>
      </c>
      <c r="AL1975" s="0" t="n">
        <v>7.4542634453233</v>
      </c>
      <c r="BF1975" s="0" t="s">
        <v>175</v>
      </c>
      <c r="BH1975" s="0" t="s">
        <v>14</v>
      </c>
      <c r="BI1975" s="0" t="s">
        <v>1561</v>
      </c>
      <c r="BJ1975" s="0" t="s">
        <v>81</v>
      </c>
      <c r="BK1975" s="0" t="s">
        <v>65</v>
      </c>
      <c r="BL1975" s="0" t="s">
        <v>479</v>
      </c>
    </row>
    <row r="1976" spans="1:64">
      <c r="A1976" s="0" t="s">
        <v>14</v>
      </c>
      <c r="B1976" s="0" t="n">
        <v>4589182</v>
      </c>
      <c r="C1976" s="0" t="s">
        <v>165</v>
      </c>
      <c r="D1976" s="0" t="b">
        <v>false</v>
      </c>
      <c r="E1976" s="16">
        <v>43952</v>
      </c>
      <c r="F1976" s="0" t="s">
        <v>206</v>
      </c>
      <c r="G1976" s="0" t="s">
        <v>167</v>
      </c>
      <c r="H1976" s="0" t="s">
        <v>207</v>
      </c>
      <c r="I1976" s="0" t="n">
        <v>1</v>
      </c>
      <c r="J1976" s="0" t="s">
        <v>208</v>
      </c>
      <c r="L1976" s="0" t="s">
        <v>2413</v>
      </c>
      <c r="M1976" s="0" t="s">
        <v>171</v>
      </c>
      <c r="N1976" s="0" t="n">
        <v>51.705</v>
      </c>
      <c r="O1976" s="0" t="n">
        <v>-128.2384</v>
      </c>
      <c r="S1976" s="0" t="n">
        <v>10</v>
      </c>
      <c r="V1976" s="0" t="s">
        <v>172</v>
      </c>
      <c r="W1976" s="0" t="n">
        <v>13</v>
      </c>
      <c r="Y1976" s="17">
        <v>43952.4328356</v>
      </c>
      <c r="Z1976" s="17">
        <v>43952.5559259</v>
      </c>
      <c r="AB1976" s="0" t="s">
        <v>652</v>
      </c>
      <c r="AD1976" s="0" t="n">
        <v>8.98020713280017</v>
      </c>
      <c r="AK1976" s="0" t="n">
        <v>0.927782538410247</v>
      </c>
      <c r="AL1976" s="0" t="n">
        <v>11.1756962560284</v>
      </c>
      <c r="BF1976" s="0" t="s">
        <v>175</v>
      </c>
      <c r="BH1976" s="0" t="s">
        <v>14</v>
      </c>
      <c r="BI1976" s="0" t="s">
        <v>1561</v>
      </c>
      <c r="BJ1976" s="0" t="s">
        <v>81</v>
      </c>
      <c r="BK1976" s="0" t="s">
        <v>65</v>
      </c>
      <c r="BL1976" s="0" t="s">
        <v>479</v>
      </c>
    </row>
    <row r="1977" spans="1:64">
      <c r="A1977" s="0" t="s">
        <v>14</v>
      </c>
      <c r="B1977" s="0" t="n">
        <v>4589182</v>
      </c>
      <c r="C1977" s="0" t="s">
        <v>165</v>
      </c>
      <c r="D1977" s="0" t="b">
        <v>false</v>
      </c>
      <c r="E1977" s="16">
        <v>43952</v>
      </c>
      <c r="F1977" s="0" t="s">
        <v>206</v>
      </c>
      <c r="G1977" s="0" t="s">
        <v>167</v>
      </c>
      <c r="H1977" s="0" t="s">
        <v>207</v>
      </c>
      <c r="I1977" s="0" t="n">
        <v>1</v>
      </c>
      <c r="J1977" s="0" t="s">
        <v>208</v>
      </c>
      <c r="L1977" s="0" t="s">
        <v>2414</v>
      </c>
      <c r="M1977" s="0" t="s">
        <v>171</v>
      </c>
      <c r="N1977" s="0" t="n">
        <v>51.705</v>
      </c>
      <c r="O1977" s="0" t="n">
        <v>-128.2384</v>
      </c>
      <c r="S1977" s="0" t="n">
        <v>20</v>
      </c>
      <c r="V1977" s="0" t="s">
        <v>172</v>
      </c>
      <c r="W1977" s="0" t="n">
        <v>13</v>
      </c>
      <c r="Y1977" s="17">
        <v>43952.4328356</v>
      </c>
      <c r="Z1977" s="17">
        <v>43952.5559259</v>
      </c>
      <c r="AB1977" s="0" t="s">
        <v>652</v>
      </c>
      <c r="AD1977" s="0" t="n">
        <v>10.6865941586915</v>
      </c>
      <c r="AK1977" s="0" t="n">
        <v>0.971398244355538</v>
      </c>
      <c r="AL1977" s="0" t="n">
        <v>13.9372521556037</v>
      </c>
      <c r="BF1977" s="0" t="s">
        <v>175</v>
      </c>
      <c r="BH1977" s="0" t="s">
        <v>14</v>
      </c>
      <c r="BI1977" s="0" t="s">
        <v>1561</v>
      </c>
      <c r="BJ1977" s="0" t="s">
        <v>81</v>
      </c>
      <c r="BK1977" s="0" t="s">
        <v>65</v>
      </c>
      <c r="BL1977" s="0" t="s">
        <v>479</v>
      </c>
    </row>
    <row r="1978" spans="1:64">
      <c r="A1978" s="0" t="s">
        <v>14</v>
      </c>
      <c r="B1978" s="0" t="n">
        <v>4589182</v>
      </c>
      <c r="C1978" s="0" t="s">
        <v>165</v>
      </c>
      <c r="D1978" s="0" t="b">
        <v>false</v>
      </c>
      <c r="E1978" s="16">
        <v>43952</v>
      </c>
      <c r="F1978" s="0" t="s">
        <v>206</v>
      </c>
      <c r="G1978" s="0" t="s">
        <v>167</v>
      </c>
      <c r="H1978" s="0" t="s">
        <v>207</v>
      </c>
      <c r="I1978" s="0" t="n">
        <v>1</v>
      </c>
      <c r="J1978" s="0" t="s">
        <v>208</v>
      </c>
      <c r="L1978" s="0" t="s">
        <v>2415</v>
      </c>
      <c r="M1978" s="0" t="s">
        <v>171</v>
      </c>
      <c r="N1978" s="0" t="n">
        <v>51.705</v>
      </c>
      <c r="O1978" s="0" t="n">
        <v>-128.2384</v>
      </c>
      <c r="S1978" s="0" t="n">
        <v>30</v>
      </c>
      <c r="T1978" s="0" t="n">
        <v>29.8741052</v>
      </c>
      <c r="V1978" s="0" t="s">
        <v>172</v>
      </c>
      <c r="W1978" s="0" t="n">
        <v>13</v>
      </c>
      <c r="Y1978" s="17">
        <v>43952.4328356</v>
      </c>
      <c r="Z1978" s="17">
        <v>43952.5559259</v>
      </c>
      <c r="AB1978" s="0" t="s">
        <v>652</v>
      </c>
      <c r="AD1978" s="0" t="n">
        <v>12.5703590252969</v>
      </c>
      <c r="AK1978" s="0" t="n">
        <v>1.15193210337161</v>
      </c>
      <c r="AL1978" s="0" t="n">
        <v>17.6044219407993</v>
      </c>
      <c r="BF1978" s="0" t="s">
        <v>175</v>
      </c>
      <c r="BH1978" s="0" t="s">
        <v>14</v>
      </c>
      <c r="BI1978" s="0" t="s">
        <v>1561</v>
      </c>
      <c r="BJ1978" s="0" t="s">
        <v>81</v>
      </c>
      <c r="BK1978" s="0" t="s">
        <v>65</v>
      </c>
      <c r="BL1978" s="0" t="s">
        <v>479</v>
      </c>
    </row>
    <row r="1979" spans="1:64">
      <c r="A1979" s="0" t="s">
        <v>14</v>
      </c>
      <c r="B1979" s="0" t="n">
        <v>4589182</v>
      </c>
      <c r="C1979" s="0" t="s">
        <v>165</v>
      </c>
      <c r="D1979" s="0" t="b">
        <v>false</v>
      </c>
      <c r="E1979" s="16">
        <v>43952</v>
      </c>
      <c r="F1979" s="0" t="s">
        <v>206</v>
      </c>
      <c r="G1979" s="0" t="s">
        <v>167</v>
      </c>
      <c r="H1979" s="0" t="s">
        <v>207</v>
      </c>
      <c r="I1979" s="0" t="n">
        <v>1</v>
      </c>
      <c r="J1979" s="0" t="s">
        <v>208</v>
      </c>
      <c r="L1979" s="0" t="s">
        <v>2416</v>
      </c>
      <c r="M1979" s="0" t="s">
        <v>171</v>
      </c>
      <c r="N1979" s="0" t="n">
        <v>51.705</v>
      </c>
      <c r="O1979" s="0" t="n">
        <v>-128.2384</v>
      </c>
      <c r="S1979" s="0" t="n">
        <v>50</v>
      </c>
      <c r="V1979" s="0" t="s">
        <v>172</v>
      </c>
      <c r="W1979" s="0" t="n">
        <v>13</v>
      </c>
      <c r="Y1979" s="17">
        <v>43952.4328356</v>
      </c>
      <c r="Z1979" s="17">
        <v>43952.5559259</v>
      </c>
      <c r="AB1979" s="0" t="s">
        <v>652</v>
      </c>
      <c r="AD1979" s="0" t="n">
        <v>10.632520242288</v>
      </c>
      <c r="AK1979" s="0" t="n">
        <v>1.03381402997017</v>
      </c>
      <c r="AL1979" s="0" t="n">
        <v>13.6583902861292</v>
      </c>
      <c r="BF1979" s="0" t="s">
        <v>175</v>
      </c>
      <c r="BH1979" s="0" t="s">
        <v>14</v>
      </c>
      <c r="BI1979" s="0" t="s">
        <v>1561</v>
      </c>
      <c r="BJ1979" s="0" t="s">
        <v>81</v>
      </c>
      <c r="BK1979" s="0" t="s">
        <v>65</v>
      </c>
      <c r="BL1979" s="0" t="s">
        <v>479</v>
      </c>
    </row>
    <row r="1980" spans="1:64">
      <c r="A1980" s="0" t="s">
        <v>14</v>
      </c>
      <c r="B1980" s="0" t="n">
        <v>4589182</v>
      </c>
      <c r="C1980" s="0" t="s">
        <v>165</v>
      </c>
      <c r="D1980" s="0" t="b">
        <v>false</v>
      </c>
      <c r="E1980" s="16">
        <v>43952</v>
      </c>
      <c r="F1980" s="0" t="s">
        <v>206</v>
      </c>
      <c r="G1980" s="0" t="s">
        <v>167</v>
      </c>
      <c r="H1980" s="0" t="s">
        <v>207</v>
      </c>
      <c r="I1980" s="0" t="n">
        <v>1</v>
      </c>
      <c r="J1980" s="0" t="s">
        <v>208</v>
      </c>
      <c r="L1980" s="0" t="s">
        <v>2417</v>
      </c>
      <c r="M1980" s="0" t="s">
        <v>171</v>
      </c>
      <c r="N1980" s="0" t="n">
        <v>51.705</v>
      </c>
      <c r="O1980" s="0" t="n">
        <v>-128.2384</v>
      </c>
      <c r="S1980" s="0" t="n">
        <v>100</v>
      </c>
      <c r="V1980" s="0" t="s">
        <v>172</v>
      </c>
      <c r="W1980" s="0" t="n">
        <v>13</v>
      </c>
      <c r="Y1980" s="17">
        <v>43952.4328356</v>
      </c>
      <c r="Z1980" s="17">
        <v>43952.5559259</v>
      </c>
      <c r="AB1980" s="0" t="s">
        <v>652</v>
      </c>
      <c r="AD1980" s="0" t="n">
        <v>20.4230659264156</v>
      </c>
      <c r="AK1980" s="0" t="n">
        <v>1.75006155772082</v>
      </c>
      <c r="AL1980" s="0" t="n">
        <v>33.0837218401472</v>
      </c>
      <c r="BF1980" s="0" t="s">
        <v>175</v>
      </c>
      <c r="BH1980" s="0" t="s">
        <v>14</v>
      </c>
      <c r="BI1980" s="0" t="s">
        <v>1561</v>
      </c>
      <c r="BJ1980" s="0" t="s">
        <v>81</v>
      </c>
      <c r="BK1980" s="0" t="s">
        <v>65</v>
      </c>
      <c r="BL1980" s="0" t="s">
        <v>479</v>
      </c>
    </row>
    <row r="1981" spans="1:64">
      <c r="A1981" s="0" t="s">
        <v>14</v>
      </c>
      <c r="B1981" s="0" t="n">
        <v>4589182</v>
      </c>
      <c r="C1981" s="0" t="s">
        <v>165</v>
      </c>
      <c r="D1981" s="0" t="b">
        <v>false</v>
      </c>
      <c r="E1981" s="16">
        <v>43952</v>
      </c>
      <c r="F1981" s="0" t="s">
        <v>206</v>
      </c>
      <c r="G1981" s="0" t="s">
        <v>167</v>
      </c>
      <c r="H1981" s="0" t="s">
        <v>207</v>
      </c>
      <c r="I1981" s="0" t="n">
        <v>1</v>
      </c>
      <c r="J1981" s="0" t="s">
        <v>208</v>
      </c>
      <c r="L1981" s="0" t="s">
        <v>2418</v>
      </c>
      <c r="M1981" s="0" t="s">
        <v>171</v>
      </c>
      <c r="N1981" s="0" t="n">
        <v>51.705</v>
      </c>
      <c r="O1981" s="0" t="n">
        <v>-128.2384</v>
      </c>
      <c r="S1981" s="0" t="n">
        <v>115</v>
      </c>
      <c r="T1981" s="0" t="n">
        <v>109.1541379</v>
      </c>
      <c r="V1981" s="0" t="s">
        <v>172</v>
      </c>
      <c r="W1981" s="0" t="n">
        <v>13</v>
      </c>
      <c r="Y1981" s="17">
        <v>43952.4328356</v>
      </c>
      <c r="Z1981" s="17">
        <v>43952.5559259</v>
      </c>
      <c r="AB1981" s="0" t="s">
        <v>652</v>
      </c>
      <c r="AD1981" s="0" t="n">
        <v>22.8219985743302</v>
      </c>
      <c r="AK1981" s="0" t="n">
        <v>1.85117052284947</v>
      </c>
      <c r="AL1981" s="0" t="n">
        <v>37.591524526462</v>
      </c>
      <c r="BF1981" s="0" t="s">
        <v>175</v>
      </c>
      <c r="BH1981" s="0" t="s">
        <v>14</v>
      </c>
      <c r="BI1981" s="0" t="s">
        <v>1561</v>
      </c>
      <c r="BJ1981" s="0" t="s">
        <v>81</v>
      </c>
      <c r="BK1981" s="0" t="s">
        <v>65</v>
      </c>
      <c r="BL1981" s="0" t="s">
        <v>479</v>
      </c>
    </row>
    <row r="1982" spans="1:64">
      <c r="A1982" s="0" t="s">
        <v>14</v>
      </c>
      <c r="B1982" s="0" t="n">
        <v>4595938</v>
      </c>
      <c r="C1982" s="0" t="s">
        <v>165</v>
      </c>
      <c r="D1982" s="0" t="b">
        <v>false</v>
      </c>
      <c r="E1982" s="16">
        <v>43955</v>
      </c>
      <c r="F1982" s="0" t="s">
        <v>206</v>
      </c>
      <c r="G1982" s="0" t="s">
        <v>167</v>
      </c>
      <c r="H1982" s="0" t="s">
        <v>228</v>
      </c>
      <c r="I1982" s="0" t="n">
        <v>1</v>
      </c>
      <c r="J1982" s="0" t="s">
        <v>229</v>
      </c>
      <c r="L1982" s="0" t="s">
        <v>2419</v>
      </c>
      <c r="M1982" s="0" t="s">
        <v>171</v>
      </c>
      <c r="N1982" s="0" t="n">
        <v>51.5208000000001</v>
      </c>
      <c r="O1982" s="0" t="n">
        <v>-127.5583</v>
      </c>
      <c r="P1982" s="0" t="n">
        <v>51.520365</v>
      </c>
      <c r="Q1982" s="0" t="n">
        <v>-127.558937</v>
      </c>
      <c r="S1982" s="0" t="n">
        <v>0</v>
      </c>
      <c r="V1982" s="0" t="s">
        <v>172</v>
      </c>
      <c r="W1982" s="0" t="n">
        <v>13</v>
      </c>
      <c r="Y1982" s="17">
        <v>43955.4943519</v>
      </c>
      <c r="Z1982" s="17">
        <v>43955.6864931</v>
      </c>
      <c r="AB1982" s="0" t="s">
        <v>567</v>
      </c>
      <c r="AD1982" s="0" t="n">
        <v>0.706900981297189</v>
      </c>
      <c r="AK1982" s="0" t="n">
        <v>0.0634884616555871</v>
      </c>
      <c r="AL1982" s="0" t="n">
        <v>14.576332381072</v>
      </c>
      <c r="BF1982" s="0" t="s">
        <v>175</v>
      </c>
      <c r="BH1982" s="0" t="s">
        <v>14</v>
      </c>
      <c r="BI1982" s="0" t="s">
        <v>2052</v>
      </c>
      <c r="BJ1982" s="0" t="s">
        <v>81</v>
      </c>
      <c r="BK1982" s="0" t="s">
        <v>65</v>
      </c>
      <c r="BL1982" s="0" t="s">
        <v>479</v>
      </c>
    </row>
    <row r="1983" spans="1:64">
      <c r="A1983" s="0" t="s">
        <v>14</v>
      </c>
      <c r="B1983" s="0" t="n">
        <v>4595938</v>
      </c>
      <c r="C1983" s="0" t="s">
        <v>165</v>
      </c>
      <c r="D1983" s="0" t="b">
        <v>false</v>
      </c>
      <c r="E1983" s="16">
        <v>43955</v>
      </c>
      <c r="F1983" s="0" t="s">
        <v>206</v>
      </c>
      <c r="G1983" s="0" t="s">
        <v>167</v>
      </c>
      <c r="H1983" s="0" t="s">
        <v>228</v>
      </c>
      <c r="I1983" s="0" t="n">
        <v>1</v>
      </c>
      <c r="J1983" s="0" t="s">
        <v>229</v>
      </c>
      <c r="L1983" s="0" t="s">
        <v>2420</v>
      </c>
      <c r="M1983" s="0" t="s">
        <v>171</v>
      </c>
      <c r="N1983" s="0" t="n">
        <v>51.5208000000001</v>
      </c>
      <c r="O1983" s="0" t="n">
        <v>-127.5583</v>
      </c>
      <c r="P1983" s="0" t="n">
        <v>51.520365</v>
      </c>
      <c r="Q1983" s="0" t="n">
        <v>-127.558937</v>
      </c>
      <c r="S1983" s="0" t="n">
        <v>5</v>
      </c>
      <c r="T1983" s="0" t="n">
        <v>5.1326393</v>
      </c>
      <c r="V1983" s="0" t="s">
        <v>172</v>
      </c>
      <c r="W1983" s="0" t="n">
        <v>13</v>
      </c>
      <c r="Y1983" s="17">
        <v>43955.4943519</v>
      </c>
      <c r="Z1983" s="17">
        <v>43955.6864931</v>
      </c>
      <c r="AB1983" s="0" t="s">
        <v>567</v>
      </c>
      <c r="AD1983" s="0" t="n">
        <v>10.461084319236</v>
      </c>
      <c r="AK1983" s="0" t="n">
        <v>0.916530434601235</v>
      </c>
      <c r="AL1983" s="0" t="n">
        <v>19.7883749138315</v>
      </c>
      <c r="BF1983" s="0" t="s">
        <v>175</v>
      </c>
      <c r="BH1983" s="0" t="s">
        <v>14</v>
      </c>
      <c r="BI1983" s="0" t="s">
        <v>2052</v>
      </c>
      <c r="BJ1983" s="0" t="s">
        <v>81</v>
      </c>
      <c r="BK1983" s="0" t="s">
        <v>65</v>
      </c>
      <c r="BL1983" s="0" t="s">
        <v>479</v>
      </c>
    </row>
    <row r="1984" spans="1:64">
      <c r="A1984" s="0" t="s">
        <v>14</v>
      </c>
      <c r="B1984" s="0" t="n">
        <v>4595938</v>
      </c>
      <c r="C1984" s="0" t="s">
        <v>165</v>
      </c>
      <c r="D1984" s="0" t="b">
        <v>false</v>
      </c>
      <c r="E1984" s="16">
        <v>43955</v>
      </c>
      <c r="F1984" s="0" t="s">
        <v>206</v>
      </c>
      <c r="G1984" s="0" t="s">
        <v>167</v>
      </c>
      <c r="H1984" s="0" t="s">
        <v>228</v>
      </c>
      <c r="I1984" s="0" t="n">
        <v>1</v>
      </c>
      <c r="J1984" s="0" t="s">
        <v>229</v>
      </c>
      <c r="L1984" s="0" t="s">
        <v>2421</v>
      </c>
      <c r="M1984" s="0" t="s">
        <v>171</v>
      </c>
      <c r="N1984" s="0" t="n">
        <v>51.5208000000001</v>
      </c>
      <c r="O1984" s="0" t="n">
        <v>-127.5583</v>
      </c>
      <c r="P1984" s="0" t="n">
        <v>51.520365</v>
      </c>
      <c r="Q1984" s="0" t="n">
        <v>-127.558937</v>
      </c>
      <c r="S1984" s="0" t="n">
        <v>10</v>
      </c>
      <c r="T1984" s="0" t="n">
        <v>10.9651278</v>
      </c>
      <c r="V1984" s="0" t="s">
        <v>172</v>
      </c>
      <c r="W1984" s="0" t="n">
        <v>13</v>
      </c>
      <c r="Y1984" s="17">
        <v>43955.4943519</v>
      </c>
      <c r="Z1984" s="17">
        <v>43955.6864931</v>
      </c>
      <c r="AB1984" s="0" t="s">
        <v>567</v>
      </c>
      <c r="AD1984" s="0" t="n">
        <v>14.7073832725715</v>
      </c>
      <c r="AK1984" s="0" t="n">
        <v>1.38068371058616</v>
      </c>
      <c r="AL1984" s="0" t="n">
        <v>22.780931878329</v>
      </c>
      <c r="BF1984" s="0" t="s">
        <v>175</v>
      </c>
      <c r="BH1984" s="0" t="s">
        <v>14</v>
      </c>
      <c r="BI1984" s="0" t="s">
        <v>2052</v>
      </c>
      <c r="BJ1984" s="0" t="s">
        <v>81</v>
      </c>
      <c r="BK1984" s="0" t="s">
        <v>65</v>
      </c>
      <c r="BL1984" s="0" t="s">
        <v>479</v>
      </c>
    </row>
    <row r="1985" spans="1:64">
      <c r="A1985" s="0" t="s">
        <v>14</v>
      </c>
      <c r="B1985" s="0" t="n">
        <v>4595938</v>
      </c>
      <c r="C1985" s="0" t="s">
        <v>165</v>
      </c>
      <c r="D1985" s="0" t="b">
        <v>false</v>
      </c>
      <c r="E1985" s="16">
        <v>43955</v>
      </c>
      <c r="F1985" s="0" t="s">
        <v>206</v>
      </c>
      <c r="G1985" s="0" t="s">
        <v>167</v>
      </c>
      <c r="H1985" s="0" t="s">
        <v>228</v>
      </c>
      <c r="I1985" s="0" t="n">
        <v>1</v>
      </c>
      <c r="J1985" s="0" t="s">
        <v>229</v>
      </c>
      <c r="L1985" s="0" t="s">
        <v>2422</v>
      </c>
      <c r="M1985" s="0" t="s">
        <v>171</v>
      </c>
      <c r="N1985" s="0" t="n">
        <v>51.5208000000001</v>
      </c>
      <c r="O1985" s="0" t="n">
        <v>-127.5583</v>
      </c>
      <c r="P1985" s="0" t="n">
        <v>51.520365</v>
      </c>
      <c r="Q1985" s="0" t="n">
        <v>-127.558937</v>
      </c>
      <c r="S1985" s="0" t="n">
        <v>20</v>
      </c>
      <c r="T1985" s="0" t="n">
        <v>19.8214011</v>
      </c>
      <c r="V1985" s="0" t="s">
        <v>172</v>
      </c>
      <c r="W1985" s="0" t="n">
        <v>13</v>
      </c>
      <c r="Y1985" s="17">
        <v>43955.4943519</v>
      </c>
      <c r="Z1985" s="17">
        <v>43955.6864931</v>
      </c>
      <c r="AB1985" s="0" t="s">
        <v>567</v>
      </c>
      <c r="AD1985" s="0" t="n">
        <v>16.4268717117475</v>
      </c>
      <c r="AK1985" s="0" t="n">
        <v>1.40839137633232</v>
      </c>
      <c r="AL1985" s="0" t="n">
        <v>24.6720596319898</v>
      </c>
      <c r="BF1985" s="0" t="s">
        <v>175</v>
      </c>
      <c r="BH1985" s="0" t="s">
        <v>14</v>
      </c>
      <c r="BI1985" s="0" t="s">
        <v>2052</v>
      </c>
      <c r="BJ1985" s="0" t="s">
        <v>81</v>
      </c>
      <c r="BK1985" s="0" t="s">
        <v>65</v>
      </c>
      <c r="BL1985" s="0" t="s">
        <v>479</v>
      </c>
    </row>
    <row r="1986" spans="1:64">
      <c r="A1986" s="0" t="s">
        <v>14</v>
      </c>
      <c r="B1986" s="0" t="n">
        <v>4595938</v>
      </c>
      <c r="C1986" s="0" t="s">
        <v>165</v>
      </c>
      <c r="D1986" s="0" t="b">
        <v>false</v>
      </c>
      <c r="E1986" s="16">
        <v>43955</v>
      </c>
      <c r="F1986" s="0" t="s">
        <v>206</v>
      </c>
      <c r="G1986" s="0" t="s">
        <v>167</v>
      </c>
      <c r="H1986" s="0" t="s">
        <v>228</v>
      </c>
      <c r="I1986" s="0" t="n">
        <v>1</v>
      </c>
      <c r="J1986" s="0" t="s">
        <v>229</v>
      </c>
      <c r="L1986" s="0" t="s">
        <v>2423</v>
      </c>
      <c r="M1986" s="0" t="s">
        <v>171</v>
      </c>
      <c r="N1986" s="0" t="n">
        <v>51.5208000000001</v>
      </c>
      <c r="O1986" s="0" t="n">
        <v>-127.5583</v>
      </c>
      <c r="P1986" s="0" t="n">
        <v>51.520365</v>
      </c>
      <c r="Q1986" s="0" t="n">
        <v>-127.558937</v>
      </c>
      <c r="S1986" s="0" t="n">
        <v>30</v>
      </c>
      <c r="T1986" s="0" t="n">
        <v>29.4278755</v>
      </c>
      <c r="V1986" s="0" t="s">
        <v>172</v>
      </c>
      <c r="W1986" s="0" t="n">
        <v>13</v>
      </c>
      <c r="Y1986" s="17">
        <v>43955.4943519</v>
      </c>
      <c r="Z1986" s="17">
        <v>43955.6864931</v>
      </c>
      <c r="AB1986" s="0" t="s">
        <v>567</v>
      </c>
      <c r="AD1986" s="0" t="n">
        <v>16.7313705271231</v>
      </c>
      <c r="AK1986" s="0" t="n">
        <v>1.55411823872988</v>
      </c>
      <c r="AL1986" s="0" t="n">
        <v>25.7112763763358</v>
      </c>
      <c r="BF1986" s="0" t="s">
        <v>175</v>
      </c>
      <c r="BH1986" s="0" t="s">
        <v>14</v>
      </c>
      <c r="BI1986" s="0" t="s">
        <v>2052</v>
      </c>
      <c r="BJ1986" s="0" t="s">
        <v>81</v>
      </c>
      <c r="BK1986" s="0" t="s">
        <v>65</v>
      </c>
      <c r="BL1986" s="0" t="s">
        <v>479</v>
      </c>
    </row>
    <row r="1987" spans="1:64">
      <c r="A1987" s="0" t="s">
        <v>14</v>
      </c>
      <c r="B1987" s="0" t="n">
        <v>4595938</v>
      </c>
      <c r="C1987" s="0" t="s">
        <v>165</v>
      </c>
      <c r="D1987" s="0" t="b">
        <v>false</v>
      </c>
      <c r="E1987" s="16">
        <v>43955</v>
      </c>
      <c r="F1987" s="0" t="s">
        <v>206</v>
      </c>
      <c r="G1987" s="0" t="s">
        <v>167</v>
      </c>
      <c r="H1987" s="0" t="s">
        <v>228</v>
      </c>
      <c r="I1987" s="0" t="n">
        <v>1</v>
      </c>
      <c r="J1987" s="0" t="s">
        <v>229</v>
      </c>
      <c r="L1987" s="0" t="s">
        <v>2424</v>
      </c>
      <c r="M1987" s="0" t="s">
        <v>171</v>
      </c>
      <c r="N1987" s="0" t="n">
        <v>51.5208000000001</v>
      </c>
      <c r="O1987" s="0" t="n">
        <v>-127.5583</v>
      </c>
      <c r="P1987" s="0" t="n">
        <v>51.520365</v>
      </c>
      <c r="Q1987" s="0" t="n">
        <v>-127.558937</v>
      </c>
      <c r="S1987" s="0" t="n">
        <v>50</v>
      </c>
      <c r="T1987" s="0" t="n">
        <v>48.483345</v>
      </c>
      <c r="V1987" s="0" t="s">
        <v>172</v>
      </c>
      <c r="W1987" s="0" t="n">
        <v>13</v>
      </c>
      <c r="Y1987" s="17">
        <v>43955.4943519</v>
      </c>
      <c r="Z1987" s="17">
        <v>43955.6864931</v>
      </c>
      <c r="AB1987" s="0" t="s">
        <v>567</v>
      </c>
      <c r="AD1987" s="0" t="n">
        <v>18.0331037635415</v>
      </c>
      <c r="AK1987" s="0" t="n">
        <v>1.40131984216771</v>
      </c>
      <c r="AL1987" s="0" t="n">
        <v>28.8557052480119</v>
      </c>
      <c r="BF1987" s="0" t="s">
        <v>175</v>
      </c>
      <c r="BH1987" s="0" t="s">
        <v>14</v>
      </c>
      <c r="BI1987" s="0" t="s">
        <v>2052</v>
      </c>
      <c r="BJ1987" s="0" t="s">
        <v>81</v>
      </c>
      <c r="BK1987" s="0" t="s">
        <v>65</v>
      </c>
      <c r="BL1987" s="0" t="s">
        <v>479</v>
      </c>
    </row>
    <row r="1988" spans="1:64">
      <c r="A1988" s="0" t="s">
        <v>14</v>
      </c>
      <c r="B1988" s="0" t="n">
        <v>4595938</v>
      </c>
      <c r="C1988" s="0" t="s">
        <v>165</v>
      </c>
      <c r="D1988" s="0" t="b">
        <v>false</v>
      </c>
      <c r="E1988" s="16">
        <v>43955</v>
      </c>
      <c r="F1988" s="0" t="s">
        <v>206</v>
      </c>
      <c r="G1988" s="0" t="s">
        <v>167</v>
      </c>
      <c r="H1988" s="0" t="s">
        <v>228</v>
      </c>
      <c r="I1988" s="0" t="n">
        <v>1</v>
      </c>
      <c r="J1988" s="0" t="s">
        <v>229</v>
      </c>
      <c r="L1988" s="0" t="s">
        <v>2425</v>
      </c>
      <c r="M1988" s="0" t="s">
        <v>171</v>
      </c>
      <c r="N1988" s="0" t="n">
        <v>51.5208000000001</v>
      </c>
      <c r="O1988" s="0" t="n">
        <v>-127.5583</v>
      </c>
      <c r="P1988" s="0" t="n">
        <v>51.520365</v>
      </c>
      <c r="Q1988" s="0" t="n">
        <v>-127.558937</v>
      </c>
      <c r="S1988" s="0" t="n">
        <v>100</v>
      </c>
      <c r="T1988" s="0" t="n">
        <v>95.5170393</v>
      </c>
      <c r="V1988" s="0" t="s">
        <v>172</v>
      </c>
      <c r="W1988" s="0" t="n">
        <v>13</v>
      </c>
      <c r="Y1988" s="17">
        <v>43955.4943519</v>
      </c>
      <c r="Z1988" s="17">
        <v>43955.6864931</v>
      </c>
      <c r="AB1988" s="0" t="s">
        <v>567</v>
      </c>
      <c r="AD1988" s="0" t="n">
        <v>23.5607904366532</v>
      </c>
      <c r="AK1988" s="0" t="n">
        <v>1.90205802807557</v>
      </c>
      <c r="AL1988" s="0" t="n">
        <v>38.4101614132096</v>
      </c>
      <c r="BF1988" s="0" t="s">
        <v>175</v>
      </c>
      <c r="BH1988" s="0" t="s">
        <v>14</v>
      </c>
      <c r="BI1988" s="0" t="s">
        <v>2052</v>
      </c>
      <c r="BJ1988" s="0" t="s">
        <v>81</v>
      </c>
      <c r="BK1988" s="0" t="s">
        <v>65</v>
      </c>
      <c r="BL1988" s="0" t="s">
        <v>479</v>
      </c>
    </row>
    <row r="1989" spans="1:64">
      <c r="A1989" s="0" t="s">
        <v>14</v>
      </c>
      <c r="B1989" s="0" t="n">
        <v>4595938</v>
      </c>
      <c r="C1989" s="0" t="s">
        <v>165</v>
      </c>
      <c r="D1989" s="0" t="b">
        <v>false</v>
      </c>
      <c r="E1989" s="16">
        <v>43955</v>
      </c>
      <c r="F1989" s="0" t="s">
        <v>206</v>
      </c>
      <c r="G1989" s="0" t="s">
        <v>167</v>
      </c>
      <c r="H1989" s="0" t="s">
        <v>228</v>
      </c>
      <c r="I1989" s="0" t="n">
        <v>1</v>
      </c>
      <c r="J1989" s="0" t="s">
        <v>229</v>
      </c>
      <c r="L1989" s="0" t="s">
        <v>2426</v>
      </c>
      <c r="M1989" s="0" t="s">
        <v>171</v>
      </c>
      <c r="N1989" s="0" t="n">
        <v>51.5208000000001</v>
      </c>
      <c r="O1989" s="0" t="n">
        <v>-127.5583</v>
      </c>
      <c r="P1989" s="0" t="n">
        <v>51.520365</v>
      </c>
      <c r="Q1989" s="0" t="n">
        <v>-127.558937</v>
      </c>
      <c r="S1989" s="0" t="n">
        <v>200</v>
      </c>
      <c r="T1989" s="0" t="n">
        <v>189.8202853</v>
      </c>
      <c r="V1989" s="0" t="s">
        <v>172</v>
      </c>
      <c r="W1989" s="0" t="n">
        <v>13</v>
      </c>
      <c r="Y1989" s="17">
        <v>43955.4943519</v>
      </c>
      <c r="Z1989" s="17">
        <v>43955.6864931</v>
      </c>
      <c r="AB1989" s="0" t="s">
        <v>567</v>
      </c>
      <c r="AD1989" s="0" t="n">
        <v>27.6407523821729</v>
      </c>
      <c r="AK1989" s="0" t="n">
        <v>2.09038276826324</v>
      </c>
      <c r="AL1989" s="0" t="n">
        <v>45.8103406350443</v>
      </c>
      <c r="BF1989" s="0" t="s">
        <v>175</v>
      </c>
      <c r="BH1989" s="0" t="s">
        <v>14</v>
      </c>
      <c r="BI1989" s="0" t="s">
        <v>2052</v>
      </c>
      <c r="BJ1989" s="0" t="s">
        <v>81</v>
      </c>
      <c r="BK1989" s="0" t="s">
        <v>65</v>
      </c>
      <c r="BL1989" s="0" t="s">
        <v>479</v>
      </c>
    </row>
    <row r="1990" spans="1:64">
      <c r="A1990" s="0" t="s">
        <v>14</v>
      </c>
      <c r="B1990" s="0" t="n">
        <v>4595938</v>
      </c>
      <c r="C1990" s="0" t="s">
        <v>165</v>
      </c>
      <c r="D1990" s="0" t="b">
        <v>false</v>
      </c>
      <c r="E1990" s="16">
        <v>43955</v>
      </c>
      <c r="F1990" s="0" t="s">
        <v>206</v>
      </c>
      <c r="G1990" s="0" t="s">
        <v>167</v>
      </c>
      <c r="H1990" s="0" t="s">
        <v>228</v>
      </c>
      <c r="I1990" s="0" t="n">
        <v>1</v>
      </c>
      <c r="J1990" s="0" t="s">
        <v>229</v>
      </c>
      <c r="L1990" s="0" t="s">
        <v>2427</v>
      </c>
      <c r="M1990" s="0" t="s">
        <v>171</v>
      </c>
      <c r="N1990" s="0" t="n">
        <v>51.5208000000001</v>
      </c>
      <c r="O1990" s="0" t="n">
        <v>-127.5583</v>
      </c>
      <c r="P1990" s="0" t="n">
        <v>51.520365</v>
      </c>
      <c r="Q1990" s="0" t="n">
        <v>-127.558937</v>
      </c>
      <c r="S1990" s="0" t="n">
        <v>300</v>
      </c>
      <c r="T1990" s="0" t="n">
        <v>283.220688</v>
      </c>
      <c r="V1990" s="0" t="s">
        <v>172</v>
      </c>
      <c r="W1990" s="0" t="n">
        <v>13</v>
      </c>
      <c r="Y1990" s="17">
        <v>43955.4943519</v>
      </c>
      <c r="Z1990" s="17">
        <v>43955.6864931</v>
      </c>
      <c r="AB1990" s="0" t="s">
        <v>567</v>
      </c>
      <c r="AD1990" s="0" t="n">
        <v>28.0067228946006</v>
      </c>
      <c r="AK1990" s="0" t="n">
        <v>2.0932615446758</v>
      </c>
      <c r="AL1990" s="0" t="n">
        <v>45.4939105440496</v>
      </c>
      <c r="BF1990" s="0" t="s">
        <v>175</v>
      </c>
      <c r="BH1990" s="0" t="s">
        <v>14</v>
      </c>
      <c r="BI1990" s="0" t="s">
        <v>2052</v>
      </c>
      <c r="BJ1990" s="0" t="s">
        <v>81</v>
      </c>
      <c r="BK1990" s="0" t="s">
        <v>65</v>
      </c>
      <c r="BL1990" s="0" t="s">
        <v>479</v>
      </c>
    </row>
    <row r="1991" spans="1:64">
      <c r="A1991" s="0" t="s">
        <v>14</v>
      </c>
      <c r="B1991" s="0" t="n">
        <v>5806540</v>
      </c>
      <c r="C1991" s="0" t="s">
        <v>165</v>
      </c>
      <c r="D1991" s="0" t="b">
        <v>false</v>
      </c>
      <c r="E1991" s="16">
        <v>43965</v>
      </c>
      <c r="F1991" s="0" t="s">
        <v>166</v>
      </c>
      <c r="G1991" s="0" t="s">
        <v>167</v>
      </c>
      <c r="H1991" s="0" t="s">
        <v>238</v>
      </c>
      <c r="I1991" s="0" t="n">
        <v>1</v>
      </c>
      <c r="J1991" s="0" t="s">
        <v>169</v>
      </c>
      <c r="L1991" s="0" t="s">
        <v>2428</v>
      </c>
      <c r="M1991" s="0" t="s">
        <v>171</v>
      </c>
      <c r="N1991" s="0" t="n">
        <v>50.0307000000001</v>
      </c>
      <c r="O1991" s="0" t="n">
        <v>-125.0992</v>
      </c>
      <c r="S1991" s="0" t="n">
        <v>0</v>
      </c>
      <c r="V1991" s="0" t="s">
        <v>172</v>
      </c>
      <c r="W1991" s="0" t="n">
        <v>13</v>
      </c>
      <c r="Y1991" s="17">
        <v>43965.3986111</v>
      </c>
      <c r="Z1991" s="17">
        <v>43965.5729167</v>
      </c>
      <c r="AA1991" s="17">
        <v>44014</v>
      </c>
      <c r="AB1991" s="0" t="s">
        <v>1909</v>
      </c>
      <c r="AD1991" s="0" t="n">
        <v>0.0742699948458578</v>
      </c>
      <c r="AK1991" s="0" t="n">
        <v>0.428027145167726</v>
      </c>
      <c r="AL1991" s="0" t="n">
        <v>25.6913337685005</v>
      </c>
      <c r="AS1991" s="0" t="s">
        <v>174</v>
      </c>
      <c r="AT1991" s="0" t="s">
        <v>174</v>
      </c>
      <c r="AU1991" s="0" t="s">
        <v>174</v>
      </c>
      <c r="AV1991" s="0" t="s">
        <v>174</v>
      </c>
      <c r="AW1991" s="0" t="s">
        <v>174</v>
      </c>
      <c r="AX1991" s="0" t="s">
        <v>174</v>
      </c>
      <c r="AY1991" s="0" t="s">
        <v>174</v>
      </c>
      <c r="AZ1991" s="0" t="s">
        <v>174</v>
      </c>
      <c r="BF1991" s="0" t="s">
        <v>175</v>
      </c>
      <c r="BH1991" s="0" t="s">
        <v>14</v>
      </c>
      <c r="BI1991" s="0" t="s">
        <v>2429</v>
      </c>
      <c r="BJ1991" s="0" t="s">
        <v>81</v>
      </c>
      <c r="BK1991" s="0" t="s">
        <v>176</v>
      </c>
      <c r="BL1991" s="0" t="s">
        <v>177</v>
      </c>
    </row>
    <row r="1992" spans="1:64">
      <c r="A1992" s="0" t="s">
        <v>14</v>
      </c>
      <c r="B1992" s="0" t="n">
        <v>5806540</v>
      </c>
      <c r="C1992" s="0" t="s">
        <v>165</v>
      </c>
      <c r="D1992" s="0" t="b">
        <v>false</v>
      </c>
      <c r="E1992" s="16">
        <v>43965</v>
      </c>
      <c r="F1992" s="0" t="s">
        <v>166</v>
      </c>
      <c r="G1992" s="0" t="s">
        <v>167</v>
      </c>
      <c r="H1992" s="0" t="s">
        <v>238</v>
      </c>
      <c r="I1992" s="0" t="n">
        <v>1</v>
      </c>
      <c r="J1992" s="0" t="s">
        <v>169</v>
      </c>
      <c r="L1992" s="0" t="s">
        <v>2430</v>
      </c>
      <c r="M1992" s="0" t="s">
        <v>171</v>
      </c>
      <c r="N1992" s="0" t="n">
        <v>50.0307000000001</v>
      </c>
      <c r="O1992" s="0" t="n">
        <v>-125.0992</v>
      </c>
      <c r="S1992" s="0" t="n">
        <v>5</v>
      </c>
      <c r="T1992" s="0" t="n">
        <v>5.2753037</v>
      </c>
      <c r="V1992" s="0" t="s">
        <v>172</v>
      </c>
      <c r="W1992" s="0" t="n">
        <v>13</v>
      </c>
      <c r="Y1992" s="17">
        <v>43965.3986111</v>
      </c>
      <c r="Z1992" s="17">
        <v>43965.5729167</v>
      </c>
      <c r="AA1992" s="17">
        <v>44014</v>
      </c>
      <c r="AB1992" s="0" t="s">
        <v>1909</v>
      </c>
      <c r="AD1992" s="0" t="n">
        <v>-0.000159158565692708</v>
      </c>
      <c r="AK1992" s="0" t="n">
        <v>0.390271299954167</v>
      </c>
      <c r="AL1992" s="0" t="n">
        <v>21.8883851427121</v>
      </c>
      <c r="AS1992" s="0" t="s">
        <v>2431</v>
      </c>
      <c r="AY1992" s="0" t="s">
        <v>174</v>
      </c>
      <c r="AZ1992" s="0" t="s">
        <v>174</v>
      </c>
      <c r="BF1992" s="0" t="s">
        <v>175</v>
      </c>
      <c r="BH1992" s="0" t="s">
        <v>14</v>
      </c>
      <c r="BI1992" s="0" t="s">
        <v>2429</v>
      </c>
      <c r="BJ1992" s="0" t="s">
        <v>81</v>
      </c>
      <c r="BK1992" s="0" t="s">
        <v>176</v>
      </c>
      <c r="BL1992" s="0" t="s">
        <v>177</v>
      </c>
    </row>
    <row r="1993" spans="1:64">
      <c r="A1993" s="0" t="s">
        <v>14</v>
      </c>
      <c r="B1993" s="0" t="n">
        <v>5806540</v>
      </c>
      <c r="C1993" s="0" t="s">
        <v>165</v>
      </c>
      <c r="D1993" s="0" t="b">
        <v>true</v>
      </c>
      <c r="E1993" s="16">
        <v>43965</v>
      </c>
      <c r="F1993" s="0" t="s">
        <v>166</v>
      </c>
      <c r="G1993" s="0" t="s">
        <v>167</v>
      </c>
      <c r="H1993" s="0" t="s">
        <v>238</v>
      </c>
      <c r="I1993" s="0" t="n">
        <v>1</v>
      </c>
      <c r="J1993" s="0" t="s">
        <v>169</v>
      </c>
      <c r="L1993" s="0" t="s">
        <v>2432</v>
      </c>
      <c r="M1993" s="0" t="s">
        <v>171</v>
      </c>
      <c r="N1993" s="0" t="n">
        <v>50.0307000000001</v>
      </c>
      <c r="O1993" s="0" t="n">
        <v>-125.0992</v>
      </c>
      <c r="S1993" s="0" t="n">
        <v>10</v>
      </c>
      <c r="T1993" s="0" t="n">
        <v>10.0064883</v>
      </c>
      <c r="V1993" s="0" t="s">
        <v>172</v>
      </c>
      <c r="W1993" s="0" t="n">
        <v>13</v>
      </c>
      <c r="Y1993" s="17">
        <v>43965.3986111</v>
      </c>
      <c r="Z1993" s="17">
        <v>43965.5729167</v>
      </c>
      <c r="AA1993" s="17">
        <v>44014</v>
      </c>
      <c r="AB1993" s="0" t="s">
        <v>1909</v>
      </c>
      <c r="AD1993" s="0" t="n">
        <v>3.31242361449555</v>
      </c>
      <c r="AK1993" s="0" t="n">
        <v>0.742772276613432</v>
      </c>
      <c r="AL1993" s="0" t="n">
        <v>27.5201171234322</v>
      </c>
      <c r="AS1993" s="0" t="s">
        <v>174</v>
      </c>
      <c r="AY1993" s="0" t="s">
        <v>174</v>
      </c>
      <c r="AZ1993" s="0" t="s">
        <v>174</v>
      </c>
      <c r="BF1993" s="0" t="s">
        <v>175</v>
      </c>
      <c r="BH1993" s="0" t="s">
        <v>14</v>
      </c>
      <c r="BI1993" s="0" t="s">
        <v>2429</v>
      </c>
      <c r="BJ1993" s="0" t="s">
        <v>81</v>
      </c>
      <c r="BK1993" s="0" t="s">
        <v>176</v>
      </c>
      <c r="BL1993" s="0" t="s">
        <v>177</v>
      </c>
    </row>
    <row r="1994" spans="1:64">
      <c r="A1994" s="0" t="s">
        <v>14</v>
      </c>
      <c r="B1994" s="0" t="n">
        <v>5806540</v>
      </c>
      <c r="C1994" s="0" t="s">
        <v>1390</v>
      </c>
      <c r="D1994" s="0" t="b">
        <v>true</v>
      </c>
      <c r="E1994" s="16">
        <v>43965</v>
      </c>
      <c r="F1994" s="0" t="s">
        <v>166</v>
      </c>
      <c r="G1994" s="0" t="s">
        <v>167</v>
      </c>
      <c r="H1994" s="0" t="s">
        <v>238</v>
      </c>
      <c r="I1994" s="0" t="n">
        <v>1</v>
      </c>
      <c r="J1994" s="0" t="s">
        <v>169</v>
      </c>
      <c r="L1994" s="0" t="s">
        <v>2433</v>
      </c>
      <c r="M1994" s="0" t="s">
        <v>171</v>
      </c>
      <c r="N1994" s="0" t="n">
        <v>50.0307000000001</v>
      </c>
      <c r="O1994" s="0" t="n">
        <v>-125.0992</v>
      </c>
      <c r="S1994" s="0" t="n">
        <v>10</v>
      </c>
      <c r="T1994" s="0" t="n">
        <v>10.0064883</v>
      </c>
      <c r="V1994" s="0" t="s">
        <v>172</v>
      </c>
      <c r="W1994" s="0" t="n">
        <v>13</v>
      </c>
      <c r="Y1994" s="17">
        <v>43965.3986111</v>
      </c>
      <c r="Z1994" s="17">
        <v>43965.5729167</v>
      </c>
      <c r="AA1994" s="17">
        <v>44014</v>
      </c>
      <c r="AB1994" s="0" t="s">
        <v>1909</v>
      </c>
      <c r="AD1994" s="0" t="n">
        <v>3.30517996983215</v>
      </c>
      <c r="AK1994" s="0" t="n">
        <v>0.737739353302608</v>
      </c>
      <c r="AL1994" s="0" t="n">
        <v>27.3012592423788</v>
      </c>
      <c r="AS1994" s="0" t="s">
        <v>174</v>
      </c>
      <c r="AY1994" s="0" t="s">
        <v>174</v>
      </c>
      <c r="AZ1994" s="0" t="s">
        <v>174</v>
      </c>
      <c r="BF1994" s="0" t="s">
        <v>175</v>
      </c>
      <c r="BH1994" s="0" t="s">
        <v>14</v>
      </c>
      <c r="BI1994" s="0" t="s">
        <v>2429</v>
      </c>
      <c r="BJ1994" s="0" t="s">
        <v>81</v>
      </c>
      <c r="BK1994" s="0" t="s">
        <v>176</v>
      </c>
      <c r="BL1994" s="0" t="s">
        <v>177</v>
      </c>
    </row>
    <row r="1995" spans="1:64">
      <c r="A1995" s="0" t="s">
        <v>14</v>
      </c>
      <c r="B1995" s="0" t="n">
        <v>5806540</v>
      </c>
      <c r="C1995" s="0" t="s">
        <v>1392</v>
      </c>
      <c r="D1995" s="0" t="b">
        <v>true</v>
      </c>
      <c r="E1995" s="16">
        <v>43965</v>
      </c>
      <c r="F1995" s="0" t="s">
        <v>166</v>
      </c>
      <c r="G1995" s="0" t="s">
        <v>167</v>
      </c>
      <c r="H1995" s="0" t="s">
        <v>238</v>
      </c>
      <c r="I1995" s="0" t="n">
        <v>1</v>
      </c>
      <c r="J1995" s="0" t="s">
        <v>169</v>
      </c>
      <c r="L1995" s="0" t="s">
        <v>2434</v>
      </c>
      <c r="M1995" s="0" t="s">
        <v>171</v>
      </c>
      <c r="N1995" s="0" t="n">
        <v>50.0307000000001</v>
      </c>
      <c r="O1995" s="0" t="n">
        <v>-125.0992</v>
      </c>
      <c r="S1995" s="0" t="n">
        <v>10</v>
      </c>
      <c r="T1995" s="0" t="n">
        <v>10.0064883</v>
      </c>
      <c r="V1995" s="0" t="s">
        <v>172</v>
      </c>
      <c r="W1995" s="0" t="n">
        <v>13</v>
      </c>
      <c r="Y1995" s="17">
        <v>43965.3986111</v>
      </c>
      <c r="Z1995" s="17">
        <v>43965.5729167</v>
      </c>
      <c r="AA1995" s="17">
        <v>44014</v>
      </c>
      <c r="AB1995" s="0" t="s">
        <v>1909</v>
      </c>
      <c r="AD1995" s="0" t="n">
        <v>3.29472691111757</v>
      </c>
      <c r="AK1995" s="0" t="n">
        <v>0.768484519743647</v>
      </c>
      <c r="AL1995" s="0" t="n">
        <v>27.6732293006431</v>
      </c>
      <c r="AS1995" s="0" t="s">
        <v>174</v>
      </c>
      <c r="AY1995" s="0" t="s">
        <v>174</v>
      </c>
      <c r="AZ1995" s="0" t="s">
        <v>174</v>
      </c>
      <c r="BF1995" s="0" t="s">
        <v>175</v>
      </c>
      <c r="BH1995" s="0" t="s">
        <v>14</v>
      </c>
      <c r="BI1995" s="0" t="s">
        <v>2429</v>
      </c>
      <c r="BJ1995" s="0" t="s">
        <v>81</v>
      </c>
      <c r="BK1995" s="0" t="s">
        <v>176</v>
      </c>
      <c r="BL1995" s="0" t="s">
        <v>177</v>
      </c>
    </row>
    <row r="1996" spans="1:64">
      <c r="A1996" s="0" t="s">
        <v>14</v>
      </c>
      <c r="B1996" s="0" t="n">
        <v>5806540</v>
      </c>
      <c r="C1996" s="0" t="s">
        <v>165</v>
      </c>
      <c r="D1996" s="0" t="b">
        <v>false</v>
      </c>
      <c r="E1996" s="16">
        <v>43965</v>
      </c>
      <c r="F1996" s="0" t="s">
        <v>166</v>
      </c>
      <c r="G1996" s="0" t="s">
        <v>167</v>
      </c>
      <c r="H1996" s="0" t="s">
        <v>238</v>
      </c>
      <c r="I1996" s="0" t="n">
        <v>1</v>
      </c>
      <c r="J1996" s="0" t="s">
        <v>169</v>
      </c>
      <c r="L1996" s="0" t="s">
        <v>2435</v>
      </c>
      <c r="M1996" s="0" t="s">
        <v>171</v>
      </c>
      <c r="N1996" s="0" t="n">
        <v>50.0307000000001</v>
      </c>
      <c r="O1996" s="0" t="n">
        <v>-125.0992</v>
      </c>
      <c r="S1996" s="0" t="n">
        <v>20</v>
      </c>
      <c r="T1996" s="0" t="n">
        <v>19.5763283</v>
      </c>
      <c r="V1996" s="0" t="s">
        <v>172</v>
      </c>
      <c r="W1996" s="0" t="n">
        <v>13</v>
      </c>
      <c r="Y1996" s="17">
        <v>43965.3986111</v>
      </c>
      <c r="Z1996" s="17">
        <v>43965.5729167</v>
      </c>
      <c r="AA1996" s="17">
        <v>44014</v>
      </c>
      <c r="AB1996" s="0" t="s">
        <v>1909</v>
      </c>
      <c r="AD1996" s="0" t="n">
        <v>5.40124685841464</v>
      </c>
      <c r="AK1996" s="0" t="n">
        <v>0.89553121267412</v>
      </c>
      <c r="AL1996" s="0" t="n">
        <v>30.7410838395066</v>
      </c>
      <c r="AS1996" s="0" t="s">
        <v>174</v>
      </c>
      <c r="AY1996" s="0" t="s">
        <v>174</v>
      </c>
      <c r="AZ1996" s="0" t="s">
        <v>174</v>
      </c>
      <c r="BF1996" s="0" t="s">
        <v>175</v>
      </c>
      <c r="BH1996" s="0" t="s">
        <v>14</v>
      </c>
      <c r="BI1996" s="0" t="s">
        <v>2429</v>
      </c>
      <c r="BJ1996" s="0" t="s">
        <v>81</v>
      </c>
      <c r="BK1996" s="0" t="s">
        <v>176</v>
      </c>
      <c r="BL1996" s="0" t="s">
        <v>177</v>
      </c>
    </row>
    <row r="1997" spans="1:64">
      <c r="A1997" s="0" t="s">
        <v>14</v>
      </c>
      <c r="B1997" s="0" t="n">
        <v>5806540</v>
      </c>
      <c r="C1997" s="0" t="s">
        <v>165</v>
      </c>
      <c r="D1997" s="0" t="b">
        <v>false</v>
      </c>
      <c r="E1997" s="16">
        <v>43965</v>
      </c>
      <c r="F1997" s="0" t="s">
        <v>166</v>
      </c>
      <c r="G1997" s="0" t="s">
        <v>167</v>
      </c>
      <c r="H1997" s="0" t="s">
        <v>238</v>
      </c>
      <c r="I1997" s="0" t="n">
        <v>1</v>
      </c>
      <c r="J1997" s="0" t="s">
        <v>169</v>
      </c>
      <c r="L1997" s="0" t="s">
        <v>2436</v>
      </c>
      <c r="M1997" s="0" t="s">
        <v>171</v>
      </c>
      <c r="N1997" s="0" t="n">
        <v>50.0307000000001</v>
      </c>
      <c r="O1997" s="0" t="n">
        <v>-125.0992</v>
      </c>
      <c r="S1997" s="0" t="n">
        <v>30</v>
      </c>
      <c r="T1997" s="0" t="n">
        <v>28.923219</v>
      </c>
      <c r="V1997" s="0" t="s">
        <v>172</v>
      </c>
      <c r="W1997" s="0" t="n">
        <v>13</v>
      </c>
      <c r="Y1997" s="17">
        <v>43965.3986111</v>
      </c>
      <c r="Z1997" s="17">
        <v>43965.5729167</v>
      </c>
      <c r="AA1997" s="17">
        <v>44014</v>
      </c>
      <c r="AB1997" s="0" t="s">
        <v>1909</v>
      </c>
      <c r="AD1997" s="0" t="n">
        <v>11.1993417749588</v>
      </c>
      <c r="AK1997" s="0" t="n">
        <v>1.33727834880661</v>
      </c>
      <c r="AL1997" s="0" t="n">
        <v>33.8734034665744</v>
      </c>
      <c r="AS1997" s="0" t="s">
        <v>174</v>
      </c>
      <c r="AY1997" s="0" t="s">
        <v>174</v>
      </c>
      <c r="AZ1997" s="0" t="s">
        <v>174</v>
      </c>
      <c r="BF1997" s="0" t="s">
        <v>175</v>
      </c>
      <c r="BH1997" s="0" t="s">
        <v>14</v>
      </c>
      <c r="BI1997" s="0" t="s">
        <v>2429</v>
      </c>
      <c r="BJ1997" s="0" t="s">
        <v>81</v>
      </c>
      <c r="BK1997" s="0" t="s">
        <v>176</v>
      </c>
      <c r="BL1997" s="0" t="s">
        <v>177</v>
      </c>
    </row>
    <row r="1998" spans="1:64">
      <c r="A1998" s="0" t="s">
        <v>14</v>
      </c>
      <c r="B1998" s="0" t="n">
        <v>5806540</v>
      </c>
      <c r="C1998" s="0" t="s">
        <v>165</v>
      </c>
      <c r="D1998" s="0" t="b">
        <v>false</v>
      </c>
      <c r="E1998" s="16">
        <v>43965</v>
      </c>
      <c r="F1998" s="0" t="s">
        <v>166</v>
      </c>
      <c r="G1998" s="0" t="s">
        <v>167</v>
      </c>
      <c r="H1998" s="0" t="s">
        <v>238</v>
      </c>
      <c r="I1998" s="0" t="n">
        <v>1</v>
      </c>
      <c r="J1998" s="0" t="s">
        <v>169</v>
      </c>
      <c r="L1998" s="0" t="s">
        <v>2437</v>
      </c>
      <c r="M1998" s="0" t="s">
        <v>171</v>
      </c>
      <c r="N1998" s="0" t="n">
        <v>50.0307000000001</v>
      </c>
      <c r="O1998" s="0" t="n">
        <v>-125.0992</v>
      </c>
      <c r="S1998" s="0" t="n">
        <v>40</v>
      </c>
      <c r="T1998" s="0" t="n">
        <v>39.6934103</v>
      </c>
      <c r="V1998" s="0" t="s">
        <v>172</v>
      </c>
      <c r="W1998" s="0" t="n">
        <v>13</v>
      </c>
      <c r="Y1998" s="17">
        <v>43965.3986111</v>
      </c>
      <c r="Z1998" s="17">
        <v>43965.5729167</v>
      </c>
      <c r="AA1998" s="17">
        <v>44014</v>
      </c>
      <c r="AB1998" s="0" t="s">
        <v>1909</v>
      </c>
      <c r="AD1998" s="0" t="n">
        <v>19.1062203020176</v>
      </c>
      <c r="AK1998" s="0" t="n">
        <v>1.83854908298145</v>
      </c>
      <c r="AL1998" s="0" t="n">
        <v>40.8865675507104</v>
      </c>
      <c r="AS1998" s="0" t="s">
        <v>174</v>
      </c>
      <c r="AY1998" s="0" t="s">
        <v>174</v>
      </c>
      <c r="AZ1998" s="0" t="s">
        <v>174</v>
      </c>
      <c r="BF1998" s="0" t="s">
        <v>175</v>
      </c>
      <c r="BH1998" s="0" t="s">
        <v>14</v>
      </c>
      <c r="BI1998" s="0" t="s">
        <v>2429</v>
      </c>
      <c r="BJ1998" s="0" t="s">
        <v>81</v>
      </c>
      <c r="BK1998" s="0" t="s">
        <v>176</v>
      </c>
      <c r="BL1998" s="0" t="s">
        <v>177</v>
      </c>
    </row>
    <row r="1999" spans="1:64">
      <c r="A1999" s="0" t="s">
        <v>14</v>
      </c>
      <c r="B1999" s="0" t="n">
        <v>5806541</v>
      </c>
      <c r="C1999" s="0" t="s">
        <v>165</v>
      </c>
      <c r="D1999" s="0" t="b">
        <v>true</v>
      </c>
      <c r="E1999" s="16">
        <v>43965</v>
      </c>
      <c r="F1999" s="0" t="s">
        <v>166</v>
      </c>
      <c r="G1999" s="0" t="s">
        <v>167</v>
      </c>
      <c r="H1999" s="0" t="s">
        <v>238</v>
      </c>
      <c r="I1999" s="0" t="n">
        <v>3</v>
      </c>
      <c r="J1999" s="0" t="s">
        <v>169</v>
      </c>
      <c r="L1999" s="0" t="s">
        <v>2438</v>
      </c>
      <c r="M1999" s="0" t="s">
        <v>171</v>
      </c>
      <c r="N1999" s="0" t="n">
        <v>50.0307000000001</v>
      </c>
      <c r="O1999" s="0" t="n">
        <v>-125.0992</v>
      </c>
      <c r="P1999" s="0" t="n">
        <v>50.031331</v>
      </c>
      <c r="Q1999" s="0" t="n">
        <v>-125.101539</v>
      </c>
      <c r="S1999" s="0" t="n">
        <v>50</v>
      </c>
      <c r="T1999" s="0" t="n">
        <v>49.0675546</v>
      </c>
      <c r="V1999" s="0" t="s">
        <v>172</v>
      </c>
      <c r="W1999" s="0" t="n">
        <v>13</v>
      </c>
      <c r="Y1999" s="17">
        <v>43965.4458333</v>
      </c>
      <c r="Z1999" s="17">
        <v>43965.575</v>
      </c>
      <c r="AA1999" s="17">
        <v>44014</v>
      </c>
      <c r="AB1999" s="0" t="s">
        <v>1909</v>
      </c>
      <c r="AD1999" s="0" t="n">
        <v>26.1787552987497</v>
      </c>
      <c r="AK1999" s="0" t="n">
        <v>2.1988115337296</v>
      </c>
      <c r="AL1999" s="0" t="n">
        <v>49.3571680456231</v>
      </c>
      <c r="AS1999" s="0" t="s">
        <v>174</v>
      </c>
      <c r="AY1999" s="0" t="s">
        <v>174</v>
      </c>
      <c r="AZ1999" s="0" t="s">
        <v>174</v>
      </c>
      <c r="BF1999" s="0" t="s">
        <v>175</v>
      </c>
      <c r="BH1999" s="0" t="s">
        <v>14</v>
      </c>
      <c r="BI1999" s="0" t="s">
        <v>2429</v>
      </c>
      <c r="BJ1999" s="0" t="s">
        <v>81</v>
      </c>
      <c r="BK1999" s="0" t="s">
        <v>176</v>
      </c>
      <c r="BL1999" s="0" t="s">
        <v>177</v>
      </c>
    </row>
    <row r="2000" spans="1:64">
      <c r="A2000" s="0" t="s">
        <v>14</v>
      </c>
      <c r="B2000" s="0" t="n">
        <v>5806541</v>
      </c>
      <c r="C2000" s="0" t="s">
        <v>1390</v>
      </c>
      <c r="D2000" s="0" t="b">
        <v>true</v>
      </c>
      <c r="E2000" s="16">
        <v>43965</v>
      </c>
      <c r="F2000" s="0" t="s">
        <v>166</v>
      </c>
      <c r="G2000" s="0" t="s">
        <v>167</v>
      </c>
      <c r="H2000" s="0" t="s">
        <v>238</v>
      </c>
      <c r="I2000" s="0" t="n">
        <v>3</v>
      </c>
      <c r="J2000" s="0" t="s">
        <v>169</v>
      </c>
      <c r="L2000" s="0" t="s">
        <v>2439</v>
      </c>
      <c r="M2000" s="0" t="s">
        <v>171</v>
      </c>
      <c r="N2000" s="0" t="n">
        <v>50.0307000000001</v>
      </c>
      <c r="O2000" s="0" t="n">
        <v>-125.0992</v>
      </c>
      <c r="P2000" s="0" t="n">
        <v>50.031331</v>
      </c>
      <c r="Q2000" s="0" t="n">
        <v>-125.101539</v>
      </c>
      <c r="S2000" s="0" t="n">
        <v>50</v>
      </c>
      <c r="T2000" s="0" t="n">
        <v>49.0675546</v>
      </c>
      <c r="V2000" s="0" t="s">
        <v>172</v>
      </c>
      <c r="W2000" s="0" t="n">
        <v>13</v>
      </c>
      <c r="Y2000" s="17">
        <v>43965.4458333</v>
      </c>
      <c r="Z2000" s="17">
        <v>43965.575</v>
      </c>
      <c r="AA2000" s="17">
        <v>44014</v>
      </c>
      <c r="AB2000" s="0" t="s">
        <v>1909</v>
      </c>
      <c r="AD2000" s="0" t="n">
        <v>26.2435028046055</v>
      </c>
      <c r="AK2000" s="0" t="n">
        <v>2.24635742968158</v>
      </c>
      <c r="AL2000" s="0" t="n">
        <v>49.494989489304</v>
      </c>
      <c r="AS2000" s="0" t="s">
        <v>174</v>
      </c>
      <c r="AY2000" s="0" t="s">
        <v>174</v>
      </c>
      <c r="AZ2000" s="0" t="s">
        <v>174</v>
      </c>
      <c r="BF2000" s="0" t="s">
        <v>175</v>
      </c>
      <c r="BH2000" s="0" t="s">
        <v>14</v>
      </c>
      <c r="BI2000" s="0" t="s">
        <v>2429</v>
      </c>
      <c r="BJ2000" s="0" t="s">
        <v>81</v>
      </c>
      <c r="BK2000" s="0" t="s">
        <v>176</v>
      </c>
      <c r="BL2000" s="0" t="s">
        <v>177</v>
      </c>
    </row>
    <row r="2001" spans="1:64">
      <c r="A2001" s="0" t="s">
        <v>14</v>
      </c>
      <c r="B2001" s="0" t="n">
        <v>5806541</v>
      </c>
      <c r="C2001" s="0" t="s">
        <v>1392</v>
      </c>
      <c r="D2001" s="0" t="b">
        <v>true</v>
      </c>
      <c r="E2001" s="16">
        <v>43965</v>
      </c>
      <c r="F2001" s="0" t="s">
        <v>166</v>
      </c>
      <c r="G2001" s="0" t="s">
        <v>167</v>
      </c>
      <c r="H2001" s="0" t="s">
        <v>238</v>
      </c>
      <c r="I2001" s="0" t="n">
        <v>3</v>
      </c>
      <c r="J2001" s="0" t="s">
        <v>169</v>
      </c>
      <c r="L2001" s="0" t="s">
        <v>2440</v>
      </c>
      <c r="M2001" s="0" t="s">
        <v>171</v>
      </c>
      <c r="N2001" s="0" t="n">
        <v>50.0307000000001</v>
      </c>
      <c r="O2001" s="0" t="n">
        <v>-125.0992</v>
      </c>
      <c r="P2001" s="0" t="n">
        <v>50.031331</v>
      </c>
      <c r="Q2001" s="0" t="n">
        <v>-125.101539</v>
      </c>
      <c r="S2001" s="0" t="n">
        <v>50</v>
      </c>
      <c r="T2001" s="0" t="n">
        <v>49.0675546</v>
      </c>
      <c r="V2001" s="0" t="s">
        <v>172</v>
      </c>
      <c r="W2001" s="0" t="n">
        <v>13</v>
      </c>
      <c r="Y2001" s="17">
        <v>43965.4458333</v>
      </c>
      <c r="Z2001" s="17">
        <v>43965.575</v>
      </c>
      <c r="AA2001" s="17">
        <v>44014</v>
      </c>
      <c r="AB2001" s="0" t="s">
        <v>1909</v>
      </c>
      <c r="AD2001" s="0" t="n">
        <v>26.288723424641</v>
      </c>
      <c r="AK2001" s="0" t="n">
        <v>2.2244169427742</v>
      </c>
      <c r="AL2001" s="0" t="n">
        <v>48.8851192488187</v>
      </c>
      <c r="AS2001" s="0" t="s">
        <v>174</v>
      </c>
      <c r="AY2001" s="0" t="s">
        <v>174</v>
      </c>
      <c r="AZ2001" s="0" t="s">
        <v>174</v>
      </c>
      <c r="BF2001" s="0" t="s">
        <v>175</v>
      </c>
      <c r="BH2001" s="0" t="s">
        <v>14</v>
      </c>
      <c r="BI2001" s="0" t="s">
        <v>2429</v>
      </c>
      <c r="BJ2001" s="0" t="s">
        <v>81</v>
      </c>
      <c r="BK2001" s="0" t="s">
        <v>176</v>
      </c>
      <c r="BL2001" s="0" t="s">
        <v>177</v>
      </c>
    </row>
    <row r="2002" spans="1:64">
      <c r="A2002" s="0" t="s">
        <v>14</v>
      </c>
      <c r="B2002" s="0" t="n">
        <v>5806541</v>
      </c>
      <c r="C2002" s="0" t="s">
        <v>165</v>
      </c>
      <c r="D2002" s="0" t="b">
        <v>false</v>
      </c>
      <c r="E2002" s="16">
        <v>43965</v>
      </c>
      <c r="F2002" s="0" t="s">
        <v>166</v>
      </c>
      <c r="G2002" s="0" t="s">
        <v>167</v>
      </c>
      <c r="H2002" s="0" t="s">
        <v>238</v>
      </c>
      <c r="I2002" s="0" t="n">
        <v>3</v>
      </c>
      <c r="J2002" s="0" t="s">
        <v>169</v>
      </c>
      <c r="L2002" s="0" t="s">
        <v>2441</v>
      </c>
      <c r="M2002" s="0" t="s">
        <v>171</v>
      </c>
      <c r="N2002" s="0" t="n">
        <v>50.0307000000001</v>
      </c>
      <c r="O2002" s="0" t="n">
        <v>-125.0992</v>
      </c>
      <c r="P2002" s="0" t="n">
        <v>50.031331</v>
      </c>
      <c r="Q2002" s="0" t="n">
        <v>-125.101539</v>
      </c>
      <c r="S2002" s="0" t="n">
        <v>75</v>
      </c>
      <c r="T2002" s="0" t="n">
        <v>73.325554</v>
      </c>
      <c r="V2002" s="0" t="s">
        <v>172</v>
      </c>
      <c r="W2002" s="0" t="n">
        <v>13</v>
      </c>
      <c r="Y2002" s="17">
        <v>43965.4458333</v>
      </c>
      <c r="Z2002" s="17">
        <v>43965.575</v>
      </c>
      <c r="AA2002" s="17">
        <v>44014</v>
      </c>
      <c r="AB2002" s="0" t="s">
        <v>1909</v>
      </c>
      <c r="AD2002" s="0" t="n">
        <v>29.5205104478764</v>
      </c>
      <c r="AK2002" s="0" t="n">
        <v>2.42183302161265</v>
      </c>
      <c r="AL2002" s="0" t="n">
        <v>50.5612295492657</v>
      </c>
      <c r="AS2002" s="0" t="s">
        <v>174</v>
      </c>
      <c r="AY2002" s="0" t="s">
        <v>174</v>
      </c>
      <c r="AZ2002" s="0" t="s">
        <v>174</v>
      </c>
      <c r="BF2002" s="0" t="s">
        <v>175</v>
      </c>
      <c r="BH2002" s="0" t="s">
        <v>14</v>
      </c>
      <c r="BI2002" s="0" t="s">
        <v>2429</v>
      </c>
      <c r="BJ2002" s="0" t="s">
        <v>81</v>
      </c>
      <c r="BK2002" s="0" t="s">
        <v>176</v>
      </c>
      <c r="BL2002" s="0" t="s">
        <v>177</v>
      </c>
    </row>
    <row r="2003" spans="1:64">
      <c r="A2003" s="0" t="s">
        <v>14</v>
      </c>
      <c r="B2003" s="0" t="n">
        <v>5806541</v>
      </c>
      <c r="C2003" s="0" t="s">
        <v>165</v>
      </c>
      <c r="D2003" s="0" t="b">
        <v>false</v>
      </c>
      <c r="E2003" s="16">
        <v>43965</v>
      </c>
      <c r="F2003" s="0" t="s">
        <v>166</v>
      </c>
      <c r="G2003" s="0" t="s">
        <v>167</v>
      </c>
      <c r="H2003" s="0" t="s">
        <v>238</v>
      </c>
      <c r="I2003" s="0" t="n">
        <v>3</v>
      </c>
      <c r="J2003" s="0" t="s">
        <v>169</v>
      </c>
      <c r="L2003" s="0" t="s">
        <v>2442</v>
      </c>
      <c r="M2003" s="0" t="s">
        <v>171</v>
      </c>
      <c r="N2003" s="0" t="n">
        <v>50.0307000000001</v>
      </c>
      <c r="O2003" s="0" t="n">
        <v>-125.0992</v>
      </c>
      <c r="P2003" s="0" t="n">
        <v>50.031331</v>
      </c>
      <c r="Q2003" s="0" t="n">
        <v>-125.101539</v>
      </c>
      <c r="S2003" s="0" t="n">
        <v>100</v>
      </c>
      <c r="T2003" s="0" t="n">
        <v>97.3718076</v>
      </c>
      <c r="V2003" s="0" t="s">
        <v>172</v>
      </c>
      <c r="W2003" s="0" t="n">
        <v>13</v>
      </c>
      <c r="Y2003" s="17">
        <v>43965.4458333</v>
      </c>
      <c r="Z2003" s="17">
        <v>43965.575</v>
      </c>
      <c r="AA2003" s="17">
        <v>44014</v>
      </c>
      <c r="AB2003" s="0" t="s">
        <v>1909</v>
      </c>
      <c r="AD2003" s="0" t="n">
        <v>30.7043188711492</v>
      </c>
      <c r="AK2003" s="0" t="n">
        <v>2.4127891002833</v>
      </c>
      <c r="AL2003" s="0" t="n">
        <v>51.9659235250404</v>
      </c>
      <c r="AS2003" s="0" t="s">
        <v>174</v>
      </c>
      <c r="AY2003" s="0" t="s">
        <v>174</v>
      </c>
      <c r="AZ2003" s="0" t="s">
        <v>174</v>
      </c>
      <c r="BF2003" s="0" t="s">
        <v>175</v>
      </c>
      <c r="BH2003" s="0" t="s">
        <v>14</v>
      </c>
      <c r="BI2003" s="0" t="s">
        <v>2429</v>
      </c>
      <c r="BJ2003" s="0" t="s">
        <v>81</v>
      </c>
      <c r="BK2003" s="0" t="s">
        <v>176</v>
      </c>
      <c r="BL2003" s="0" t="s">
        <v>177</v>
      </c>
    </row>
    <row r="2004" spans="1:64">
      <c r="A2004" s="0" t="s">
        <v>14</v>
      </c>
      <c r="B2004" s="0" t="n">
        <v>5806541</v>
      </c>
      <c r="C2004" s="0" t="s">
        <v>165</v>
      </c>
      <c r="D2004" s="0" t="b">
        <v>false</v>
      </c>
      <c r="E2004" s="16">
        <v>43965</v>
      </c>
      <c r="F2004" s="0" t="s">
        <v>166</v>
      </c>
      <c r="G2004" s="0" t="s">
        <v>167</v>
      </c>
      <c r="H2004" s="0" t="s">
        <v>238</v>
      </c>
      <c r="I2004" s="0" t="n">
        <v>3</v>
      </c>
      <c r="J2004" s="0" t="s">
        <v>169</v>
      </c>
      <c r="L2004" s="0" t="s">
        <v>2443</v>
      </c>
      <c r="M2004" s="0" t="s">
        <v>171</v>
      </c>
      <c r="N2004" s="0" t="n">
        <v>50.0307000000001</v>
      </c>
      <c r="O2004" s="0" t="n">
        <v>-125.0992</v>
      </c>
      <c r="P2004" s="0" t="n">
        <v>50.031331</v>
      </c>
      <c r="Q2004" s="0" t="n">
        <v>-125.101539</v>
      </c>
      <c r="S2004" s="0" t="n">
        <v>150</v>
      </c>
      <c r="T2004" s="0" t="n">
        <v>148.681127</v>
      </c>
      <c r="V2004" s="0" t="s">
        <v>172</v>
      </c>
      <c r="W2004" s="0" t="n">
        <v>13</v>
      </c>
      <c r="Y2004" s="17">
        <v>43965.4458333</v>
      </c>
      <c r="Z2004" s="17">
        <v>43965.575</v>
      </c>
      <c r="AA2004" s="17">
        <v>44014</v>
      </c>
      <c r="AB2004" s="0" t="s">
        <v>1909</v>
      </c>
      <c r="AD2004" s="0" t="n">
        <v>30.8347132822223</v>
      </c>
      <c r="AK2004" s="0" t="n">
        <v>2.43440045748786</v>
      </c>
      <c r="AL2004" s="0" t="n">
        <v>53.9087370823079</v>
      </c>
      <c r="AS2004" s="0" t="s">
        <v>174</v>
      </c>
      <c r="AY2004" s="0" t="s">
        <v>174</v>
      </c>
      <c r="AZ2004" s="0" t="s">
        <v>174</v>
      </c>
      <c r="BF2004" s="0" t="s">
        <v>175</v>
      </c>
      <c r="BH2004" s="0" t="s">
        <v>14</v>
      </c>
      <c r="BI2004" s="0" t="s">
        <v>2429</v>
      </c>
      <c r="BJ2004" s="0" t="s">
        <v>81</v>
      </c>
      <c r="BK2004" s="0" t="s">
        <v>176</v>
      </c>
      <c r="BL2004" s="0" t="s">
        <v>177</v>
      </c>
    </row>
    <row r="2005" spans="1:64">
      <c r="A2005" s="0" t="s">
        <v>14</v>
      </c>
      <c r="B2005" s="0" t="n">
        <v>5806541</v>
      </c>
      <c r="C2005" s="0" t="s">
        <v>165</v>
      </c>
      <c r="D2005" s="0" t="b">
        <v>true</v>
      </c>
      <c r="E2005" s="16">
        <v>43965</v>
      </c>
      <c r="F2005" s="0" t="s">
        <v>166</v>
      </c>
      <c r="G2005" s="0" t="s">
        <v>167</v>
      </c>
      <c r="H2005" s="0" t="s">
        <v>238</v>
      </c>
      <c r="I2005" s="0" t="n">
        <v>3</v>
      </c>
      <c r="J2005" s="0" t="s">
        <v>169</v>
      </c>
      <c r="L2005" s="0" t="s">
        <v>2444</v>
      </c>
      <c r="M2005" s="0" t="s">
        <v>171</v>
      </c>
      <c r="N2005" s="0" t="n">
        <v>50.0307000000001</v>
      </c>
      <c r="O2005" s="0" t="n">
        <v>-125.0992</v>
      </c>
      <c r="P2005" s="0" t="n">
        <v>50.031331</v>
      </c>
      <c r="Q2005" s="0" t="n">
        <v>-125.101539</v>
      </c>
      <c r="S2005" s="0" t="n">
        <v>200</v>
      </c>
      <c r="T2005" s="0" t="n">
        <v>194.4187372</v>
      </c>
      <c r="V2005" s="0" t="s">
        <v>172</v>
      </c>
      <c r="W2005" s="0" t="n">
        <v>13</v>
      </c>
      <c r="Y2005" s="17">
        <v>43965.4458333</v>
      </c>
      <c r="Z2005" s="17">
        <v>43965.575</v>
      </c>
      <c r="AA2005" s="17">
        <v>44014</v>
      </c>
      <c r="AB2005" s="0" t="s">
        <v>1909</v>
      </c>
      <c r="AD2005" s="0" t="n">
        <v>30.1445989144327</v>
      </c>
      <c r="AK2005" s="0" t="n">
        <v>2.50175835737297</v>
      </c>
      <c r="AL2005" s="0" t="n">
        <v>54.9868899285828</v>
      </c>
      <c r="AS2005" s="0" t="s">
        <v>174</v>
      </c>
      <c r="AY2005" s="0" t="s">
        <v>174</v>
      </c>
      <c r="AZ2005" s="0" t="s">
        <v>174</v>
      </c>
      <c r="BF2005" s="0" t="s">
        <v>175</v>
      </c>
      <c r="BH2005" s="0" t="s">
        <v>14</v>
      </c>
      <c r="BI2005" s="0" t="s">
        <v>2429</v>
      </c>
      <c r="BJ2005" s="0" t="s">
        <v>81</v>
      </c>
      <c r="BK2005" s="0" t="s">
        <v>176</v>
      </c>
      <c r="BL2005" s="0" t="s">
        <v>177</v>
      </c>
    </row>
    <row r="2006" spans="1:64">
      <c r="A2006" s="0" t="s">
        <v>14</v>
      </c>
      <c r="B2006" s="0" t="n">
        <v>5806541</v>
      </c>
      <c r="C2006" s="0" t="s">
        <v>1390</v>
      </c>
      <c r="D2006" s="0" t="b">
        <v>true</v>
      </c>
      <c r="E2006" s="16">
        <v>43965</v>
      </c>
      <c r="F2006" s="0" t="s">
        <v>166</v>
      </c>
      <c r="G2006" s="0" t="s">
        <v>167</v>
      </c>
      <c r="H2006" s="0" t="s">
        <v>238</v>
      </c>
      <c r="I2006" s="0" t="n">
        <v>3</v>
      </c>
      <c r="J2006" s="0" t="s">
        <v>169</v>
      </c>
      <c r="L2006" s="0" t="s">
        <v>2445</v>
      </c>
      <c r="M2006" s="0" t="s">
        <v>171</v>
      </c>
      <c r="N2006" s="0" t="n">
        <v>50.0307000000001</v>
      </c>
      <c r="O2006" s="0" t="n">
        <v>-125.0992</v>
      </c>
      <c r="P2006" s="0" t="n">
        <v>50.031331</v>
      </c>
      <c r="Q2006" s="0" t="n">
        <v>-125.101539</v>
      </c>
      <c r="S2006" s="0" t="n">
        <v>200</v>
      </c>
      <c r="T2006" s="0" t="n">
        <v>194.4187372</v>
      </c>
      <c r="V2006" s="0" t="s">
        <v>172</v>
      </c>
      <c r="W2006" s="0" t="n">
        <v>13</v>
      </c>
      <c r="Y2006" s="17">
        <v>43965.4458333</v>
      </c>
      <c r="Z2006" s="17">
        <v>43965.575</v>
      </c>
      <c r="AA2006" s="17">
        <v>44014</v>
      </c>
      <c r="AB2006" s="0" t="s">
        <v>1909</v>
      </c>
      <c r="AD2006" s="0" t="n">
        <v>30.0509873241616</v>
      </c>
      <c r="AK2006" s="0" t="n">
        <v>2.4965100682806</v>
      </c>
      <c r="AL2006" s="0" t="n">
        <v>55.1248531958521</v>
      </c>
      <c r="AS2006" s="0" t="s">
        <v>174</v>
      </c>
      <c r="AY2006" s="0" t="s">
        <v>174</v>
      </c>
      <c r="AZ2006" s="0" t="s">
        <v>174</v>
      </c>
      <c r="BF2006" s="0" t="s">
        <v>175</v>
      </c>
      <c r="BH2006" s="0" t="s">
        <v>14</v>
      </c>
      <c r="BI2006" s="0" t="s">
        <v>2429</v>
      </c>
      <c r="BJ2006" s="0" t="s">
        <v>81</v>
      </c>
      <c r="BK2006" s="0" t="s">
        <v>176</v>
      </c>
      <c r="BL2006" s="0" t="s">
        <v>177</v>
      </c>
    </row>
    <row r="2007" spans="1:64">
      <c r="A2007" s="0" t="s">
        <v>14</v>
      </c>
      <c r="B2007" s="0" t="n">
        <v>5806541</v>
      </c>
      <c r="C2007" s="0" t="s">
        <v>1392</v>
      </c>
      <c r="D2007" s="0" t="b">
        <v>true</v>
      </c>
      <c r="E2007" s="16">
        <v>43965</v>
      </c>
      <c r="F2007" s="0" t="s">
        <v>166</v>
      </c>
      <c r="G2007" s="0" t="s">
        <v>167</v>
      </c>
      <c r="H2007" s="0" t="s">
        <v>238</v>
      </c>
      <c r="I2007" s="0" t="n">
        <v>3</v>
      </c>
      <c r="J2007" s="0" t="s">
        <v>169</v>
      </c>
      <c r="L2007" s="0" t="s">
        <v>2446</v>
      </c>
      <c r="M2007" s="0" t="s">
        <v>171</v>
      </c>
      <c r="N2007" s="0" t="n">
        <v>50.0307000000001</v>
      </c>
      <c r="O2007" s="0" t="n">
        <v>-125.0992</v>
      </c>
      <c r="P2007" s="0" t="n">
        <v>50.031331</v>
      </c>
      <c r="Q2007" s="0" t="n">
        <v>-125.101539</v>
      </c>
      <c r="S2007" s="0" t="n">
        <v>200</v>
      </c>
      <c r="T2007" s="0" t="n">
        <v>194.4187372</v>
      </c>
      <c r="V2007" s="0" t="s">
        <v>172</v>
      </c>
      <c r="W2007" s="0" t="n">
        <v>13</v>
      </c>
      <c r="Y2007" s="17">
        <v>43965.4458333</v>
      </c>
      <c r="Z2007" s="17">
        <v>43965.575</v>
      </c>
      <c r="AA2007" s="17">
        <v>44014</v>
      </c>
      <c r="AB2007" s="0" t="s">
        <v>1909</v>
      </c>
      <c r="AD2007" s="0" t="n">
        <v>30.0678069295901</v>
      </c>
      <c r="AK2007" s="0" t="n">
        <v>2.55444890565485</v>
      </c>
      <c r="AL2007" s="0" t="n">
        <v>54.811362447917</v>
      </c>
      <c r="AS2007" s="0" t="s">
        <v>174</v>
      </c>
      <c r="AY2007" s="0" t="s">
        <v>174</v>
      </c>
      <c r="AZ2007" s="0" t="s">
        <v>174</v>
      </c>
      <c r="BF2007" s="0" t="s">
        <v>175</v>
      </c>
      <c r="BH2007" s="0" t="s">
        <v>14</v>
      </c>
      <c r="BI2007" s="0" t="s">
        <v>2429</v>
      </c>
      <c r="BJ2007" s="0" t="s">
        <v>81</v>
      </c>
      <c r="BK2007" s="0" t="s">
        <v>176</v>
      </c>
      <c r="BL2007" s="0" t="s">
        <v>177</v>
      </c>
    </row>
    <row r="2008" spans="1:64">
      <c r="A2008" s="0" t="s">
        <v>14</v>
      </c>
      <c r="B2008" s="0" t="n">
        <v>5806541</v>
      </c>
      <c r="C2008" s="0" t="s">
        <v>165</v>
      </c>
      <c r="D2008" s="0" t="b">
        <v>false</v>
      </c>
      <c r="E2008" s="16">
        <v>43965</v>
      </c>
      <c r="F2008" s="0" t="s">
        <v>166</v>
      </c>
      <c r="G2008" s="0" t="s">
        <v>167</v>
      </c>
      <c r="H2008" s="0" t="s">
        <v>238</v>
      </c>
      <c r="I2008" s="0" t="n">
        <v>3</v>
      </c>
      <c r="J2008" s="0" t="s">
        <v>169</v>
      </c>
      <c r="L2008" s="0" t="s">
        <v>2447</v>
      </c>
      <c r="M2008" s="0" t="s">
        <v>171</v>
      </c>
      <c r="N2008" s="0" t="n">
        <v>50.0307000000001</v>
      </c>
      <c r="O2008" s="0" t="n">
        <v>-125.0992</v>
      </c>
      <c r="P2008" s="0" t="n">
        <v>50.031331</v>
      </c>
      <c r="Q2008" s="0" t="n">
        <v>-125.101539</v>
      </c>
      <c r="S2008" s="0" t="n">
        <v>260</v>
      </c>
      <c r="T2008" s="0" t="n">
        <v>249.790523</v>
      </c>
      <c r="V2008" s="0" t="s">
        <v>172</v>
      </c>
      <c r="W2008" s="0" t="n">
        <v>13</v>
      </c>
      <c r="Y2008" s="17">
        <v>43965.4458333</v>
      </c>
      <c r="Z2008" s="17">
        <v>43965.575</v>
      </c>
      <c r="AA2008" s="17">
        <v>44014</v>
      </c>
      <c r="AB2008" s="0" t="s">
        <v>1909</v>
      </c>
      <c r="AD2008" s="0" t="n">
        <v>30.0518595758597</v>
      </c>
      <c r="AK2008" s="0" t="n">
        <v>2.63091306306236</v>
      </c>
      <c r="AL2008" s="0" t="n">
        <v>54.6512171821026</v>
      </c>
      <c r="AS2008" s="0" t="s">
        <v>174</v>
      </c>
      <c r="AY2008" s="0" t="s">
        <v>174</v>
      </c>
      <c r="AZ2008" s="0" t="s">
        <v>174</v>
      </c>
      <c r="BF2008" s="0" t="s">
        <v>175</v>
      </c>
      <c r="BH2008" s="0" t="s">
        <v>14</v>
      </c>
      <c r="BI2008" s="0" t="s">
        <v>2429</v>
      </c>
      <c r="BJ2008" s="0" t="s">
        <v>81</v>
      </c>
      <c r="BK2008" s="0" t="s">
        <v>176</v>
      </c>
      <c r="BL2008" s="0" t="s">
        <v>177</v>
      </c>
    </row>
    <row r="2009" spans="1:64">
      <c r="A2009" s="0" t="s">
        <v>14</v>
      </c>
      <c r="B2009" s="0" t="n">
        <v>4600472</v>
      </c>
      <c r="C2009" s="0" t="s">
        <v>165</v>
      </c>
      <c r="D2009" s="0" t="b">
        <v>false</v>
      </c>
      <c r="E2009" s="16">
        <v>43977</v>
      </c>
      <c r="F2009" s="0" t="s">
        <v>166</v>
      </c>
      <c r="G2009" s="0" t="s">
        <v>167</v>
      </c>
      <c r="H2009" s="0" t="s">
        <v>238</v>
      </c>
      <c r="I2009" s="0" t="n">
        <v>1</v>
      </c>
      <c r="J2009" s="0" t="s">
        <v>169</v>
      </c>
      <c r="L2009" s="0" t="s">
        <v>2448</v>
      </c>
      <c r="M2009" s="0" t="s">
        <v>171</v>
      </c>
      <c r="N2009" s="0" t="n">
        <v>50.0307000000001</v>
      </c>
      <c r="O2009" s="0" t="n">
        <v>-125.0992</v>
      </c>
      <c r="S2009" s="0" t="n">
        <v>0</v>
      </c>
      <c r="V2009" s="0" t="s">
        <v>172</v>
      </c>
      <c r="W2009" s="0" t="n">
        <v>13</v>
      </c>
      <c r="Y2009" s="17">
        <v>43977.4020833</v>
      </c>
      <c r="Z2009" s="17">
        <v>43977.5833333</v>
      </c>
      <c r="AA2009" s="17">
        <v>44014</v>
      </c>
      <c r="AB2009" s="0" t="s">
        <v>526</v>
      </c>
      <c r="AD2009" s="0" t="n">
        <v>3.53698059854324</v>
      </c>
      <c r="AK2009" s="0" t="n">
        <v>0.673361006582652</v>
      </c>
      <c r="AL2009" s="0" t="n">
        <v>20.854443430071</v>
      </c>
      <c r="AS2009" s="0" t="s">
        <v>174</v>
      </c>
      <c r="AY2009" s="0" t="s">
        <v>174</v>
      </c>
      <c r="AZ2009" s="0" t="s">
        <v>174</v>
      </c>
      <c r="BF2009" s="0" t="s">
        <v>175</v>
      </c>
      <c r="BH2009" s="0" t="s">
        <v>14</v>
      </c>
      <c r="BI2009" s="0" t="s">
        <v>2449</v>
      </c>
      <c r="BJ2009" s="0" t="s">
        <v>81</v>
      </c>
      <c r="BK2009" s="0" t="s">
        <v>176</v>
      </c>
      <c r="BL2009" s="0" t="s">
        <v>177</v>
      </c>
    </row>
    <row r="2010" spans="1:64">
      <c r="A2010" s="0" t="s">
        <v>14</v>
      </c>
      <c r="B2010" s="0" t="n">
        <v>4600472</v>
      </c>
      <c r="C2010" s="0" t="s">
        <v>165</v>
      </c>
      <c r="D2010" s="0" t="b">
        <v>false</v>
      </c>
      <c r="E2010" s="16">
        <v>43977</v>
      </c>
      <c r="F2010" s="0" t="s">
        <v>166</v>
      </c>
      <c r="G2010" s="0" t="s">
        <v>167</v>
      </c>
      <c r="H2010" s="0" t="s">
        <v>238</v>
      </c>
      <c r="I2010" s="0" t="n">
        <v>1</v>
      </c>
      <c r="J2010" s="0" t="s">
        <v>169</v>
      </c>
      <c r="L2010" s="0" t="s">
        <v>2450</v>
      </c>
      <c r="M2010" s="0" t="s">
        <v>171</v>
      </c>
      <c r="N2010" s="0" t="n">
        <v>50.0307000000001</v>
      </c>
      <c r="O2010" s="0" t="n">
        <v>-125.0992</v>
      </c>
      <c r="S2010" s="0" t="n">
        <v>5</v>
      </c>
      <c r="T2010" s="0" t="n">
        <v>6.0944607</v>
      </c>
      <c r="V2010" s="0" t="s">
        <v>172</v>
      </c>
      <c r="W2010" s="0" t="n">
        <v>13</v>
      </c>
      <c r="Y2010" s="17">
        <v>43977.4020833</v>
      </c>
      <c r="Z2010" s="17">
        <v>43977.5833333</v>
      </c>
      <c r="AA2010" s="17">
        <v>44014</v>
      </c>
      <c r="AB2010" s="0" t="s">
        <v>526</v>
      </c>
      <c r="AD2010" s="0" t="n">
        <v>3.42459204253084</v>
      </c>
      <c r="AK2010" s="0" t="n">
        <v>0.68716277165183</v>
      </c>
      <c r="AL2010" s="0" t="n">
        <v>20.9966695039484</v>
      </c>
      <c r="AS2010" s="0" t="s">
        <v>174</v>
      </c>
      <c r="AY2010" s="0" t="s">
        <v>174</v>
      </c>
      <c r="AZ2010" s="0" t="s">
        <v>174</v>
      </c>
      <c r="BF2010" s="0" t="s">
        <v>175</v>
      </c>
      <c r="BH2010" s="0" t="s">
        <v>14</v>
      </c>
      <c r="BI2010" s="0" t="s">
        <v>2449</v>
      </c>
      <c r="BJ2010" s="0" t="s">
        <v>81</v>
      </c>
      <c r="BK2010" s="0" t="s">
        <v>176</v>
      </c>
      <c r="BL2010" s="0" t="s">
        <v>177</v>
      </c>
    </row>
    <row r="2011" spans="1:64">
      <c r="A2011" s="0" t="s">
        <v>14</v>
      </c>
      <c r="B2011" s="0" t="n">
        <v>4600472</v>
      </c>
      <c r="C2011" s="0" t="s">
        <v>165</v>
      </c>
      <c r="D2011" s="0" t="b">
        <v>false</v>
      </c>
      <c r="E2011" s="16">
        <v>43977</v>
      </c>
      <c r="F2011" s="0" t="s">
        <v>166</v>
      </c>
      <c r="G2011" s="0" t="s">
        <v>167</v>
      </c>
      <c r="H2011" s="0" t="s">
        <v>238</v>
      </c>
      <c r="I2011" s="0" t="n">
        <v>1</v>
      </c>
      <c r="J2011" s="0" t="s">
        <v>169</v>
      </c>
      <c r="L2011" s="0" t="s">
        <v>2451</v>
      </c>
      <c r="M2011" s="0" t="s">
        <v>171</v>
      </c>
      <c r="N2011" s="0" t="n">
        <v>50.0307000000001</v>
      </c>
      <c r="O2011" s="0" t="n">
        <v>-125.0992</v>
      </c>
      <c r="S2011" s="0" t="n">
        <v>10</v>
      </c>
      <c r="T2011" s="0" t="n">
        <v>13.3512608</v>
      </c>
      <c r="V2011" s="0" t="s">
        <v>172</v>
      </c>
      <c r="W2011" s="0" t="n">
        <v>13</v>
      </c>
      <c r="Y2011" s="17">
        <v>43977.4020833</v>
      </c>
      <c r="Z2011" s="17">
        <v>43977.5833333</v>
      </c>
      <c r="AA2011" s="17">
        <v>44014</v>
      </c>
      <c r="AB2011" s="0" t="s">
        <v>526</v>
      </c>
      <c r="AD2011" s="0" t="n">
        <v>7.10717741420551</v>
      </c>
      <c r="AK2011" s="0" t="n">
        <v>0.915716973686219</v>
      </c>
      <c r="AL2011" s="0" t="n">
        <v>25.7907556923307</v>
      </c>
      <c r="AS2011" s="0" t="s">
        <v>174</v>
      </c>
      <c r="AY2011" s="0" t="s">
        <v>174</v>
      </c>
      <c r="AZ2011" s="0" t="s">
        <v>174</v>
      </c>
      <c r="BF2011" s="0" t="s">
        <v>175</v>
      </c>
      <c r="BH2011" s="0" t="s">
        <v>14</v>
      </c>
      <c r="BI2011" s="0" t="s">
        <v>2449</v>
      </c>
      <c r="BJ2011" s="0" t="s">
        <v>81</v>
      </c>
      <c r="BK2011" s="0" t="s">
        <v>176</v>
      </c>
      <c r="BL2011" s="0" t="s">
        <v>177</v>
      </c>
    </row>
    <row r="2012" spans="1:64">
      <c r="A2012" s="0" t="s">
        <v>14</v>
      </c>
      <c r="B2012" s="0" t="n">
        <v>4600472</v>
      </c>
      <c r="C2012" s="0" t="s">
        <v>1390</v>
      </c>
      <c r="D2012" s="0" t="b">
        <v>true</v>
      </c>
      <c r="E2012" s="16">
        <v>43977</v>
      </c>
      <c r="F2012" s="0" t="s">
        <v>166</v>
      </c>
      <c r="G2012" s="0" t="s">
        <v>167</v>
      </c>
      <c r="H2012" s="0" t="s">
        <v>238</v>
      </c>
      <c r="I2012" s="0" t="n">
        <v>1</v>
      </c>
      <c r="J2012" s="0" t="s">
        <v>169</v>
      </c>
      <c r="L2012" s="0" t="s">
        <v>2452</v>
      </c>
      <c r="M2012" s="0" t="s">
        <v>171</v>
      </c>
      <c r="N2012" s="0" t="n">
        <v>50.0307000000001</v>
      </c>
      <c r="O2012" s="0" t="n">
        <v>-125.0992</v>
      </c>
      <c r="S2012" s="0" t="n">
        <v>10</v>
      </c>
      <c r="T2012" s="0" t="n">
        <v>13.3512608</v>
      </c>
      <c r="V2012" s="0" t="s">
        <v>172</v>
      </c>
      <c r="W2012" s="0" t="n">
        <v>13</v>
      </c>
      <c r="Y2012" s="17">
        <v>43977.4020833</v>
      </c>
      <c r="Z2012" s="17">
        <v>43977.5833333</v>
      </c>
      <c r="AA2012" s="17">
        <v>44014</v>
      </c>
      <c r="AB2012" s="0" t="s">
        <v>526</v>
      </c>
      <c r="AD2012" s="0" t="n">
        <v>7.28758455812738</v>
      </c>
      <c r="AK2012" s="0" t="n">
        <v>0.932614247142456</v>
      </c>
      <c r="AL2012" s="0" t="n">
        <v>25.8840589667771</v>
      </c>
      <c r="AS2012" s="0" t="s">
        <v>174</v>
      </c>
      <c r="AY2012" s="0" t="s">
        <v>174</v>
      </c>
      <c r="AZ2012" s="0" t="s">
        <v>174</v>
      </c>
      <c r="BF2012" s="0" t="s">
        <v>175</v>
      </c>
      <c r="BH2012" s="0" t="s">
        <v>14</v>
      </c>
      <c r="BI2012" s="0" t="s">
        <v>2449</v>
      </c>
      <c r="BJ2012" s="0" t="s">
        <v>81</v>
      </c>
      <c r="BK2012" s="0" t="s">
        <v>176</v>
      </c>
      <c r="BL2012" s="0" t="s">
        <v>177</v>
      </c>
    </row>
    <row r="2013" spans="1:64">
      <c r="A2013" s="0" t="s">
        <v>14</v>
      </c>
      <c r="B2013" s="0" t="n">
        <v>4600472</v>
      </c>
      <c r="C2013" s="0" t="s">
        <v>1392</v>
      </c>
      <c r="D2013" s="0" t="b">
        <v>true</v>
      </c>
      <c r="E2013" s="16">
        <v>43977</v>
      </c>
      <c r="F2013" s="0" t="s">
        <v>166</v>
      </c>
      <c r="G2013" s="0" t="s">
        <v>167</v>
      </c>
      <c r="H2013" s="0" t="s">
        <v>238</v>
      </c>
      <c r="I2013" s="0" t="n">
        <v>1</v>
      </c>
      <c r="J2013" s="0" t="s">
        <v>169</v>
      </c>
      <c r="L2013" s="0" t="s">
        <v>2453</v>
      </c>
      <c r="M2013" s="0" t="s">
        <v>171</v>
      </c>
      <c r="N2013" s="0" t="n">
        <v>50.0307000000001</v>
      </c>
      <c r="O2013" s="0" t="n">
        <v>-125.0992</v>
      </c>
      <c r="S2013" s="0" t="n">
        <v>10</v>
      </c>
      <c r="T2013" s="0" t="n">
        <v>13.3512608</v>
      </c>
      <c r="V2013" s="0" t="s">
        <v>172</v>
      </c>
      <c r="W2013" s="0" t="n">
        <v>13</v>
      </c>
      <c r="Y2013" s="17">
        <v>43977.4020833</v>
      </c>
      <c r="Z2013" s="17">
        <v>43977.5833333</v>
      </c>
      <c r="AA2013" s="17">
        <v>44014</v>
      </c>
      <c r="AB2013" s="0" t="s">
        <v>526</v>
      </c>
      <c r="AD2013" s="0" t="n">
        <v>7.22839907532909</v>
      </c>
      <c r="AK2013" s="0" t="n">
        <v>0.9308442273302</v>
      </c>
      <c r="AL2013" s="0" t="n">
        <v>25.7170002424508</v>
      </c>
      <c r="AS2013" s="0" t="s">
        <v>174</v>
      </c>
      <c r="AT2013" s="0" t="s">
        <v>174</v>
      </c>
      <c r="AU2013" s="0" t="s">
        <v>174</v>
      </c>
      <c r="AV2013" s="0" t="s">
        <v>174</v>
      </c>
      <c r="AW2013" s="0" t="s">
        <v>174</v>
      </c>
      <c r="AX2013" s="0" t="s">
        <v>174</v>
      </c>
      <c r="AY2013" s="0" t="s">
        <v>174</v>
      </c>
      <c r="AZ2013" s="0" t="s">
        <v>174</v>
      </c>
      <c r="BF2013" s="0" t="s">
        <v>175</v>
      </c>
      <c r="BH2013" s="0" t="s">
        <v>14</v>
      </c>
      <c r="BI2013" s="0" t="s">
        <v>2449</v>
      </c>
      <c r="BJ2013" s="0" t="s">
        <v>81</v>
      </c>
      <c r="BK2013" s="0" t="s">
        <v>176</v>
      </c>
      <c r="BL2013" s="0" t="s">
        <v>177</v>
      </c>
    </row>
    <row r="2014" spans="1:64">
      <c r="A2014" s="0" t="s">
        <v>14</v>
      </c>
      <c r="B2014" s="0" t="n">
        <v>4600472</v>
      </c>
      <c r="C2014" s="0" t="s">
        <v>165</v>
      </c>
      <c r="D2014" s="0" t="b">
        <v>false</v>
      </c>
      <c r="E2014" s="16">
        <v>43977</v>
      </c>
      <c r="F2014" s="0" t="s">
        <v>166</v>
      </c>
      <c r="G2014" s="0" t="s">
        <v>167</v>
      </c>
      <c r="H2014" s="0" t="s">
        <v>238</v>
      </c>
      <c r="I2014" s="0" t="n">
        <v>1</v>
      </c>
      <c r="J2014" s="0" t="s">
        <v>169</v>
      </c>
      <c r="L2014" s="0" t="s">
        <v>2454</v>
      </c>
      <c r="M2014" s="0" t="s">
        <v>171</v>
      </c>
      <c r="N2014" s="0" t="n">
        <v>50.0307000000001</v>
      </c>
      <c r="O2014" s="0" t="n">
        <v>-125.0992</v>
      </c>
      <c r="S2014" s="0" t="n">
        <v>20</v>
      </c>
      <c r="T2014" s="0" t="n">
        <v>20.0304995</v>
      </c>
      <c r="V2014" s="0" t="s">
        <v>172</v>
      </c>
      <c r="W2014" s="0" t="n">
        <v>0</v>
      </c>
      <c r="Y2014" s="17">
        <v>43977.4020833</v>
      </c>
      <c r="Z2014" s="17">
        <v>43977.5833333</v>
      </c>
      <c r="AB2014" s="0" t="s">
        <v>526</v>
      </c>
      <c r="BH2014" s="0" t="s">
        <v>14</v>
      </c>
      <c r="BI2014" s="0" t="s">
        <v>2449</v>
      </c>
      <c r="BK2014" s="0" t="s">
        <v>437</v>
      </c>
      <c r="BL2014" s="0" t="s">
        <v>177</v>
      </c>
    </row>
    <row r="2015" spans="1:64">
      <c r="A2015" s="0" t="s">
        <v>14</v>
      </c>
      <c r="B2015" s="0" t="n">
        <v>4600472</v>
      </c>
      <c r="C2015" s="0" t="s">
        <v>165</v>
      </c>
      <c r="D2015" s="0" t="b">
        <v>false</v>
      </c>
      <c r="E2015" s="16">
        <v>43977</v>
      </c>
      <c r="F2015" s="0" t="s">
        <v>166</v>
      </c>
      <c r="G2015" s="0" t="s">
        <v>167</v>
      </c>
      <c r="H2015" s="0" t="s">
        <v>238</v>
      </c>
      <c r="I2015" s="0" t="n">
        <v>1</v>
      </c>
      <c r="J2015" s="0" t="s">
        <v>169</v>
      </c>
      <c r="L2015" s="0" t="s">
        <v>2455</v>
      </c>
      <c r="M2015" s="0" t="s">
        <v>171</v>
      </c>
      <c r="N2015" s="0" t="n">
        <v>50.0307000000001</v>
      </c>
      <c r="O2015" s="0" t="n">
        <v>-125.0992</v>
      </c>
      <c r="S2015" s="0" t="n">
        <v>30</v>
      </c>
      <c r="V2015" s="0" t="s">
        <v>172</v>
      </c>
      <c r="W2015" s="0" t="n">
        <v>13</v>
      </c>
      <c r="Y2015" s="17">
        <v>43977.4020833</v>
      </c>
      <c r="Z2015" s="17">
        <v>43977.5833333</v>
      </c>
      <c r="AA2015" s="17">
        <v>44014</v>
      </c>
      <c r="AB2015" s="0" t="s">
        <v>526</v>
      </c>
      <c r="AD2015" s="0" t="n">
        <v>23.5092009454352</v>
      </c>
      <c r="AK2015" s="0" t="n">
        <v>2.14124422131097</v>
      </c>
      <c r="AL2015" s="0" t="n">
        <v>48.2403299963094</v>
      </c>
      <c r="AS2015" s="0" t="s">
        <v>174</v>
      </c>
      <c r="AT2015" s="0" t="s">
        <v>174</v>
      </c>
      <c r="AU2015" s="0" t="s">
        <v>174</v>
      </c>
      <c r="AV2015" s="0" t="s">
        <v>174</v>
      </c>
      <c r="AW2015" s="0" t="s">
        <v>174</v>
      </c>
      <c r="AX2015" s="0" t="s">
        <v>174</v>
      </c>
      <c r="AY2015" s="0" t="s">
        <v>174</v>
      </c>
      <c r="AZ2015" s="0" t="s">
        <v>174</v>
      </c>
      <c r="BF2015" s="0" t="s">
        <v>175</v>
      </c>
      <c r="BH2015" s="0" t="s">
        <v>14</v>
      </c>
      <c r="BI2015" s="0" t="s">
        <v>2449</v>
      </c>
      <c r="BJ2015" s="0" t="s">
        <v>81</v>
      </c>
      <c r="BK2015" s="0" t="s">
        <v>176</v>
      </c>
      <c r="BL2015" s="0" t="s">
        <v>177</v>
      </c>
    </row>
    <row r="2016" spans="1:64">
      <c r="A2016" s="0" t="s">
        <v>14</v>
      </c>
      <c r="B2016" s="0" t="n">
        <v>4600472</v>
      </c>
      <c r="C2016" s="0" t="s">
        <v>165</v>
      </c>
      <c r="D2016" s="0" t="b">
        <v>false</v>
      </c>
      <c r="E2016" s="16">
        <v>43977</v>
      </c>
      <c r="F2016" s="0" t="s">
        <v>166</v>
      </c>
      <c r="G2016" s="0" t="s">
        <v>167</v>
      </c>
      <c r="H2016" s="0" t="s">
        <v>238</v>
      </c>
      <c r="I2016" s="0" t="n">
        <v>1</v>
      </c>
      <c r="J2016" s="0" t="s">
        <v>169</v>
      </c>
      <c r="L2016" s="0" t="s">
        <v>2456</v>
      </c>
      <c r="M2016" s="0" t="s">
        <v>171</v>
      </c>
      <c r="N2016" s="0" t="n">
        <v>50.0307000000001</v>
      </c>
      <c r="O2016" s="0" t="n">
        <v>-125.0992</v>
      </c>
      <c r="S2016" s="0" t="n">
        <v>40</v>
      </c>
      <c r="T2016" s="0" t="n">
        <v>38.9961756</v>
      </c>
      <c r="V2016" s="0" t="s">
        <v>172</v>
      </c>
      <c r="W2016" s="0" t="n">
        <v>13</v>
      </c>
      <c r="Y2016" s="17">
        <v>43977.4020833</v>
      </c>
      <c r="Z2016" s="17">
        <v>43977.5833333</v>
      </c>
      <c r="AA2016" s="17">
        <v>44014</v>
      </c>
      <c r="AB2016" s="0" t="s">
        <v>526</v>
      </c>
      <c r="AD2016" s="0" t="n">
        <v>26.5813891689455</v>
      </c>
      <c r="AK2016" s="0" t="n">
        <v>2.34614155749055</v>
      </c>
      <c r="AL2016" s="0" t="n">
        <v>52.527656170887</v>
      </c>
      <c r="AS2016" s="0" t="s">
        <v>174</v>
      </c>
      <c r="AT2016" s="0" t="s">
        <v>174</v>
      </c>
      <c r="AU2016" s="0" t="s">
        <v>174</v>
      </c>
      <c r="AV2016" s="0" t="s">
        <v>174</v>
      </c>
      <c r="AW2016" s="0" t="s">
        <v>174</v>
      </c>
      <c r="AX2016" s="0" t="s">
        <v>174</v>
      </c>
      <c r="AY2016" s="0" t="s">
        <v>174</v>
      </c>
      <c r="AZ2016" s="0" t="s">
        <v>174</v>
      </c>
      <c r="BF2016" s="0" t="s">
        <v>175</v>
      </c>
      <c r="BH2016" s="0" t="s">
        <v>14</v>
      </c>
      <c r="BI2016" s="0" t="s">
        <v>2449</v>
      </c>
      <c r="BJ2016" s="0" t="s">
        <v>81</v>
      </c>
      <c r="BK2016" s="0" t="s">
        <v>176</v>
      </c>
      <c r="BL2016" s="0" t="s">
        <v>177</v>
      </c>
    </row>
    <row r="2017" spans="1:64">
      <c r="A2017" s="0" t="s">
        <v>14</v>
      </c>
      <c r="B2017" s="0" t="n">
        <v>4600473</v>
      </c>
      <c r="C2017" s="0" t="s">
        <v>165</v>
      </c>
      <c r="E2017" s="16">
        <v>43977</v>
      </c>
      <c r="F2017" s="0" t="s">
        <v>166</v>
      </c>
      <c r="G2017" s="0" t="s">
        <v>167</v>
      </c>
      <c r="H2017" s="0" t="s">
        <v>238</v>
      </c>
      <c r="I2017" s="0" t="n">
        <v>2</v>
      </c>
      <c r="J2017" s="0" t="s">
        <v>169</v>
      </c>
      <c r="L2017" s="0" t="s">
        <v>2457</v>
      </c>
      <c r="M2017" s="0" t="s">
        <v>171</v>
      </c>
      <c r="N2017" s="0" t="n">
        <v>50.0307000000001</v>
      </c>
      <c r="O2017" s="0" t="n">
        <v>-125.0992</v>
      </c>
      <c r="S2017" s="0" t="n">
        <v>50</v>
      </c>
      <c r="V2017" s="0" t="s">
        <v>172</v>
      </c>
      <c r="W2017" s="0" t="n">
        <v>13</v>
      </c>
      <c r="Y2017" s="17">
        <v>43977.4354167</v>
      </c>
      <c r="Z2017" s="17">
        <v>43977.5833333</v>
      </c>
      <c r="AA2017" s="17">
        <v>44014</v>
      </c>
      <c r="AB2017" s="0" t="s">
        <v>526</v>
      </c>
      <c r="AD2017" s="0" t="n">
        <v>27.6942931211591</v>
      </c>
      <c r="AK2017" s="0" t="n">
        <v>2.45422277934699</v>
      </c>
      <c r="AL2017" s="0" t="n">
        <v>54.3720546828832</v>
      </c>
      <c r="AS2017" s="0" t="s">
        <v>174</v>
      </c>
      <c r="AT2017" s="0" t="s">
        <v>174</v>
      </c>
      <c r="AU2017" s="0" t="s">
        <v>174</v>
      </c>
      <c r="AV2017" s="0" t="s">
        <v>174</v>
      </c>
      <c r="AW2017" s="0" t="s">
        <v>174</v>
      </c>
      <c r="AX2017" s="0" t="s">
        <v>174</v>
      </c>
      <c r="AY2017" s="0" t="s">
        <v>174</v>
      </c>
      <c r="AZ2017" s="0" t="s">
        <v>174</v>
      </c>
      <c r="BF2017" s="0" t="s">
        <v>175</v>
      </c>
      <c r="BH2017" s="0" t="s">
        <v>14</v>
      </c>
      <c r="BI2017" s="0" t="s">
        <v>2449</v>
      </c>
      <c r="BJ2017" s="0" t="s">
        <v>81</v>
      </c>
      <c r="BK2017" s="0" t="s">
        <v>176</v>
      </c>
      <c r="BL2017" s="0" t="s">
        <v>177</v>
      </c>
    </row>
    <row r="2018" spans="1:64">
      <c r="A2018" s="0" t="s">
        <v>14</v>
      </c>
      <c r="B2018" s="0" t="n">
        <v>4600473</v>
      </c>
      <c r="C2018" s="0" t="s">
        <v>165</v>
      </c>
      <c r="E2018" s="16">
        <v>43977</v>
      </c>
      <c r="F2018" s="0" t="s">
        <v>166</v>
      </c>
      <c r="G2018" s="0" t="s">
        <v>167</v>
      </c>
      <c r="H2018" s="0" t="s">
        <v>238</v>
      </c>
      <c r="I2018" s="0" t="n">
        <v>2</v>
      </c>
      <c r="J2018" s="0" t="s">
        <v>169</v>
      </c>
      <c r="L2018" s="0" t="s">
        <v>2457</v>
      </c>
      <c r="M2018" s="0" t="s">
        <v>171</v>
      </c>
      <c r="N2018" s="0" t="n">
        <v>50.0307000000001</v>
      </c>
      <c r="O2018" s="0" t="n">
        <v>-125.0992</v>
      </c>
      <c r="S2018" s="0" t="n">
        <v>50</v>
      </c>
      <c r="T2018" s="0" t="n">
        <v>49.0012115</v>
      </c>
      <c r="V2018" s="0" t="s">
        <v>172</v>
      </c>
      <c r="W2018" s="0" t="n">
        <v>13</v>
      </c>
      <c r="Y2018" s="17">
        <v>43977.4354167</v>
      </c>
      <c r="Z2018" s="17">
        <v>43977.5833333</v>
      </c>
      <c r="AA2018" s="17">
        <v>44014</v>
      </c>
      <c r="AB2018" s="0" t="s">
        <v>526</v>
      </c>
      <c r="AD2018" s="0" t="n">
        <v>27.6942931211591</v>
      </c>
      <c r="AK2018" s="0" t="n">
        <v>2.45422277934699</v>
      </c>
      <c r="AL2018" s="0" t="n">
        <v>54.3720546828832</v>
      </c>
      <c r="AS2018" s="0" t="s">
        <v>174</v>
      </c>
      <c r="AT2018" s="0" t="s">
        <v>174</v>
      </c>
      <c r="AU2018" s="0" t="s">
        <v>174</v>
      </c>
      <c r="AV2018" s="0" t="s">
        <v>174</v>
      </c>
      <c r="AW2018" s="0" t="s">
        <v>174</v>
      </c>
      <c r="AX2018" s="0" t="s">
        <v>174</v>
      </c>
      <c r="AY2018" s="0" t="s">
        <v>174</v>
      </c>
      <c r="AZ2018" s="0" t="s">
        <v>174</v>
      </c>
      <c r="BF2018" s="0" t="s">
        <v>175</v>
      </c>
      <c r="BH2018" s="0" t="s">
        <v>14</v>
      </c>
      <c r="BI2018" s="0" t="s">
        <v>2449</v>
      </c>
      <c r="BJ2018" s="0" t="s">
        <v>81</v>
      </c>
      <c r="BK2018" s="0" t="s">
        <v>176</v>
      </c>
      <c r="BL2018" s="0" t="s">
        <v>177</v>
      </c>
    </row>
    <row r="2019" spans="1:64">
      <c r="A2019" s="0" t="s">
        <v>14</v>
      </c>
      <c r="B2019" s="0" t="n">
        <v>4600473</v>
      </c>
      <c r="C2019" s="0" t="s">
        <v>1390</v>
      </c>
      <c r="E2019" s="16">
        <v>43977</v>
      </c>
      <c r="F2019" s="0" t="s">
        <v>166</v>
      </c>
      <c r="G2019" s="0" t="s">
        <v>167</v>
      </c>
      <c r="H2019" s="0" t="s">
        <v>238</v>
      </c>
      <c r="I2019" s="0" t="n">
        <v>2</v>
      </c>
      <c r="J2019" s="0" t="s">
        <v>169</v>
      </c>
      <c r="L2019" s="0" t="s">
        <v>2458</v>
      </c>
      <c r="M2019" s="0" t="s">
        <v>171</v>
      </c>
      <c r="N2019" s="0" t="n">
        <v>50.0307000000001</v>
      </c>
      <c r="O2019" s="0" t="n">
        <v>-125.0992</v>
      </c>
      <c r="S2019" s="0" t="n">
        <v>50</v>
      </c>
      <c r="V2019" s="0" t="s">
        <v>172</v>
      </c>
      <c r="W2019" s="0" t="n">
        <v>13</v>
      </c>
      <c r="Y2019" s="17">
        <v>43977.4354167</v>
      </c>
      <c r="Z2019" s="17">
        <v>43977.5833333</v>
      </c>
      <c r="AA2019" s="17">
        <v>44014</v>
      </c>
      <c r="AB2019" s="0" t="s">
        <v>526</v>
      </c>
      <c r="AD2019" s="0" t="n">
        <v>27.509367247536</v>
      </c>
      <c r="AK2019" s="0" t="n">
        <v>2.45490943111396</v>
      </c>
      <c r="AL2019" s="0" t="n">
        <v>53.8844150338073</v>
      </c>
      <c r="AS2019" s="0" t="s">
        <v>174</v>
      </c>
      <c r="AT2019" s="0" t="s">
        <v>174</v>
      </c>
      <c r="AU2019" s="0" t="s">
        <v>174</v>
      </c>
      <c r="AV2019" s="0" t="s">
        <v>174</v>
      </c>
      <c r="AW2019" s="0" t="s">
        <v>174</v>
      </c>
      <c r="AX2019" s="0" t="s">
        <v>174</v>
      </c>
      <c r="AY2019" s="0" t="s">
        <v>174</v>
      </c>
      <c r="AZ2019" s="0" t="s">
        <v>174</v>
      </c>
      <c r="BF2019" s="0" t="s">
        <v>175</v>
      </c>
      <c r="BH2019" s="0" t="s">
        <v>14</v>
      </c>
      <c r="BI2019" s="0" t="s">
        <v>2449</v>
      </c>
      <c r="BJ2019" s="0" t="s">
        <v>81</v>
      </c>
      <c r="BK2019" s="0" t="s">
        <v>176</v>
      </c>
      <c r="BL2019" s="0" t="s">
        <v>177</v>
      </c>
    </row>
    <row r="2020" spans="1:64">
      <c r="A2020" s="0" t="s">
        <v>14</v>
      </c>
      <c r="B2020" s="0" t="n">
        <v>4600473</v>
      </c>
      <c r="C2020" s="0" t="s">
        <v>1390</v>
      </c>
      <c r="E2020" s="16">
        <v>43977</v>
      </c>
      <c r="F2020" s="0" t="s">
        <v>166</v>
      </c>
      <c r="G2020" s="0" t="s">
        <v>167</v>
      </c>
      <c r="H2020" s="0" t="s">
        <v>238</v>
      </c>
      <c r="I2020" s="0" t="n">
        <v>2</v>
      </c>
      <c r="J2020" s="0" t="s">
        <v>169</v>
      </c>
      <c r="L2020" s="0" t="s">
        <v>2458</v>
      </c>
      <c r="M2020" s="0" t="s">
        <v>171</v>
      </c>
      <c r="N2020" s="0" t="n">
        <v>50.0307000000001</v>
      </c>
      <c r="O2020" s="0" t="n">
        <v>-125.0992</v>
      </c>
      <c r="S2020" s="0" t="n">
        <v>50</v>
      </c>
      <c r="T2020" s="0" t="n">
        <v>49.0012115</v>
      </c>
      <c r="V2020" s="0" t="s">
        <v>172</v>
      </c>
      <c r="W2020" s="0" t="n">
        <v>13</v>
      </c>
      <c r="Y2020" s="17">
        <v>43977.4354167</v>
      </c>
      <c r="Z2020" s="17">
        <v>43977.5833333</v>
      </c>
      <c r="AA2020" s="17">
        <v>44014</v>
      </c>
      <c r="AB2020" s="0" t="s">
        <v>526</v>
      </c>
      <c r="AD2020" s="0" t="n">
        <v>27.509367247536</v>
      </c>
      <c r="AK2020" s="0" t="n">
        <v>2.45490943111396</v>
      </c>
      <c r="AL2020" s="0" t="n">
        <v>53.8844150338073</v>
      </c>
      <c r="AS2020" s="0" t="s">
        <v>174</v>
      </c>
      <c r="AT2020" s="0" t="s">
        <v>174</v>
      </c>
      <c r="AU2020" s="0" t="s">
        <v>174</v>
      </c>
      <c r="AV2020" s="0" t="s">
        <v>174</v>
      </c>
      <c r="AW2020" s="0" t="s">
        <v>174</v>
      </c>
      <c r="AX2020" s="0" t="s">
        <v>174</v>
      </c>
      <c r="AY2020" s="0" t="s">
        <v>174</v>
      </c>
      <c r="AZ2020" s="0" t="s">
        <v>174</v>
      </c>
      <c r="BF2020" s="0" t="s">
        <v>175</v>
      </c>
      <c r="BH2020" s="0" t="s">
        <v>14</v>
      </c>
      <c r="BI2020" s="0" t="s">
        <v>2449</v>
      </c>
      <c r="BJ2020" s="0" t="s">
        <v>81</v>
      </c>
      <c r="BK2020" s="0" t="s">
        <v>176</v>
      </c>
      <c r="BL2020" s="0" t="s">
        <v>177</v>
      </c>
    </row>
    <row r="2021" spans="1:64">
      <c r="A2021" s="0" t="s">
        <v>14</v>
      </c>
      <c r="B2021" s="0" t="n">
        <v>4600473</v>
      </c>
      <c r="C2021" s="0" t="s">
        <v>1392</v>
      </c>
      <c r="D2021" s="0" t="b">
        <v>true</v>
      </c>
      <c r="E2021" s="16">
        <v>43977</v>
      </c>
      <c r="F2021" s="0" t="s">
        <v>166</v>
      </c>
      <c r="G2021" s="0" t="s">
        <v>167</v>
      </c>
      <c r="H2021" s="0" t="s">
        <v>238</v>
      </c>
      <c r="I2021" s="0" t="n">
        <v>2</v>
      </c>
      <c r="J2021" s="0" t="s">
        <v>169</v>
      </c>
      <c r="L2021" s="0" t="s">
        <v>2459</v>
      </c>
      <c r="M2021" s="0" t="s">
        <v>171</v>
      </c>
      <c r="N2021" s="0" t="n">
        <v>50.0307000000001</v>
      </c>
      <c r="O2021" s="0" t="n">
        <v>-125.0992</v>
      </c>
      <c r="S2021" s="0" t="n">
        <v>50</v>
      </c>
      <c r="V2021" s="0" t="s">
        <v>172</v>
      </c>
      <c r="W2021" s="0" t="n">
        <v>13</v>
      </c>
      <c r="Y2021" s="17">
        <v>43977.4354167</v>
      </c>
      <c r="Z2021" s="17">
        <v>43977.5833333</v>
      </c>
      <c r="AA2021" s="17">
        <v>44014</v>
      </c>
      <c r="AB2021" s="0" t="s">
        <v>526</v>
      </c>
      <c r="AD2021" s="0" t="n">
        <v>27.7024852120973</v>
      </c>
      <c r="AK2021" s="0" t="n">
        <v>2.45808608784577</v>
      </c>
      <c r="AL2021" s="0" t="n">
        <v>54.1202075961287</v>
      </c>
      <c r="AS2021" s="0" t="s">
        <v>174</v>
      </c>
      <c r="AT2021" s="0" t="s">
        <v>174</v>
      </c>
      <c r="AU2021" s="0" t="s">
        <v>174</v>
      </c>
      <c r="AV2021" s="0" t="s">
        <v>174</v>
      </c>
      <c r="AW2021" s="0" t="s">
        <v>174</v>
      </c>
      <c r="AX2021" s="0" t="s">
        <v>174</v>
      </c>
      <c r="AY2021" s="0" t="s">
        <v>174</v>
      </c>
      <c r="AZ2021" s="0" t="s">
        <v>174</v>
      </c>
      <c r="BF2021" s="0" t="s">
        <v>175</v>
      </c>
      <c r="BH2021" s="0" t="s">
        <v>14</v>
      </c>
      <c r="BI2021" s="0" t="s">
        <v>2449</v>
      </c>
      <c r="BJ2021" s="0" t="s">
        <v>81</v>
      </c>
      <c r="BK2021" s="0" t="s">
        <v>176</v>
      </c>
      <c r="BL2021" s="0" t="s">
        <v>177</v>
      </c>
    </row>
    <row r="2022" spans="1:64">
      <c r="A2022" s="0" t="s">
        <v>14</v>
      </c>
      <c r="B2022" s="0" t="n">
        <v>4600473</v>
      </c>
      <c r="C2022" s="0" t="s">
        <v>1392</v>
      </c>
      <c r="D2022" s="0" t="b">
        <v>true</v>
      </c>
      <c r="E2022" s="16">
        <v>43977</v>
      </c>
      <c r="F2022" s="0" t="s">
        <v>166</v>
      </c>
      <c r="G2022" s="0" t="s">
        <v>167</v>
      </c>
      <c r="H2022" s="0" t="s">
        <v>238</v>
      </c>
      <c r="I2022" s="0" t="n">
        <v>2</v>
      </c>
      <c r="J2022" s="0" t="s">
        <v>169</v>
      </c>
      <c r="L2022" s="0" t="s">
        <v>2459</v>
      </c>
      <c r="M2022" s="0" t="s">
        <v>171</v>
      </c>
      <c r="N2022" s="0" t="n">
        <v>50.0307000000001</v>
      </c>
      <c r="O2022" s="0" t="n">
        <v>-125.0992</v>
      </c>
      <c r="S2022" s="0" t="n">
        <v>50</v>
      </c>
      <c r="T2022" s="0" t="n">
        <v>49.0012115</v>
      </c>
      <c r="V2022" s="0" t="s">
        <v>172</v>
      </c>
      <c r="W2022" s="0" t="n">
        <v>13</v>
      </c>
      <c r="Y2022" s="17">
        <v>43977.4354167</v>
      </c>
      <c r="Z2022" s="17">
        <v>43977.5833333</v>
      </c>
      <c r="AA2022" s="17">
        <v>44014</v>
      </c>
      <c r="AB2022" s="0" t="s">
        <v>526</v>
      </c>
      <c r="AD2022" s="0" t="n">
        <v>27.7024852120973</v>
      </c>
      <c r="AK2022" s="0" t="n">
        <v>2.45808608784577</v>
      </c>
      <c r="AL2022" s="0" t="n">
        <v>54.1202075961287</v>
      </c>
      <c r="AS2022" s="0" t="s">
        <v>174</v>
      </c>
      <c r="AT2022" s="0" t="s">
        <v>174</v>
      </c>
      <c r="AU2022" s="0" t="s">
        <v>174</v>
      </c>
      <c r="AV2022" s="0" t="s">
        <v>174</v>
      </c>
      <c r="AW2022" s="0" t="s">
        <v>174</v>
      </c>
      <c r="AX2022" s="0" t="s">
        <v>174</v>
      </c>
      <c r="AY2022" s="0" t="s">
        <v>174</v>
      </c>
      <c r="AZ2022" s="0" t="s">
        <v>174</v>
      </c>
      <c r="BF2022" s="0" t="s">
        <v>175</v>
      </c>
      <c r="BH2022" s="0" t="s">
        <v>14</v>
      </c>
      <c r="BI2022" s="0" t="s">
        <v>2449</v>
      </c>
      <c r="BJ2022" s="0" t="s">
        <v>81</v>
      </c>
      <c r="BK2022" s="0" t="s">
        <v>176</v>
      </c>
      <c r="BL2022" s="0" t="s">
        <v>177</v>
      </c>
    </row>
    <row r="2023" spans="1:64">
      <c r="A2023" s="0" t="s">
        <v>14</v>
      </c>
      <c r="B2023" s="0" t="n">
        <v>4600473</v>
      </c>
      <c r="C2023" s="0" t="s">
        <v>165</v>
      </c>
      <c r="E2023" s="16">
        <v>43977</v>
      </c>
      <c r="F2023" s="0" t="s">
        <v>166</v>
      </c>
      <c r="G2023" s="0" t="s">
        <v>167</v>
      </c>
      <c r="H2023" s="0" t="s">
        <v>238</v>
      </c>
      <c r="I2023" s="0" t="n">
        <v>2</v>
      </c>
      <c r="J2023" s="0" t="s">
        <v>169</v>
      </c>
      <c r="L2023" s="0" t="s">
        <v>2460</v>
      </c>
      <c r="M2023" s="0" t="s">
        <v>171</v>
      </c>
      <c r="N2023" s="0" t="n">
        <v>50.0307000000001</v>
      </c>
      <c r="O2023" s="0" t="n">
        <v>-125.0992</v>
      </c>
      <c r="S2023" s="0" t="n">
        <v>75</v>
      </c>
      <c r="V2023" s="0" t="s">
        <v>172</v>
      </c>
      <c r="W2023" s="0" t="n">
        <v>13</v>
      </c>
      <c r="Y2023" s="17">
        <v>43977.4354167</v>
      </c>
      <c r="Z2023" s="17">
        <v>43977.5833333</v>
      </c>
      <c r="AA2023" s="17">
        <v>44014</v>
      </c>
      <c r="AB2023" s="0" t="s">
        <v>526</v>
      </c>
      <c r="AD2023" s="0" t="n">
        <v>30.4104079812743</v>
      </c>
      <c r="AK2023" s="0" t="n">
        <v>2.56784373929025</v>
      </c>
      <c r="AL2023" s="0" t="n">
        <v>56.6395890020051</v>
      </c>
      <c r="AS2023" s="0" t="s">
        <v>174</v>
      </c>
      <c r="AT2023" s="0" t="s">
        <v>174</v>
      </c>
      <c r="AU2023" s="0" t="s">
        <v>174</v>
      </c>
      <c r="AV2023" s="0" t="s">
        <v>174</v>
      </c>
      <c r="AW2023" s="0" t="s">
        <v>174</v>
      </c>
      <c r="AX2023" s="0" t="s">
        <v>174</v>
      </c>
      <c r="AY2023" s="0" t="s">
        <v>174</v>
      </c>
      <c r="AZ2023" s="0" t="s">
        <v>174</v>
      </c>
      <c r="BF2023" s="0" t="s">
        <v>175</v>
      </c>
      <c r="BH2023" s="0" t="s">
        <v>14</v>
      </c>
      <c r="BI2023" s="0" t="s">
        <v>2449</v>
      </c>
      <c r="BJ2023" s="0" t="s">
        <v>81</v>
      </c>
      <c r="BK2023" s="0" t="s">
        <v>176</v>
      </c>
      <c r="BL2023" s="0" t="s">
        <v>177</v>
      </c>
    </row>
    <row r="2024" spans="1:64">
      <c r="A2024" s="0" t="s">
        <v>14</v>
      </c>
      <c r="B2024" s="0" t="n">
        <v>4600473</v>
      </c>
      <c r="C2024" s="0" t="s">
        <v>165</v>
      </c>
      <c r="E2024" s="16">
        <v>43977</v>
      </c>
      <c r="F2024" s="0" t="s">
        <v>166</v>
      </c>
      <c r="G2024" s="0" t="s">
        <v>167</v>
      </c>
      <c r="H2024" s="0" t="s">
        <v>238</v>
      </c>
      <c r="I2024" s="0" t="n">
        <v>2</v>
      </c>
      <c r="J2024" s="0" t="s">
        <v>169</v>
      </c>
      <c r="L2024" s="0" t="s">
        <v>2460</v>
      </c>
      <c r="M2024" s="0" t="s">
        <v>171</v>
      </c>
      <c r="N2024" s="0" t="n">
        <v>50.0307000000001</v>
      </c>
      <c r="O2024" s="0" t="n">
        <v>-125.0992</v>
      </c>
      <c r="S2024" s="0" t="n">
        <v>75</v>
      </c>
      <c r="V2024" s="0" t="s">
        <v>172</v>
      </c>
      <c r="W2024" s="0" t="n">
        <v>13</v>
      </c>
      <c r="Y2024" s="17">
        <v>43977.4354167</v>
      </c>
      <c r="Z2024" s="17">
        <v>43977.5833333</v>
      </c>
      <c r="AA2024" s="17">
        <v>44014</v>
      </c>
      <c r="AB2024" s="0" t="s">
        <v>526</v>
      </c>
      <c r="AD2024" s="0" t="n">
        <v>30.4104079812743</v>
      </c>
      <c r="AK2024" s="0" t="n">
        <v>2.56784373929025</v>
      </c>
      <c r="AL2024" s="0" t="n">
        <v>56.6395890020051</v>
      </c>
      <c r="AS2024" s="0" t="s">
        <v>174</v>
      </c>
      <c r="AT2024" s="0" t="s">
        <v>174</v>
      </c>
      <c r="AU2024" s="0" t="s">
        <v>174</v>
      </c>
      <c r="AV2024" s="0" t="s">
        <v>174</v>
      </c>
      <c r="AW2024" s="0" t="s">
        <v>174</v>
      </c>
      <c r="AX2024" s="0" t="s">
        <v>174</v>
      </c>
      <c r="AY2024" s="0" t="s">
        <v>174</v>
      </c>
      <c r="AZ2024" s="0" t="s">
        <v>174</v>
      </c>
      <c r="BF2024" s="0" t="s">
        <v>175</v>
      </c>
      <c r="BH2024" s="0" t="s">
        <v>14</v>
      </c>
      <c r="BI2024" s="0" t="s">
        <v>2449</v>
      </c>
      <c r="BJ2024" s="0" t="s">
        <v>81</v>
      </c>
      <c r="BK2024" s="0" t="s">
        <v>176</v>
      </c>
      <c r="BL2024" s="0" t="s">
        <v>177</v>
      </c>
    </row>
    <row r="2025" spans="1:64">
      <c r="A2025" s="0" t="s">
        <v>14</v>
      </c>
      <c r="B2025" s="0" t="n">
        <v>4600473</v>
      </c>
      <c r="C2025" s="0" t="s">
        <v>165</v>
      </c>
      <c r="E2025" s="16">
        <v>43977</v>
      </c>
      <c r="F2025" s="0" t="s">
        <v>166</v>
      </c>
      <c r="G2025" s="0" t="s">
        <v>167</v>
      </c>
      <c r="H2025" s="0" t="s">
        <v>238</v>
      </c>
      <c r="I2025" s="0" t="n">
        <v>2</v>
      </c>
      <c r="J2025" s="0" t="s">
        <v>169</v>
      </c>
      <c r="L2025" s="0" t="s">
        <v>2461</v>
      </c>
      <c r="M2025" s="0" t="s">
        <v>171</v>
      </c>
      <c r="N2025" s="0" t="n">
        <v>50.0307000000001</v>
      </c>
      <c r="O2025" s="0" t="n">
        <v>-125.0992</v>
      </c>
      <c r="S2025" s="0" t="n">
        <v>100</v>
      </c>
      <c r="T2025" s="0" t="n">
        <v>97.6810276</v>
      </c>
      <c r="V2025" s="0" t="s">
        <v>172</v>
      </c>
      <c r="W2025" s="0" t="n">
        <v>13</v>
      </c>
      <c r="Y2025" s="17">
        <v>43977.4354167</v>
      </c>
      <c r="Z2025" s="17">
        <v>43977.5833333</v>
      </c>
      <c r="AA2025" s="17">
        <v>44014</v>
      </c>
      <c r="AB2025" s="0" t="s">
        <v>526</v>
      </c>
      <c r="AD2025" s="0" t="n">
        <v>31.6224155204833</v>
      </c>
      <c r="AK2025" s="0" t="n">
        <v>2.64190802936672</v>
      </c>
      <c r="AL2025" s="0" t="n">
        <v>58.5196510260376</v>
      </c>
      <c r="AS2025" s="0" t="s">
        <v>174</v>
      </c>
      <c r="AT2025" s="0" t="s">
        <v>174</v>
      </c>
      <c r="AU2025" s="0" t="s">
        <v>174</v>
      </c>
      <c r="AV2025" s="0" t="s">
        <v>174</v>
      </c>
      <c r="AW2025" s="0" t="s">
        <v>174</v>
      </c>
      <c r="AX2025" s="0" t="s">
        <v>174</v>
      </c>
      <c r="AY2025" s="0" t="s">
        <v>174</v>
      </c>
      <c r="AZ2025" s="0" t="s">
        <v>174</v>
      </c>
      <c r="BF2025" s="0" t="s">
        <v>175</v>
      </c>
      <c r="BH2025" s="0" t="s">
        <v>14</v>
      </c>
      <c r="BI2025" s="0" t="s">
        <v>2449</v>
      </c>
      <c r="BJ2025" s="0" t="s">
        <v>81</v>
      </c>
      <c r="BK2025" s="0" t="s">
        <v>176</v>
      </c>
      <c r="BL2025" s="0" t="s">
        <v>177</v>
      </c>
    </row>
    <row r="2026" spans="1:64">
      <c r="A2026" s="0" t="s">
        <v>14</v>
      </c>
      <c r="B2026" s="0" t="n">
        <v>4600473</v>
      </c>
      <c r="C2026" s="0" t="s">
        <v>165</v>
      </c>
      <c r="D2026" s="0" t="b">
        <v>false</v>
      </c>
      <c r="E2026" s="16">
        <v>43977</v>
      </c>
      <c r="F2026" s="0" t="s">
        <v>166</v>
      </c>
      <c r="G2026" s="0" t="s">
        <v>167</v>
      </c>
      <c r="H2026" s="0" t="s">
        <v>238</v>
      </c>
      <c r="I2026" s="0" t="n">
        <v>2</v>
      </c>
      <c r="J2026" s="0" t="s">
        <v>169</v>
      </c>
      <c r="L2026" s="0" t="s">
        <v>2462</v>
      </c>
      <c r="M2026" s="0" t="s">
        <v>171</v>
      </c>
      <c r="N2026" s="0" t="n">
        <v>50.0307000000001</v>
      </c>
      <c r="O2026" s="0" t="n">
        <v>-125.0992</v>
      </c>
      <c r="S2026" s="0" t="n">
        <v>150</v>
      </c>
      <c r="V2026" s="0" t="s">
        <v>172</v>
      </c>
      <c r="W2026" s="0" t="n">
        <v>13</v>
      </c>
      <c r="Y2026" s="17">
        <v>43977.4354167</v>
      </c>
      <c r="Z2026" s="17">
        <v>43977.5833333</v>
      </c>
      <c r="AA2026" s="17">
        <v>44014</v>
      </c>
      <c r="AB2026" s="0" t="s">
        <v>526</v>
      </c>
      <c r="AD2026" s="0" t="n">
        <v>30.7093955755428</v>
      </c>
      <c r="AK2026" s="0" t="n">
        <v>2.54559254304382</v>
      </c>
      <c r="AL2026" s="0" t="n">
        <v>57.8717096752088</v>
      </c>
      <c r="AS2026" s="0" t="s">
        <v>174</v>
      </c>
      <c r="AT2026" s="0" t="s">
        <v>174</v>
      </c>
      <c r="AU2026" s="0" t="s">
        <v>174</v>
      </c>
      <c r="AV2026" s="0" t="s">
        <v>174</v>
      </c>
      <c r="AW2026" s="0" t="s">
        <v>174</v>
      </c>
      <c r="AX2026" s="0" t="s">
        <v>174</v>
      </c>
      <c r="AY2026" s="0" t="s">
        <v>174</v>
      </c>
      <c r="AZ2026" s="0" t="s">
        <v>174</v>
      </c>
      <c r="BF2026" s="0" t="s">
        <v>175</v>
      </c>
      <c r="BH2026" s="0" t="s">
        <v>14</v>
      </c>
      <c r="BI2026" s="0" t="s">
        <v>2449</v>
      </c>
      <c r="BJ2026" s="0" t="s">
        <v>81</v>
      </c>
      <c r="BK2026" s="0" t="s">
        <v>176</v>
      </c>
      <c r="BL2026" s="0" t="s">
        <v>177</v>
      </c>
    </row>
    <row r="2027" spans="1:64">
      <c r="A2027" s="0" t="s">
        <v>14</v>
      </c>
      <c r="B2027" s="0" t="n">
        <v>4600473</v>
      </c>
      <c r="C2027" s="0" t="s">
        <v>165</v>
      </c>
      <c r="D2027" s="0" t="b">
        <v>false</v>
      </c>
      <c r="E2027" s="16">
        <v>43977</v>
      </c>
      <c r="F2027" s="0" t="s">
        <v>166</v>
      </c>
      <c r="G2027" s="0" t="s">
        <v>167</v>
      </c>
      <c r="H2027" s="0" t="s">
        <v>238</v>
      </c>
      <c r="I2027" s="0" t="n">
        <v>2</v>
      </c>
      <c r="J2027" s="0" t="s">
        <v>169</v>
      </c>
      <c r="L2027" s="0" t="s">
        <v>2462</v>
      </c>
      <c r="M2027" s="0" t="s">
        <v>171</v>
      </c>
      <c r="N2027" s="0" t="n">
        <v>50.0307000000001</v>
      </c>
      <c r="O2027" s="0" t="n">
        <v>-125.0992</v>
      </c>
      <c r="S2027" s="0" t="n">
        <v>150</v>
      </c>
      <c r="T2027" s="0" t="n">
        <v>146.6689449</v>
      </c>
      <c r="V2027" s="0" t="s">
        <v>172</v>
      </c>
      <c r="W2027" s="0" t="n">
        <v>13</v>
      </c>
      <c r="Y2027" s="17">
        <v>43977.4354167</v>
      </c>
      <c r="Z2027" s="17">
        <v>43977.5833333</v>
      </c>
      <c r="AA2027" s="17">
        <v>44014</v>
      </c>
      <c r="AB2027" s="0" t="s">
        <v>526</v>
      </c>
      <c r="AD2027" s="0" t="n">
        <v>30.7093955755428</v>
      </c>
      <c r="AK2027" s="0" t="n">
        <v>2.54559254304382</v>
      </c>
      <c r="AL2027" s="0" t="n">
        <v>57.8717096752088</v>
      </c>
      <c r="AS2027" s="0" t="s">
        <v>174</v>
      </c>
      <c r="AT2027" s="0" t="s">
        <v>174</v>
      </c>
      <c r="AU2027" s="0" t="s">
        <v>174</v>
      </c>
      <c r="AV2027" s="0" t="s">
        <v>174</v>
      </c>
      <c r="AW2027" s="0" t="s">
        <v>174</v>
      </c>
      <c r="AX2027" s="0" t="s">
        <v>174</v>
      </c>
      <c r="AY2027" s="0" t="s">
        <v>174</v>
      </c>
      <c r="AZ2027" s="0" t="s">
        <v>174</v>
      </c>
      <c r="BF2027" s="0" t="s">
        <v>175</v>
      </c>
      <c r="BH2027" s="0" t="s">
        <v>14</v>
      </c>
      <c r="BI2027" s="0" t="s">
        <v>2449</v>
      </c>
      <c r="BJ2027" s="0" t="s">
        <v>81</v>
      </c>
      <c r="BK2027" s="0" t="s">
        <v>176</v>
      </c>
      <c r="BL2027" s="0" t="s">
        <v>177</v>
      </c>
    </row>
    <row r="2028" spans="1:64">
      <c r="A2028" s="0" t="s">
        <v>14</v>
      </c>
      <c r="B2028" s="0" t="n">
        <v>4600473</v>
      </c>
      <c r="C2028" s="0" t="s">
        <v>165</v>
      </c>
      <c r="D2028" s="0" t="b">
        <v>true</v>
      </c>
      <c r="E2028" s="16">
        <v>43977</v>
      </c>
      <c r="F2028" s="0" t="s">
        <v>166</v>
      </c>
      <c r="G2028" s="0" t="s">
        <v>167</v>
      </c>
      <c r="H2028" s="0" t="s">
        <v>238</v>
      </c>
      <c r="I2028" s="0" t="n">
        <v>2</v>
      </c>
      <c r="J2028" s="0" t="s">
        <v>169</v>
      </c>
      <c r="L2028" s="0" t="s">
        <v>2463</v>
      </c>
      <c r="M2028" s="0" t="s">
        <v>171</v>
      </c>
      <c r="N2028" s="0" t="n">
        <v>50.0307000000001</v>
      </c>
      <c r="O2028" s="0" t="n">
        <v>-125.0992</v>
      </c>
      <c r="S2028" s="0" t="n">
        <v>200</v>
      </c>
      <c r="T2028" s="0" t="n">
        <v>196.8954788</v>
      </c>
      <c r="V2028" s="0" t="s">
        <v>172</v>
      </c>
      <c r="W2028" s="0" t="n">
        <v>13</v>
      </c>
      <c r="Y2028" s="17">
        <v>43977.4354167</v>
      </c>
      <c r="Z2028" s="17">
        <v>43977.5833333</v>
      </c>
      <c r="AA2028" s="17">
        <v>44014</v>
      </c>
      <c r="AB2028" s="0" t="s">
        <v>526</v>
      </c>
      <c r="AD2028" s="0" t="n">
        <v>30.1062893013</v>
      </c>
      <c r="AK2028" s="0" t="n">
        <v>2.54643281128022</v>
      </c>
      <c r="AL2028" s="0" t="n">
        <v>60.1532341521757</v>
      </c>
      <c r="AS2028" s="0" t="s">
        <v>174</v>
      </c>
      <c r="AT2028" s="0" t="s">
        <v>174</v>
      </c>
      <c r="AU2028" s="0" t="s">
        <v>174</v>
      </c>
      <c r="AV2028" s="0" t="s">
        <v>174</v>
      </c>
      <c r="AW2028" s="0" t="s">
        <v>174</v>
      </c>
      <c r="AX2028" s="0" t="s">
        <v>174</v>
      </c>
      <c r="AY2028" s="0" t="s">
        <v>174</v>
      </c>
      <c r="AZ2028" s="0" t="s">
        <v>174</v>
      </c>
      <c r="BF2028" s="0" t="s">
        <v>175</v>
      </c>
      <c r="BH2028" s="0" t="s">
        <v>14</v>
      </c>
      <c r="BI2028" s="0" t="s">
        <v>2449</v>
      </c>
      <c r="BJ2028" s="0" t="s">
        <v>81</v>
      </c>
      <c r="BK2028" s="0" t="s">
        <v>176</v>
      </c>
      <c r="BL2028" s="0" t="s">
        <v>177</v>
      </c>
    </row>
    <row r="2029" spans="1:64">
      <c r="A2029" s="0" t="s">
        <v>14</v>
      </c>
      <c r="B2029" s="0" t="n">
        <v>4600473</v>
      </c>
      <c r="C2029" s="0" t="s">
        <v>165</v>
      </c>
      <c r="D2029" s="0" t="b">
        <v>true</v>
      </c>
      <c r="E2029" s="16">
        <v>43977</v>
      </c>
      <c r="F2029" s="0" t="s">
        <v>166</v>
      </c>
      <c r="G2029" s="0" t="s">
        <v>167</v>
      </c>
      <c r="H2029" s="0" t="s">
        <v>238</v>
      </c>
      <c r="I2029" s="0" t="n">
        <v>2</v>
      </c>
      <c r="J2029" s="0" t="s">
        <v>169</v>
      </c>
      <c r="L2029" s="0" t="s">
        <v>2463</v>
      </c>
      <c r="M2029" s="0" t="s">
        <v>171</v>
      </c>
      <c r="N2029" s="0" t="n">
        <v>50.0307000000001</v>
      </c>
      <c r="O2029" s="0" t="n">
        <v>-125.0992</v>
      </c>
      <c r="S2029" s="0" t="n">
        <v>200</v>
      </c>
      <c r="V2029" s="0" t="s">
        <v>172</v>
      </c>
      <c r="W2029" s="0" t="n">
        <v>13</v>
      </c>
      <c r="Y2029" s="17">
        <v>43977.4354167</v>
      </c>
      <c r="Z2029" s="17">
        <v>43977.5833333</v>
      </c>
      <c r="AA2029" s="17">
        <v>44014</v>
      </c>
      <c r="AB2029" s="0" t="s">
        <v>526</v>
      </c>
      <c r="AD2029" s="0" t="n">
        <v>30.1062893013</v>
      </c>
      <c r="AK2029" s="0" t="n">
        <v>2.54643281128022</v>
      </c>
      <c r="AL2029" s="0" t="n">
        <v>60.1532341521757</v>
      </c>
      <c r="AS2029" s="0" t="s">
        <v>174</v>
      </c>
      <c r="AT2029" s="0" t="s">
        <v>174</v>
      </c>
      <c r="AU2029" s="0" t="s">
        <v>174</v>
      </c>
      <c r="AV2029" s="0" t="s">
        <v>174</v>
      </c>
      <c r="AW2029" s="0" t="s">
        <v>174</v>
      </c>
      <c r="AX2029" s="0" t="s">
        <v>174</v>
      </c>
      <c r="AY2029" s="0" t="s">
        <v>174</v>
      </c>
      <c r="AZ2029" s="0" t="s">
        <v>174</v>
      </c>
      <c r="BF2029" s="0" t="s">
        <v>175</v>
      </c>
      <c r="BH2029" s="0" t="s">
        <v>14</v>
      </c>
      <c r="BI2029" s="0" t="s">
        <v>2449</v>
      </c>
      <c r="BJ2029" s="0" t="s">
        <v>81</v>
      </c>
      <c r="BK2029" s="0" t="s">
        <v>176</v>
      </c>
      <c r="BL2029" s="0" t="s">
        <v>177</v>
      </c>
    </row>
    <row r="2030" spans="1:64">
      <c r="A2030" s="0" t="s">
        <v>14</v>
      </c>
      <c r="B2030" s="0" t="n">
        <v>4600473</v>
      </c>
      <c r="C2030" s="0" t="s">
        <v>1390</v>
      </c>
      <c r="D2030" s="0" t="b">
        <v>true</v>
      </c>
      <c r="E2030" s="16">
        <v>43977</v>
      </c>
      <c r="F2030" s="0" t="s">
        <v>166</v>
      </c>
      <c r="G2030" s="0" t="s">
        <v>167</v>
      </c>
      <c r="H2030" s="0" t="s">
        <v>238</v>
      </c>
      <c r="I2030" s="0" t="n">
        <v>2</v>
      </c>
      <c r="J2030" s="0" t="s">
        <v>169</v>
      </c>
      <c r="L2030" s="0" t="s">
        <v>2464</v>
      </c>
      <c r="M2030" s="0" t="s">
        <v>171</v>
      </c>
      <c r="N2030" s="0" t="n">
        <v>50.0307000000001</v>
      </c>
      <c r="O2030" s="0" t="n">
        <v>-125.0992</v>
      </c>
      <c r="S2030" s="0" t="n">
        <v>200</v>
      </c>
      <c r="T2030" s="0" t="n">
        <v>196.8954788</v>
      </c>
      <c r="V2030" s="0" t="s">
        <v>172</v>
      </c>
      <c r="W2030" s="0" t="n">
        <v>13</v>
      </c>
      <c r="Y2030" s="17">
        <v>43977.4354167</v>
      </c>
      <c r="Z2030" s="17">
        <v>43977.5833333</v>
      </c>
      <c r="AA2030" s="17">
        <v>44014</v>
      </c>
      <c r="AB2030" s="0" t="s">
        <v>526</v>
      </c>
      <c r="AD2030" s="0" t="n">
        <v>30.4341115024103</v>
      </c>
      <c r="AK2030" s="0" t="n">
        <v>2.60371571597515</v>
      </c>
      <c r="AL2030" s="0" t="n">
        <v>60.7181361290261</v>
      </c>
      <c r="AS2030" s="0" t="s">
        <v>174</v>
      </c>
      <c r="AT2030" s="0" t="s">
        <v>174</v>
      </c>
      <c r="AU2030" s="0" t="s">
        <v>174</v>
      </c>
      <c r="AV2030" s="0" t="s">
        <v>174</v>
      </c>
      <c r="AW2030" s="0" t="s">
        <v>174</v>
      </c>
      <c r="AX2030" s="0" t="s">
        <v>174</v>
      </c>
      <c r="AY2030" s="0" t="s">
        <v>174</v>
      </c>
      <c r="AZ2030" s="0" t="s">
        <v>174</v>
      </c>
      <c r="BF2030" s="0" t="s">
        <v>175</v>
      </c>
      <c r="BH2030" s="0" t="s">
        <v>14</v>
      </c>
      <c r="BI2030" s="0" t="s">
        <v>2449</v>
      </c>
      <c r="BJ2030" s="0" t="s">
        <v>81</v>
      </c>
      <c r="BK2030" s="0" t="s">
        <v>176</v>
      </c>
      <c r="BL2030" s="0" t="s">
        <v>177</v>
      </c>
    </row>
    <row r="2031" spans="1:64">
      <c r="A2031" s="0" t="s">
        <v>14</v>
      </c>
      <c r="B2031" s="0" t="n">
        <v>4600473</v>
      </c>
      <c r="C2031" s="0" t="s">
        <v>1390</v>
      </c>
      <c r="D2031" s="0" t="b">
        <v>true</v>
      </c>
      <c r="E2031" s="16">
        <v>43977</v>
      </c>
      <c r="F2031" s="0" t="s">
        <v>166</v>
      </c>
      <c r="G2031" s="0" t="s">
        <v>167</v>
      </c>
      <c r="H2031" s="0" t="s">
        <v>238</v>
      </c>
      <c r="I2031" s="0" t="n">
        <v>2</v>
      </c>
      <c r="J2031" s="0" t="s">
        <v>169</v>
      </c>
      <c r="L2031" s="0" t="s">
        <v>2464</v>
      </c>
      <c r="M2031" s="0" t="s">
        <v>171</v>
      </c>
      <c r="N2031" s="0" t="n">
        <v>50.0307000000001</v>
      </c>
      <c r="O2031" s="0" t="n">
        <v>-125.0992</v>
      </c>
      <c r="S2031" s="0" t="n">
        <v>200</v>
      </c>
      <c r="V2031" s="0" t="s">
        <v>172</v>
      </c>
      <c r="W2031" s="0" t="n">
        <v>13</v>
      </c>
      <c r="Y2031" s="17">
        <v>43977.4354167</v>
      </c>
      <c r="Z2031" s="17">
        <v>43977.5833333</v>
      </c>
      <c r="AA2031" s="17">
        <v>44014</v>
      </c>
      <c r="AB2031" s="0" t="s">
        <v>526</v>
      </c>
      <c r="AD2031" s="0" t="n">
        <v>30.4341115024103</v>
      </c>
      <c r="AK2031" s="0" t="n">
        <v>2.60371571597515</v>
      </c>
      <c r="AL2031" s="0" t="n">
        <v>60.7181361290261</v>
      </c>
      <c r="AS2031" s="0" t="s">
        <v>174</v>
      </c>
      <c r="AT2031" s="0" t="s">
        <v>174</v>
      </c>
      <c r="AU2031" s="0" t="s">
        <v>174</v>
      </c>
      <c r="AV2031" s="0" t="s">
        <v>174</v>
      </c>
      <c r="AW2031" s="0" t="s">
        <v>174</v>
      </c>
      <c r="AX2031" s="0" t="s">
        <v>174</v>
      </c>
      <c r="AY2031" s="0" t="s">
        <v>174</v>
      </c>
      <c r="AZ2031" s="0" t="s">
        <v>174</v>
      </c>
      <c r="BF2031" s="0" t="s">
        <v>175</v>
      </c>
      <c r="BH2031" s="0" t="s">
        <v>14</v>
      </c>
      <c r="BI2031" s="0" t="s">
        <v>2449</v>
      </c>
      <c r="BJ2031" s="0" t="s">
        <v>81</v>
      </c>
      <c r="BK2031" s="0" t="s">
        <v>176</v>
      </c>
      <c r="BL2031" s="0" t="s">
        <v>177</v>
      </c>
    </row>
    <row r="2032" spans="1:64">
      <c r="A2032" s="0" t="s">
        <v>14</v>
      </c>
      <c r="B2032" s="0" t="n">
        <v>4600473</v>
      </c>
      <c r="C2032" s="0" t="s">
        <v>1392</v>
      </c>
      <c r="D2032" s="0" t="b">
        <v>false</v>
      </c>
      <c r="E2032" s="16">
        <v>43977</v>
      </c>
      <c r="F2032" s="0" t="s">
        <v>166</v>
      </c>
      <c r="G2032" s="0" t="s">
        <v>167</v>
      </c>
      <c r="H2032" s="0" t="s">
        <v>238</v>
      </c>
      <c r="I2032" s="0" t="n">
        <v>2</v>
      </c>
      <c r="J2032" s="0" t="s">
        <v>169</v>
      </c>
      <c r="L2032" s="0" t="s">
        <v>2465</v>
      </c>
      <c r="M2032" s="0" t="s">
        <v>171</v>
      </c>
      <c r="N2032" s="0" t="n">
        <v>50.0307000000001</v>
      </c>
      <c r="O2032" s="0" t="n">
        <v>-125.0992</v>
      </c>
      <c r="S2032" s="0" t="n">
        <v>200</v>
      </c>
      <c r="T2032" s="0" t="n">
        <v>196.8954788</v>
      </c>
      <c r="V2032" s="0" t="s">
        <v>172</v>
      </c>
      <c r="W2032" s="0" t="n">
        <v>13</v>
      </c>
      <c r="Y2032" s="17">
        <v>43977.4354167</v>
      </c>
      <c r="Z2032" s="17">
        <v>43977.5833333</v>
      </c>
      <c r="AA2032" s="17">
        <v>44014</v>
      </c>
      <c r="AB2032" s="0" t="s">
        <v>526</v>
      </c>
      <c r="AD2032" s="0" t="n">
        <v>30.2825812884823</v>
      </c>
      <c r="AK2032" s="0" t="n">
        <v>2.6080787329197</v>
      </c>
      <c r="AL2032" s="0" t="n">
        <v>60.3753579527971</v>
      </c>
      <c r="AS2032" s="0" t="s">
        <v>174</v>
      </c>
      <c r="AT2032" s="0" t="s">
        <v>174</v>
      </c>
      <c r="AU2032" s="0" t="s">
        <v>174</v>
      </c>
      <c r="AV2032" s="0" t="s">
        <v>174</v>
      </c>
      <c r="AW2032" s="0" t="s">
        <v>174</v>
      </c>
      <c r="AX2032" s="0" t="s">
        <v>174</v>
      </c>
      <c r="AY2032" s="0" t="s">
        <v>174</v>
      </c>
      <c r="AZ2032" s="0" t="s">
        <v>174</v>
      </c>
      <c r="BF2032" s="0" t="s">
        <v>175</v>
      </c>
      <c r="BH2032" s="0" t="s">
        <v>14</v>
      </c>
      <c r="BI2032" s="0" t="s">
        <v>2449</v>
      </c>
      <c r="BJ2032" s="0" t="s">
        <v>81</v>
      </c>
      <c r="BK2032" s="0" t="s">
        <v>176</v>
      </c>
      <c r="BL2032" s="0" t="s">
        <v>177</v>
      </c>
    </row>
    <row r="2033" spans="1:64">
      <c r="A2033" s="0" t="s">
        <v>14</v>
      </c>
      <c r="B2033" s="0" t="n">
        <v>4600473</v>
      </c>
      <c r="C2033" s="0" t="s">
        <v>1392</v>
      </c>
      <c r="D2033" s="0" t="b">
        <v>false</v>
      </c>
      <c r="E2033" s="16">
        <v>43977</v>
      </c>
      <c r="F2033" s="0" t="s">
        <v>166</v>
      </c>
      <c r="G2033" s="0" t="s">
        <v>167</v>
      </c>
      <c r="H2033" s="0" t="s">
        <v>238</v>
      </c>
      <c r="I2033" s="0" t="n">
        <v>2</v>
      </c>
      <c r="J2033" s="0" t="s">
        <v>169</v>
      </c>
      <c r="L2033" s="0" t="s">
        <v>2465</v>
      </c>
      <c r="M2033" s="0" t="s">
        <v>171</v>
      </c>
      <c r="N2033" s="0" t="n">
        <v>50.0307000000001</v>
      </c>
      <c r="O2033" s="0" t="n">
        <v>-125.0992</v>
      </c>
      <c r="S2033" s="0" t="n">
        <v>200</v>
      </c>
      <c r="V2033" s="0" t="s">
        <v>172</v>
      </c>
      <c r="W2033" s="0" t="n">
        <v>13</v>
      </c>
      <c r="Y2033" s="17">
        <v>43977.4354167</v>
      </c>
      <c r="Z2033" s="17">
        <v>43977.5833333</v>
      </c>
      <c r="AA2033" s="17">
        <v>44014</v>
      </c>
      <c r="AB2033" s="0" t="s">
        <v>526</v>
      </c>
      <c r="AD2033" s="0" t="n">
        <v>30.2825812884823</v>
      </c>
      <c r="AK2033" s="0" t="n">
        <v>2.6080787329197</v>
      </c>
      <c r="AL2033" s="0" t="n">
        <v>60.3753579527971</v>
      </c>
      <c r="AS2033" s="0" t="s">
        <v>174</v>
      </c>
      <c r="AT2033" s="0" t="s">
        <v>174</v>
      </c>
      <c r="AU2033" s="0" t="s">
        <v>174</v>
      </c>
      <c r="AV2033" s="0" t="s">
        <v>174</v>
      </c>
      <c r="AW2033" s="0" t="s">
        <v>174</v>
      </c>
      <c r="AX2033" s="0" t="s">
        <v>174</v>
      </c>
      <c r="AY2033" s="0" t="s">
        <v>174</v>
      </c>
      <c r="AZ2033" s="0" t="s">
        <v>174</v>
      </c>
      <c r="BF2033" s="0" t="s">
        <v>175</v>
      </c>
      <c r="BH2033" s="0" t="s">
        <v>14</v>
      </c>
      <c r="BI2033" s="0" t="s">
        <v>2449</v>
      </c>
      <c r="BJ2033" s="0" t="s">
        <v>81</v>
      </c>
      <c r="BK2033" s="0" t="s">
        <v>176</v>
      </c>
      <c r="BL2033" s="0" t="s">
        <v>177</v>
      </c>
    </row>
    <row r="2034" spans="1:64">
      <c r="A2034" s="0" t="s">
        <v>14</v>
      </c>
      <c r="B2034" s="0" t="n">
        <v>4600474</v>
      </c>
      <c r="C2034" s="0" t="s">
        <v>165</v>
      </c>
      <c r="E2034" s="16">
        <v>43977</v>
      </c>
      <c r="F2034" s="0" t="s">
        <v>166</v>
      </c>
      <c r="G2034" s="0" t="s">
        <v>167</v>
      </c>
      <c r="H2034" s="0" t="s">
        <v>238</v>
      </c>
      <c r="I2034" s="0" t="n">
        <v>3</v>
      </c>
      <c r="J2034" s="0" t="s">
        <v>169</v>
      </c>
      <c r="L2034" s="0" t="s">
        <v>2466</v>
      </c>
      <c r="M2034" s="0" t="s">
        <v>171</v>
      </c>
      <c r="N2034" s="0" t="n">
        <v>50.0307000000001</v>
      </c>
      <c r="O2034" s="0" t="n">
        <v>-125.0992</v>
      </c>
      <c r="S2034" s="0" t="n">
        <v>260</v>
      </c>
      <c r="T2034" s="0" t="n">
        <v>224.632556</v>
      </c>
      <c r="V2034" s="0" t="s">
        <v>172</v>
      </c>
      <c r="W2034" s="0" t="n">
        <v>13</v>
      </c>
      <c r="Y2034" s="17">
        <v>43977.4527778</v>
      </c>
      <c r="Z2034" s="17">
        <v>43977.5833333</v>
      </c>
      <c r="AA2034" s="17">
        <v>44014</v>
      </c>
      <c r="AB2034" s="0" t="s">
        <v>526</v>
      </c>
      <c r="AD2034" s="0" t="n">
        <v>30.1483141202932</v>
      </c>
      <c r="AK2034" s="0" t="n">
        <v>2.62884398879983</v>
      </c>
      <c r="AL2034" s="0" t="n">
        <v>61.5502193280599</v>
      </c>
      <c r="AS2034" s="0" t="s">
        <v>174</v>
      </c>
      <c r="AT2034" s="0" t="s">
        <v>174</v>
      </c>
      <c r="AU2034" s="0" t="s">
        <v>174</v>
      </c>
      <c r="AV2034" s="0" t="s">
        <v>174</v>
      </c>
      <c r="AW2034" s="0" t="s">
        <v>174</v>
      </c>
      <c r="AX2034" s="0" t="s">
        <v>174</v>
      </c>
      <c r="AY2034" s="0" t="s">
        <v>174</v>
      </c>
      <c r="AZ2034" s="0" t="s">
        <v>174</v>
      </c>
      <c r="BF2034" s="0" t="s">
        <v>175</v>
      </c>
      <c r="BH2034" s="0" t="s">
        <v>14</v>
      </c>
      <c r="BI2034" s="0" t="s">
        <v>2449</v>
      </c>
      <c r="BJ2034" s="0" t="s">
        <v>81</v>
      </c>
      <c r="BK2034" s="0" t="s">
        <v>176</v>
      </c>
      <c r="BL2034" s="0" t="s">
        <v>177</v>
      </c>
    </row>
    <row r="2035" spans="1:64">
      <c r="A2035" s="0" t="s">
        <v>14</v>
      </c>
      <c r="B2035" s="0" t="n">
        <v>5201782</v>
      </c>
      <c r="C2035" s="0" t="s">
        <v>165</v>
      </c>
      <c r="D2035" s="0" t="b">
        <v>false</v>
      </c>
      <c r="E2035" s="16">
        <v>43986</v>
      </c>
      <c r="F2035" s="0" t="s">
        <v>206</v>
      </c>
      <c r="G2035" s="0" t="s">
        <v>167</v>
      </c>
      <c r="H2035" s="0" t="s">
        <v>1207</v>
      </c>
      <c r="I2035" s="0" t="n">
        <v>1</v>
      </c>
      <c r="J2035" s="0" t="s">
        <v>220</v>
      </c>
      <c r="L2035" s="0" t="s">
        <v>2467</v>
      </c>
      <c r="M2035" s="0" t="s">
        <v>171</v>
      </c>
      <c r="N2035" s="0" t="n">
        <v>51.6505000000001</v>
      </c>
      <c r="O2035" s="0" t="n">
        <v>-127.9516</v>
      </c>
      <c r="S2035" s="0" t="n">
        <v>0</v>
      </c>
      <c r="V2035" s="0" t="s">
        <v>172</v>
      </c>
      <c r="W2035" s="0" t="n">
        <v>13</v>
      </c>
      <c r="Y2035" s="17">
        <v>43986.4738426</v>
      </c>
      <c r="Z2035" s="17">
        <v>43986.6346065</v>
      </c>
      <c r="AB2035" s="0" t="s">
        <v>567</v>
      </c>
      <c r="AD2035" s="0" t="n">
        <v>4.10744621417019</v>
      </c>
      <c r="AK2035" s="0" t="n">
        <v>0.479697185799471</v>
      </c>
      <c r="AL2035" s="0" t="n">
        <v>9.95166366823272</v>
      </c>
      <c r="BF2035" s="0" t="s">
        <v>175</v>
      </c>
      <c r="BH2035" s="0" t="s">
        <v>14</v>
      </c>
      <c r="BI2035" s="0" t="s">
        <v>2468</v>
      </c>
      <c r="BJ2035" s="0" t="s">
        <v>81</v>
      </c>
      <c r="BK2035" s="0" t="s">
        <v>65</v>
      </c>
      <c r="BL2035" s="0" t="s">
        <v>479</v>
      </c>
    </row>
    <row r="2036" spans="1:64">
      <c r="A2036" s="0" t="s">
        <v>14</v>
      </c>
      <c r="B2036" s="0" t="n">
        <v>5201782</v>
      </c>
      <c r="C2036" s="0" t="s">
        <v>165</v>
      </c>
      <c r="D2036" s="0" t="b">
        <v>false</v>
      </c>
      <c r="E2036" s="16">
        <v>43986</v>
      </c>
      <c r="F2036" s="0" t="s">
        <v>206</v>
      </c>
      <c r="G2036" s="0" t="s">
        <v>167</v>
      </c>
      <c r="H2036" s="0" t="s">
        <v>1207</v>
      </c>
      <c r="I2036" s="0" t="n">
        <v>1</v>
      </c>
      <c r="J2036" s="0" t="s">
        <v>220</v>
      </c>
      <c r="L2036" s="0" t="s">
        <v>2469</v>
      </c>
      <c r="M2036" s="0" t="s">
        <v>171</v>
      </c>
      <c r="N2036" s="0" t="n">
        <v>51.6505000000001</v>
      </c>
      <c r="O2036" s="0" t="n">
        <v>-127.9516</v>
      </c>
      <c r="S2036" s="0" t="n">
        <v>5</v>
      </c>
      <c r="T2036" s="0" t="n">
        <v>8.7661304</v>
      </c>
      <c r="V2036" s="0" t="s">
        <v>172</v>
      </c>
      <c r="W2036" s="0" t="n">
        <v>13</v>
      </c>
      <c r="Y2036" s="17">
        <v>43986.4738426</v>
      </c>
      <c r="Z2036" s="17">
        <v>43986.6346065</v>
      </c>
      <c r="AB2036" s="0" t="s">
        <v>567</v>
      </c>
      <c r="AD2036" s="0" t="n">
        <v>6.85369853750041</v>
      </c>
      <c r="AK2036" s="0" t="n">
        <v>0.691808507563687</v>
      </c>
      <c r="AL2036" s="0" t="n">
        <v>13.9598394449001</v>
      </c>
      <c r="BF2036" s="0" t="s">
        <v>175</v>
      </c>
      <c r="BH2036" s="0" t="s">
        <v>14</v>
      </c>
      <c r="BI2036" s="0" t="s">
        <v>2468</v>
      </c>
      <c r="BJ2036" s="0" t="s">
        <v>81</v>
      </c>
      <c r="BK2036" s="0" t="s">
        <v>65</v>
      </c>
      <c r="BL2036" s="0" t="s">
        <v>479</v>
      </c>
    </row>
    <row r="2037" spans="1:64">
      <c r="A2037" s="0" t="s">
        <v>14</v>
      </c>
      <c r="B2037" s="0" t="n">
        <v>5201782</v>
      </c>
      <c r="C2037" s="0" t="s">
        <v>165</v>
      </c>
      <c r="D2037" s="0" t="b">
        <v>true</v>
      </c>
      <c r="E2037" s="16">
        <v>43986</v>
      </c>
      <c r="F2037" s="0" t="s">
        <v>206</v>
      </c>
      <c r="G2037" s="0" t="s">
        <v>167</v>
      </c>
      <c r="H2037" s="0" t="s">
        <v>1207</v>
      </c>
      <c r="I2037" s="0" t="n">
        <v>1</v>
      </c>
      <c r="J2037" s="0" t="s">
        <v>220</v>
      </c>
      <c r="L2037" s="0" t="s">
        <v>2470</v>
      </c>
      <c r="M2037" s="0" t="s">
        <v>171</v>
      </c>
      <c r="N2037" s="0" t="n">
        <v>51.6505000000001</v>
      </c>
      <c r="O2037" s="0" t="n">
        <v>-127.9516</v>
      </c>
      <c r="S2037" s="0" t="n">
        <v>10</v>
      </c>
      <c r="T2037" s="0" t="n">
        <v>14.5016992</v>
      </c>
      <c r="V2037" s="0" t="s">
        <v>172</v>
      </c>
      <c r="W2037" s="0" t="n">
        <v>13</v>
      </c>
      <c r="Y2037" s="17">
        <v>43986.4738426</v>
      </c>
      <c r="Z2037" s="17">
        <v>43986.6346065</v>
      </c>
      <c r="AB2037" s="0" t="s">
        <v>567</v>
      </c>
      <c r="AD2037" s="0" t="n">
        <v>13.0304790076288</v>
      </c>
      <c r="AK2037" s="0" t="n">
        <v>1.22307841731096</v>
      </c>
      <c r="AL2037" s="0" t="n">
        <v>24.8970441148576</v>
      </c>
      <c r="BF2037" s="0" t="s">
        <v>175</v>
      </c>
      <c r="BH2037" s="0" t="s">
        <v>14</v>
      </c>
      <c r="BI2037" s="0" t="s">
        <v>2468</v>
      </c>
      <c r="BJ2037" s="0" t="s">
        <v>81</v>
      </c>
      <c r="BK2037" s="0" t="s">
        <v>65</v>
      </c>
      <c r="BL2037" s="0" t="s">
        <v>479</v>
      </c>
    </row>
    <row r="2038" spans="1:64">
      <c r="A2038" s="0" t="s">
        <v>14</v>
      </c>
      <c r="B2038" s="0" t="n">
        <v>5201782</v>
      </c>
      <c r="C2038" s="0" t="s">
        <v>1390</v>
      </c>
      <c r="D2038" s="0" t="b">
        <v>true</v>
      </c>
      <c r="E2038" s="16">
        <v>43986</v>
      </c>
      <c r="F2038" s="0" t="s">
        <v>206</v>
      </c>
      <c r="G2038" s="0" t="s">
        <v>167</v>
      </c>
      <c r="H2038" s="0" t="s">
        <v>1207</v>
      </c>
      <c r="I2038" s="0" t="n">
        <v>1</v>
      </c>
      <c r="J2038" s="0" t="s">
        <v>220</v>
      </c>
      <c r="L2038" s="0" t="s">
        <v>2471</v>
      </c>
      <c r="M2038" s="0" t="s">
        <v>171</v>
      </c>
      <c r="N2038" s="0" t="n">
        <v>51.6505000000001</v>
      </c>
      <c r="O2038" s="0" t="n">
        <v>-127.9516</v>
      </c>
      <c r="S2038" s="0" t="n">
        <v>10</v>
      </c>
      <c r="T2038" s="0" t="n">
        <v>14.5016992</v>
      </c>
      <c r="V2038" s="0" t="s">
        <v>172</v>
      </c>
      <c r="W2038" s="0" t="n">
        <v>13</v>
      </c>
      <c r="Y2038" s="17">
        <v>43986.4738426</v>
      </c>
      <c r="Z2038" s="17">
        <v>43986.6346065</v>
      </c>
      <c r="AB2038" s="0" t="s">
        <v>567</v>
      </c>
      <c r="AD2038" s="0" t="n">
        <v>13.0050358758116</v>
      </c>
      <c r="AK2038" s="0" t="n">
        <v>1.21120879579431</v>
      </c>
      <c r="AL2038" s="0" t="n">
        <v>24.9104506602926</v>
      </c>
      <c r="BF2038" s="0" t="s">
        <v>175</v>
      </c>
      <c r="BH2038" s="0" t="s">
        <v>14</v>
      </c>
      <c r="BI2038" s="0" t="s">
        <v>2468</v>
      </c>
      <c r="BJ2038" s="0" t="s">
        <v>81</v>
      </c>
      <c r="BK2038" s="0" t="s">
        <v>65</v>
      </c>
      <c r="BL2038" s="0" t="s">
        <v>479</v>
      </c>
    </row>
    <row r="2039" spans="1:64">
      <c r="A2039" s="0" t="s">
        <v>14</v>
      </c>
      <c r="B2039" s="0" t="n">
        <v>5201782</v>
      </c>
      <c r="C2039" s="0" t="s">
        <v>1392</v>
      </c>
      <c r="D2039" s="0" t="b">
        <v>true</v>
      </c>
      <c r="E2039" s="16">
        <v>43986</v>
      </c>
      <c r="F2039" s="0" t="s">
        <v>206</v>
      </c>
      <c r="G2039" s="0" t="s">
        <v>167</v>
      </c>
      <c r="H2039" s="0" t="s">
        <v>1207</v>
      </c>
      <c r="I2039" s="0" t="n">
        <v>1</v>
      </c>
      <c r="J2039" s="0" t="s">
        <v>220</v>
      </c>
      <c r="L2039" s="0" t="s">
        <v>2472</v>
      </c>
      <c r="M2039" s="0" t="s">
        <v>171</v>
      </c>
      <c r="N2039" s="0" t="n">
        <v>51.6505000000001</v>
      </c>
      <c r="O2039" s="0" t="n">
        <v>-127.9516</v>
      </c>
      <c r="S2039" s="0" t="n">
        <v>10</v>
      </c>
      <c r="T2039" s="0" t="n">
        <v>14.5016992</v>
      </c>
      <c r="V2039" s="0" t="s">
        <v>172</v>
      </c>
      <c r="W2039" s="0" t="n">
        <v>13</v>
      </c>
      <c r="Y2039" s="17">
        <v>43986.4738426</v>
      </c>
      <c r="Z2039" s="17">
        <v>43986.6346065</v>
      </c>
      <c r="AB2039" s="0" t="s">
        <v>567</v>
      </c>
      <c r="AD2039" s="0" t="n">
        <v>13.0354558714939</v>
      </c>
      <c r="AK2039" s="0" t="n">
        <v>1.22312723670782</v>
      </c>
      <c r="AL2039" s="0" t="n">
        <v>24.9526279551981</v>
      </c>
      <c r="BF2039" s="0" t="s">
        <v>175</v>
      </c>
      <c r="BH2039" s="0" t="s">
        <v>14</v>
      </c>
      <c r="BI2039" s="0" t="s">
        <v>2468</v>
      </c>
      <c r="BJ2039" s="0" t="s">
        <v>81</v>
      </c>
      <c r="BK2039" s="0" t="s">
        <v>65</v>
      </c>
      <c r="BL2039" s="0" t="s">
        <v>479</v>
      </c>
    </row>
    <row r="2040" spans="1:64">
      <c r="A2040" s="0" t="s">
        <v>14</v>
      </c>
      <c r="B2040" s="0" t="n">
        <v>5201782</v>
      </c>
      <c r="C2040" s="0" t="s">
        <v>165</v>
      </c>
      <c r="D2040" s="0" t="b">
        <v>false</v>
      </c>
      <c r="E2040" s="16">
        <v>43986</v>
      </c>
      <c r="F2040" s="0" t="s">
        <v>206</v>
      </c>
      <c r="G2040" s="0" t="s">
        <v>167</v>
      </c>
      <c r="H2040" s="0" t="s">
        <v>1207</v>
      </c>
      <c r="I2040" s="0" t="n">
        <v>1</v>
      </c>
      <c r="J2040" s="0" t="s">
        <v>220</v>
      </c>
      <c r="L2040" s="0" t="s">
        <v>2473</v>
      </c>
      <c r="M2040" s="0" t="s">
        <v>171</v>
      </c>
      <c r="N2040" s="0" t="n">
        <v>51.6505000000001</v>
      </c>
      <c r="O2040" s="0" t="n">
        <v>-127.9516</v>
      </c>
      <c r="S2040" s="0" t="n">
        <v>20</v>
      </c>
      <c r="T2040" s="0" t="n">
        <v>24.2029727</v>
      </c>
      <c r="V2040" s="0" t="s">
        <v>172</v>
      </c>
      <c r="W2040" s="0" t="n">
        <v>13</v>
      </c>
      <c r="Y2040" s="17">
        <v>43986.4738426</v>
      </c>
      <c r="Z2040" s="17">
        <v>43986.6346065</v>
      </c>
      <c r="AB2040" s="0" t="s">
        <v>567</v>
      </c>
      <c r="AD2040" s="0" t="n">
        <v>12.4776140471192</v>
      </c>
      <c r="AK2040" s="0" t="n">
        <v>1.18355053881237</v>
      </c>
      <c r="AL2040" s="0" t="n">
        <v>23.4323387409364</v>
      </c>
      <c r="BF2040" s="0" t="s">
        <v>175</v>
      </c>
      <c r="BH2040" s="0" t="s">
        <v>14</v>
      </c>
      <c r="BI2040" s="0" t="s">
        <v>2468</v>
      </c>
      <c r="BJ2040" s="0" t="s">
        <v>81</v>
      </c>
      <c r="BK2040" s="0" t="s">
        <v>65</v>
      </c>
      <c r="BL2040" s="0" t="s">
        <v>479</v>
      </c>
    </row>
    <row r="2041" spans="1:64">
      <c r="A2041" s="0" t="s">
        <v>14</v>
      </c>
      <c r="B2041" s="0" t="n">
        <v>5201782</v>
      </c>
      <c r="C2041" s="0" t="s">
        <v>165</v>
      </c>
      <c r="D2041" s="0" t="b">
        <v>false</v>
      </c>
      <c r="E2041" s="16">
        <v>43986</v>
      </c>
      <c r="F2041" s="0" t="s">
        <v>206</v>
      </c>
      <c r="G2041" s="0" t="s">
        <v>167</v>
      </c>
      <c r="H2041" s="0" t="s">
        <v>1207</v>
      </c>
      <c r="I2041" s="0" t="n">
        <v>1</v>
      </c>
      <c r="J2041" s="0" t="s">
        <v>220</v>
      </c>
      <c r="L2041" s="0" t="s">
        <v>2474</v>
      </c>
      <c r="M2041" s="0" t="s">
        <v>171</v>
      </c>
      <c r="N2041" s="0" t="n">
        <v>51.6505000000001</v>
      </c>
      <c r="O2041" s="0" t="n">
        <v>-127.9516</v>
      </c>
      <c r="S2041" s="0" t="n">
        <v>30</v>
      </c>
      <c r="T2041" s="0" t="n">
        <v>34.6047695</v>
      </c>
      <c r="V2041" s="0" t="s">
        <v>172</v>
      </c>
      <c r="W2041" s="0" t="n">
        <v>13</v>
      </c>
      <c r="Y2041" s="17">
        <v>43986.4738426</v>
      </c>
      <c r="Z2041" s="17">
        <v>43986.6346065</v>
      </c>
      <c r="AB2041" s="0" t="s">
        <v>567</v>
      </c>
      <c r="AD2041" s="0" t="n">
        <v>13.2036844386674</v>
      </c>
      <c r="AK2041" s="0" t="n">
        <v>1.30656964531204</v>
      </c>
      <c r="AL2041" s="0" t="n">
        <v>23.6239552473188</v>
      </c>
      <c r="BF2041" s="0" t="s">
        <v>175</v>
      </c>
      <c r="BH2041" s="0" t="s">
        <v>14</v>
      </c>
      <c r="BI2041" s="0" t="s">
        <v>2468</v>
      </c>
      <c r="BJ2041" s="0" t="s">
        <v>81</v>
      </c>
      <c r="BK2041" s="0" t="s">
        <v>65</v>
      </c>
      <c r="BL2041" s="0" t="s">
        <v>479</v>
      </c>
    </row>
    <row r="2042" spans="1:64">
      <c r="A2042" s="0" t="s">
        <v>14</v>
      </c>
      <c r="B2042" s="0" t="n">
        <v>5201782</v>
      </c>
      <c r="C2042" s="0" t="s">
        <v>165</v>
      </c>
      <c r="D2042" s="0" t="b">
        <v>true</v>
      </c>
      <c r="E2042" s="16">
        <v>43986</v>
      </c>
      <c r="F2042" s="0" t="s">
        <v>206</v>
      </c>
      <c r="G2042" s="0" t="s">
        <v>167</v>
      </c>
      <c r="H2042" s="0" t="s">
        <v>1207</v>
      </c>
      <c r="I2042" s="0" t="n">
        <v>1</v>
      </c>
      <c r="J2042" s="0" t="s">
        <v>220</v>
      </c>
      <c r="L2042" s="0" t="s">
        <v>2475</v>
      </c>
      <c r="M2042" s="0" t="s">
        <v>171</v>
      </c>
      <c r="N2042" s="0" t="n">
        <v>51.6505000000001</v>
      </c>
      <c r="O2042" s="0" t="n">
        <v>-127.9516</v>
      </c>
      <c r="S2042" s="0" t="n">
        <v>50</v>
      </c>
      <c r="T2042" s="0" t="n">
        <v>55.1204525</v>
      </c>
      <c r="V2042" s="0" t="s">
        <v>172</v>
      </c>
      <c r="W2042" s="0" t="n">
        <v>13</v>
      </c>
      <c r="Y2042" s="17">
        <v>43986.4738426</v>
      </c>
      <c r="Z2042" s="17">
        <v>43986.6346065</v>
      </c>
      <c r="AB2042" s="0" t="s">
        <v>567</v>
      </c>
      <c r="AD2042" s="0" t="n">
        <v>17.4038852270084</v>
      </c>
      <c r="AK2042" s="0" t="n">
        <v>1.56322985989094</v>
      </c>
      <c r="AL2042" s="0" t="n">
        <v>27.4724454388037</v>
      </c>
      <c r="BF2042" s="0" t="s">
        <v>175</v>
      </c>
      <c r="BH2042" s="0" t="s">
        <v>14</v>
      </c>
      <c r="BI2042" s="0" t="s">
        <v>2468</v>
      </c>
      <c r="BJ2042" s="0" t="s">
        <v>81</v>
      </c>
      <c r="BK2042" s="0" t="s">
        <v>65</v>
      </c>
      <c r="BL2042" s="0" t="s">
        <v>479</v>
      </c>
    </row>
    <row r="2043" spans="1:64">
      <c r="A2043" s="0" t="s">
        <v>14</v>
      </c>
      <c r="B2043" s="0" t="n">
        <v>5201782</v>
      </c>
      <c r="C2043" s="0" t="s">
        <v>1390</v>
      </c>
      <c r="D2043" s="0" t="b">
        <v>true</v>
      </c>
      <c r="E2043" s="16">
        <v>43986</v>
      </c>
      <c r="F2043" s="0" t="s">
        <v>206</v>
      </c>
      <c r="G2043" s="0" t="s">
        <v>167</v>
      </c>
      <c r="H2043" s="0" t="s">
        <v>1207</v>
      </c>
      <c r="I2043" s="0" t="n">
        <v>1</v>
      </c>
      <c r="J2043" s="0" t="s">
        <v>220</v>
      </c>
      <c r="L2043" s="0" t="s">
        <v>2476</v>
      </c>
      <c r="M2043" s="0" t="s">
        <v>171</v>
      </c>
      <c r="N2043" s="0" t="n">
        <v>51.6505000000001</v>
      </c>
      <c r="O2043" s="0" t="n">
        <v>-127.9516</v>
      </c>
      <c r="S2043" s="0" t="n">
        <v>50</v>
      </c>
      <c r="T2043" s="0" t="n">
        <v>55.1204525</v>
      </c>
      <c r="V2043" s="0" t="s">
        <v>172</v>
      </c>
      <c r="W2043" s="0" t="n">
        <v>13</v>
      </c>
      <c r="Y2043" s="17">
        <v>43986.4738426</v>
      </c>
      <c r="Z2043" s="17">
        <v>43986.6346065</v>
      </c>
      <c r="AB2043" s="0" t="s">
        <v>567</v>
      </c>
      <c r="AD2043" s="0" t="n">
        <v>17.4458428668024</v>
      </c>
      <c r="AK2043" s="0" t="n">
        <v>1.53748757519712</v>
      </c>
      <c r="AL2043" s="0" t="n">
        <v>27.4600080066046</v>
      </c>
      <c r="BF2043" s="0" t="s">
        <v>175</v>
      </c>
      <c r="BH2043" s="0" t="s">
        <v>14</v>
      </c>
      <c r="BI2043" s="0" t="s">
        <v>2468</v>
      </c>
      <c r="BJ2043" s="0" t="s">
        <v>81</v>
      </c>
      <c r="BK2043" s="0" t="s">
        <v>65</v>
      </c>
      <c r="BL2043" s="0" t="s">
        <v>479</v>
      </c>
    </row>
    <row r="2044" spans="1:64">
      <c r="A2044" s="0" t="s">
        <v>14</v>
      </c>
      <c r="B2044" s="0" t="n">
        <v>5201782</v>
      </c>
      <c r="C2044" s="0" t="s">
        <v>1392</v>
      </c>
      <c r="D2044" s="0" t="b">
        <v>true</v>
      </c>
      <c r="E2044" s="16">
        <v>43986</v>
      </c>
      <c r="F2044" s="0" t="s">
        <v>206</v>
      </c>
      <c r="G2044" s="0" t="s">
        <v>167</v>
      </c>
      <c r="H2044" s="0" t="s">
        <v>1207</v>
      </c>
      <c r="I2044" s="0" t="n">
        <v>1</v>
      </c>
      <c r="J2044" s="0" t="s">
        <v>220</v>
      </c>
      <c r="L2044" s="0" t="s">
        <v>2477</v>
      </c>
      <c r="M2044" s="0" t="s">
        <v>171</v>
      </c>
      <c r="N2044" s="0" t="n">
        <v>51.6505000000001</v>
      </c>
      <c r="O2044" s="0" t="n">
        <v>-127.9516</v>
      </c>
      <c r="S2044" s="0" t="n">
        <v>50</v>
      </c>
      <c r="T2044" s="0" t="n">
        <v>55.1204525</v>
      </c>
      <c r="V2044" s="0" t="s">
        <v>172</v>
      </c>
      <c r="W2044" s="0" t="n">
        <v>13</v>
      </c>
      <c r="Y2044" s="17">
        <v>43986.4738426</v>
      </c>
      <c r="Z2044" s="17">
        <v>43986.6346065</v>
      </c>
      <c r="AB2044" s="0" t="s">
        <v>567</v>
      </c>
      <c r="AD2044" s="0" t="n">
        <v>17.4038008962291</v>
      </c>
      <c r="AK2044" s="0" t="n">
        <v>1.50579641659213</v>
      </c>
      <c r="AL2044" s="0" t="n">
        <v>27.4902269376365</v>
      </c>
      <c r="BF2044" s="0" t="s">
        <v>175</v>
      </c>
      <c r="BH2044" s="0" t="s">
        <v>14</v>
      </c>
      <c r="BI2044" s="0" t="s">
        <v>2468</v>
      </c>
      <c r="BJ2044" s="0" t="s">
        <v>81</v>
      </c>
      <c r="BK2044" s="0" t="s">
        <v>65</v>
      </c>
      <c r="BL2044" s="0" t="s">
        <v>479</v>
      </c>
    </row>
    <row r="2045" spans="1:64">
      <c r="A2045" s="0" t="s">
        <v>14</v>
      </c>
      <c r="B2045" s="0" t="n">
        <v>5201782</v>
      </c>
      <c r="C2045" s="0" t="s">
        <v>165</v>
      </c>
      <c r="D2045" s="0" t="b">
        <v>false</v>
      </c>
      <c r="E2045" s="16">
        <v>43986</v>
      </c>
      <c r="F2045" s="0" t="s">
        <v>206</v>
      </c>
      <c r="G2045" s="0" t="s">
        <v>167</v>
      </c>
      <c r="H2045" s="0" t="s">
        <v>1207</v>
      </c>
      <c r="I2045" s="0" t="n">
        <v>1</v>
      </c>
      <c r="J2045" s="0" t="s">
        <v>220</v>
      </c>
      <c r="L2045" s="0" t="s">
        <v>2478</v>
      </c>
      <c r="M2045" s="0" t="s">
        <v>171</v>
      </c>
      <c r="N2045" s="0" t="n">
        <v>51.6505000000001</v>
      </c>
      <c r="O2045" s="0" t="n">
        <v>-127.9516</v>
      </c>
      <c r="S2045" s="0" t="n">
        <v>100</v>
      </c>
      <c r="T2045" s="0" t="n">
        <v>105.7290289</v>
      </c>
      <c r="V2045" s="0" t="s">
        <v>172</v>
      </c>
      <c r="W2045" s="0" t="n">
        <v>13</v>
      </c>
      <c r="Y2045" s="17">
        <v>43986.4738426</v>
      </c>
      <c r="Z2045" s="17">
        <v>43986.6346065</v>
      </c>
      <c r="AB2045" s="0" t="s">
        <v>567</v>
      </c>
      <c r="AD2045" s="0" t="n">
        <v>25.0243072486107</v>
      </c>
      <c r="AK2045" s="0" t="n">
        <v>1.93213586412598</v>
      </c>
      <c r="AL2045" s="0" t="n">
        <v>40.6593956661764</v>
      </c>
      <c r="BF2045" s="0" t="s">
        <v>175</v>
      </c>
      <c r="BH2045" s="0" t="s">
        <v>14</v>
      </c>
      <c r="BI2045" s="0" t="s">
        <v>2468</v>
      </c>
      <c r="BJ2045" s="0" t="s">
        <v>81</v>
      </c>
      <c r="BK2045" s="0" t="s">
        <v>65</v>
      </c>
      <c r="BL2045" s="0" t="s">
        <v>479</v>
      </c>
    </row>
    <row r="2046" spans="1:64">
      <c r="A2046" s="0" t="s">
        <v>14</v>
      </c>
      <c r="B2046" s="0" t="n">
        <v>5201782</v>
      </c>
      <c r="C2046" s="0" t="s">
        <v>165</v>
      </c>
      <c r="D2046" s="0" t="b">
        <v>true</v>
      </c>
      <c r="E2046" s="16">
        <v>43986</v>
      </c>
      <c r="F2046" s="0" t="s">
        <v>206</v>
      </c>
      <c r="G2046" s="0" t="s">
        <v>167</v>
      </c>
      <c r="H2046" s="0" t="s">
        <v>1207</v>
      </c>
      <c r="I2046" s="0" t="n">
        <v>1</v>
      </c>
      <c r="J2046" s="0" t="s">
        <v>220</v>
      </c>
      <c r="L2046" s="0" t="s">
        <v>2479</v>
      </c>
      <c r="M2046" s="0" t="s">
        <v>171</v>
      </c>
      <c r="N2046" s="0" t="n">
        <v>51.6505000000001</v>
      </c>
      <c r="O2046" s="0" t="n">
        <v>-127.9516</v>
      </c>
      <c r="S2046" s="0" t="n">
        <v>200</v>
      </c>
      <c r="T2046" s="0" t="n">
        <v>206.931049</v>
      </c>
      <c r="V2046" s="0" t="s">
        <v>172</v>
      </c>
      <c r="W2046" s="0" t="n">
        <v>13</v>
      </c>
      <c r="Y2046" s="17">
        <v>43986.4738426</v>
      </c>
      <c r="Z2046" s="17">
        <v>43986.6346065</v>
      </c>
      <c r="AB2046" s="0" t="s">
        <v>567</v>
      </c>
      <c r="AD2046" s="0" t="n">
        <v>28.344135013556</v>
      </c>
      <c r="AK2046" s="0" t="n">
        <v>2.13738741663718</v>
      </c>
      <c r="AL2046" s="0" t="n">
        <v>49.2626894153037</v>
      </c>
      <c r="BF2046" s="0" t="s">
        <v>175</v>
      </c>
      <c r="BH2046" s="0" t="s">
        <v>14</v>
      </c>
      <c r="BI2046" s="0" t="s">
        <v>2468</v>
      </c>
      <c r="BJ2046" s="0" t="s">
        <v>81</v>
      </c>
      <c r="BK2046" s="0" t="s">
        <v>65</v>
      </c>
      <c r="BL2046" s="0" t="s">
        <v>479</v>
      </c>
    </row>
    <row r="2047" spans="1:64">
      <c r="A2047" s="0" t="s">
        <v>14</v>
      </c>
      <c r="B2047" s="0" t="n">
        <v>5201782</v>
      </c>
      <c r="C2047" s="0" t="s">
        <v>1390</v>
      </c>
      <c r="D2047" s="0" t="b">
        <v>true</v>
      </c>
      <c r="E2047" s="16">
        <v>43986</v>
      </c>
      <c r="F2047" s="0" t="s">
        <v>206</v>
      </c>
      <c r="G2047" s="0" t="s">
        <v>167</v>
      </c>
      <c r="H2047" s="0" t="s">
        <v>1207</v>
      </c>
      <c r="I2047" s="0" t="n">
        <v>1</v>
      </c>
      <c r="J2047" s="0" t="s">
        <v>220</v>
      </c>
      <c r="L2047" s="0" t="s">
        <v>2480</v>
      </c>
      <c r="M2047" s="0" t="s">
        <v>171</v>
      </c>
      <c r="N2047" s="0" t="n">
        <v>51.6505000000001</v>
      </c>
      <c r="O2047" s="0" t="n">
        <v>-127.9516</v>
      </c>
      <c r="S2047" s="0" t="n">
        <v>200</v>
      </c>
      <c r="T2047" s="0" t="n">
        <v>206.931049</v>
      </c>
      <c r="V2047" s="0" t="s">
        <v>172</v>
      </c>
      <c r="W2047" s="0" t="n">
        <v>13</v>
      </c>
      <c r="Y2047" s="17">
        <v>43986.4738426</v>
      </c>
      <c r="Z2047" s="17">
        <v>43986.6346065</v>
      </c>
      <c r="AB2047" s="0" t="s">
        <v>567</v>
      </c>
      <c r="AD2047" s="0" t="n">
        <v>28.3481438839939</v>
      </c>
      <c r="AK2047" s="0" t="n">
        <v>2.16122336703006</v>
      </c>
      <c r="AL2047" s="0" t="n">
        <v>49.2706606113006</v>
      </c>
      <c r="BF2047" s="0" t="s">
        <v>175</v>
      </c>
      <c r="BH2047" s="0" t="s">
        <v>14</v>
      </c>
      <c r="BI2047" s="0" t="s">
        <v>2468</v>
      </c>
      <c r="BJ2047" s="0" t="s">
        <v>81</v>
      </c>
      <c r="BK2047" s="0" t="s">
        <v>65</v>
      </c>
      <c r="BL2047" s="0" t="s">
        <v>479</v>
      </c>
    </row>
    <row r="2048" spans="1:64">
      <c r="A2048" s="0" t="s">
        <v>14</v>
      </c>
      <c r="B2048" s="0" t="n">
        <v>5201782</v>
      </c>
      <c r="C2048" s="0" t="s">
        <v>1392</v>
      </c>
      <c r="D2048" s="0" t="b">
        <v>true</v>
      </c>
      <c r="E2048" s="16">
        <v>43986</v>
      </c>
      <c r="F2048" s="0" t="s">
        <v>206</v>
      </c>
      <c r="G2048" s="0" t="s">
        <v>167</v>
      </c>
      <c r="H2048" s="0" t="s">
        <v>1207</v>
      </c>
      <c r="I2048" s="0" t="n">
        <v>1</v>
      </c>
      <c r="J2048" s="0" t="s">
        <v>220</v>
      </c>
      <c r="L2048" s="0" t="s">
        <v>2481</v>
      </c>
      <c r="M2048" s="0" t="s">
        <v>171</v>
      </c>
      <c r="N2048" s="0" t="n">
        <v>51.6505000000001</v>
      </c>
      <c r="O2048" s="0" t="n">
        <v>-127.9516</v>
      </c>
      <c r="S2048" s="0" t="n">
        <v>200</v>
      </c>
      <c r="T2048" s="0" t="n">
        <v>206.931049</v>
      </c>
      <c r="V2048" s="0" t="s">
        <v>172</v>
      </c>
      <c r="W2048" s="0" t="n">
        <v>13</v>
      </c>
      <c r="Y2048" s="17">
        <v>43986.4738426</v>
      </c>
      <c r="Z2048" s="17">
        <v>43986.6346065</v>
      </c>
      <c r="AB2048" s="0" t="s">
        <v>567</v>
      </c>
      <c r="AD2048" s="0" t="n">
        <v>28.3531239939132</v>
      </c>
      <c r="AK2048" s="0" t="n">
        <v>2.15829228934564</v>
      </c>
      <c r="AL2048" s="0" t="n">
        <v>49.248874469153</v>
      </c>
      <c r="BF2048" s="0" t="s">
        <v>175</v>
      </c>
      <c r="BH2048" s="0" t="s">
        <v>14</v>
      </c>
      <c r="BI2048" s="0" t="s">
        <v>2468</v>
      </c>
      <c r="BJ2048" s="0" t="s">
        <v>81</v>
      </c>
      <c r="BK2048" s="0" t="s">
        <v>65</v>
      </c>
      <c r="BL2048" s="0" t="s">
        <v>479</v>
      </c>
    </row>
    <row r="2049" spans="1:64">
      <c r="A2049" s="0" t="s">
        <v>14</v>
      </c>
      <c r="B2049" s="0" t="n">
        <v>5201782</v>
      </c>
      <c r="C2049" s="0" t="s">
        <v>165</v>
      </c>
      <c r="D2049" s="0" t="b">
        <v>false</v>
      </c>
      <c r="E2049" s="16">
        <v>43986</v>
      </c>
      <c r="F2049" s="0" t="s">
        <v>206</v>
      </c>
      <c r="G2049" s="0" t="s">
        <v>167</v>
      </c>
      <c r="H2049" s="0" t="s">
        <v>1207</v>
      </c>
      <c r="I2049" s="0" t="n">
        <v>1</v>
      </c>
      <c r="J2049" s="0" t="s">
        <v>220</v>
      </c>
      <c r="L2049" s="0" t="s">
        <v>2482</v>
      </c>
      <c r="M2049" s="0" t="s">
        <v>171</v>
      </c>
      <c r="N2049" s="0" t="n">
        <v>51.6505000000001</v>
      </c>
      <c r="O2049" s="0" t="n">
        <v>-127.9516</v>
      </c>
      <c r="S2049" s="0" t="n">
        <v>325</v>
      </c>
      <c r="T2049" s="0" t="n">
        <v>331.4545274</v>
      </c>
      <c r="V2049" s="0" t="s">
        <v>172</v>
      </c>
      <c r="W2049" s="0" t="n">
        <v>13</v>
      </c>
      <c r="Y2049" s="17">
        <v>43986.4738426</v>
      </c>
      <c r="Z2049" s="17">
        <v>43986.6346065</v>
      </c>
      <c r="AB2049" s="0" t="s">
        <v>567</v>
      </c>
      <c r="AD2049" s="0" t="n">
        <v>28.9245732129403</v>
      </c>
      <c r="AK2049" s="0" t="n">
        <v>2.19105244671183</v>
      </c>
      <c r="AL2049" s="0" t="n">
        <v>51.1820880192693</v>
      </c>
      <c r="BF2049" s="0" t="s">
        <v>175</v>
      </c>
      <c r="BH2049" s="0" t="s">
        <v>14</v>
      </c>
      <c r="BI2049" s="0" t="s">
        <v>2468</v>
      </c>
      <c r="BJ2049" s="0" t="s">
        <v>81</v>
      </c>
      <c r="BK2049" s="0" t="s">
        <v>65</v>
      </c>
      <c r="BL2049" s="0" t="s">
        <v>479</v>
      </c>
    </row>
    <row r="2050" spans="1:64">
      <c r="A2050" s="0" t="s">
        <v>14</v>
      </c>
      <c r="B2050" s="0" t="n">
        <v>6412760</v>
      </c>
      <c r="C2050" s="0" t="s">
        <v>165</v>
      </c>
      <c r="D2050" s="0" t="b">
        <v>false</v>
      </c>
      <c r="E2050" s="16">
        <v>43986</v>
      </c>
      <c r="F2050" s="0" t="s">
        <v>166</v>
      </c>
      <c r="G2050" s="0" t="s">
        <v>167</v>
      </c>
      <c r="H2050" s="0" t="s">
        <v>168</v>
      </c>
      <c r="I2050" s="0" t="n">
        <v>1</v>
      </c>
      <c r="J2050" s="0" t="s">
        <v>169</v>
      </c>
      <c r="L2050" s="0" t="s">
        <v>2483</v>
      </c>
      <c r="M2050" s="0" t="s">
        <v>171</v>
      </c>
      <c r="N2050" s="0" t="n">
        <v>50.0307000000001</v>
      </c>
      <c r="O2050" s="0" t="n">
        <v>-125.0992</v>
      </c>
      <c r="P2050" s="0" t="n">
        <v>50.02837892</v>
      </c>
      <c r="Q2050" s="0" t="n">
        <v>-125.09843461</v>
      </c>
      <c r="S2050" s="0" t="n">
        <v>0</v>
      </c>
      <c r="V2050" s="0" t="s">
        <v>172</v>
      </c>
      <c r="W2050" s="0" t="n">
        <v>13</v>
      </c>
      <c r="Y2050" s="17">
        <v>43986.4486111</v>
      </c>
      <c r="Z2050" s="17">
        <v>43986.5833333</v>
      </c>
      <c r="AA2050" s="17">
        <v>44014</v>
      </c>
      <c r="AB2050" s="0" t="s">
        <v>2175</v>
      </c>
      <c r="AD2050" s="0" t="n">
        <v>0.173488433292235</v>
      </c>
      <c r="AK2050" s="0" t="n">
        <v>0.253567939561813</v>
      </c>
      <c r="AL2050" s="0" t="n">
        <v>16.7589024517047</v>
      </c>
      <c r="AS2050" s="0" t="s">
        <v>174</v>
      </c>
      <c r="AT2050" s="0" t="s">
        <v>174</v>
      </c>
      <c r="AU2050" s="0" t="s">
        <v>174</v>
      </c>
      <c r="AV2050" s="0" t="s">
        <v>174</v>
      </c>
      <c r="AW2050" s="0" t="s">
        <v>174</v>
      </c>
      <c r="AX2050" s="0" t="s">
        <v>174</v>
      </c>
      <c r="AY2050" s="0" t="s">
        <v>174</v>
      </c>
      <c r="AZ2050" s="0" t="s">
        <v>174</v>
      </c>
      <c r="BF2050" s="0" t="s">
        <v>175</v>
      </c>
      <c r="BH2050" s="0" t="s">
        <v>14</v>
      </c>
      <c r="BI2050" s="0" t="s">
        <v>2484</v>
      </c>
      <c r="BJ2050" s="0" t="s">
        <v>81</v>
      </c>
      <c r="BK2050" s="0" t="s">
        <v>176</v>
      </c>
      <c r="BL2050" s="0" t="s">
        <v>177</v>
      </c>
    </row>
    <row r="2051" spans="1:64">
      <c r="A2051" s="0" t="s">
        <v>14</v>
      </c>
      <c r="B2051" s="0" t="n">
        <v>6412760</v>
      </c>
      <c r="C2051" s="0" t="s">
        <v>165</v>
      </c>
      <c r="D2051" s="0" t="b">
        <v>false</v>
      </c>
      <c r="E2051" s="16">
        <v>43986</v>
      </c>
      <c r="F2051" s="0" t="s">
        <v>166</v>
      </c>
      <c r="G2051" s="0" t="s">
        <v>167</v>
      </c>
      <c r="H2051" s="0" t="s">
        <v>168</v>
      </c>
      <c r="I2051" s="0" t="n">
        <v>1</v>
      </c>
      <c r="J2051" s="0" t="s">
        <v>169</v>
      </c>
      <c r="L2051" s="0" t="s">
        <v>2485</v>
      </c>
      <c r="M2051" s="0" t="s">
        <v>171</v>
      </c>
      <c r="N2051" s="0" t="n">
        <v>50.0307000000001</v>
      </c>
      <c r="O2051" s="0" t="n">
        <v>-125.0992</v>
      </c>
      <c r="P2051" s="0" t="n">
        <v>50.02837892</v>
      </c>
      <c r="Q2051" s="0" t="n">
        <v>-125.09843461</v>
      </c>
      <c r="S2051" s="0" t="n">
        <v>5</v>
      </c>
      <c r="T2051" s="0" t="n">
        <v>4.7843927</v>
      </c>
      <c r="V2051" s="0" t="s">
        <v>172</v>
      </c>
      <c r="W2051" s="0" t="n">
        <v>13</v>
      </c>
      <c r="Y2051" s="17">
        <v>43986.4486111</v>
      </c>
      <c r="Z2051" s="17">
        <v>43986.5833333</v>
      </c>
      <c r="AA2051" s="17">
        <v>44014</v>
      </c>
      <c r="AB2051" s="0" t="s">
        <v>2175</v>
      </c>
      <c r="AD2051" s="0" t="n">
        <v>0.281774526266578</v>
      </c>
      <c r="AK2051" s="0" t="n">
        <v>0.336220692525061</v>
      </c>
      <c r="AL2051" s="0" t="n">
        <v>18.089103470924</v>
      </c>
      <c r="AS2051" s="0" t="s">
        <v>174</v>
      </c>
      <c r="AT2051" s="0" t="s">
        <v>174</v>
      </c>
      <c r="AU2051" s="0" t="s">
        <v>174</v>
      </c>
      <c r="AV2051" s="0" t="s">
        <v>174</v>
      </c>
      <c r="AW2051" s="0" t="s">
        <v>174</v>
      </c>
      <c r="AX2051" s="0" t="s">
        <v>174</v>
      </c>
      <c r="AY2051" s="0" t="s">
        <v>174</v>
      </c>
      <c r="AZ2051" s="0" t="s">
        <v>174</v>
      </c>
      <c r="BF2051" s="0" t="s">
        <v>175</v>
      </c>
      <c r="BH2051" s="0" t="s">
        <v>14</v>
      </c>
      <c r="BI2051" s="0" t="s">
        <v>2484</v>
      </c>
      <c r="BJ2051" s="0" t="s">
        <v>81</v>
      </c>
      <c r="BK2051" s="0" t="s">
        <v>176</v>
      </c>
      <c r="BL2051" s="0" t="s">
        <v>177</v>
      </c>
    </row>
    <row r="2052" spans="1:64">
      <c r="A2052" s="0" t="s">
        <v>14</v>
      </c>
      <c r="B2052" s="0" t="n">
        <v>6412760</v>
      </c>
      <c r="C2052" s="0" t="s">
        <v>165</v>
      </c>
      <c r="D2052" s="0" t="b">
        <v>true</v>
      </c>
      <c r="E2052" s="16">
        <v>43986</v>
      </c>
      <c r="F2052" s="0" t="s">
        <v>166</v>
      </c>
      <c r="G2052" s="0" t="s">
        <v>167</v>
      </c>
      <c r="H2052" s="0" t="s">
        <v>168</v>
      </c>
      <c r="I2052" s="0" t="n">
        <v>1</v>
      </c>
      <c r="J2052" s="0" t="s">
        <v>169</v>
      </c>
      <c r="L2052" s="0" t="s">
        <v>2486</v>
      </c>
      <c r="M2052" s="0" t="s">
        <v>171</v>
      </c>
      <c r="N2052" s="0" t="n">
        <v>50.0307000000001</v>
      </c>
      <c r="O2052" s="0" t="n">
        <v>-125.0992</v>
      </c>
      <c r="P2052" s="0" t="n">
        <v>50.02837892</v>
      </c>
      <c r="Q2052" s="0" t="n">
        <v>-125.09843461</v>
      </c>
      <c r="S2052" s="0" t="n">
        <v>10</v>
      </c>
      <c r="T2052" s="0" t="n">
        <v>9.6193212</v>
      </c>
      <c r="V2052" s="0" t="s">
        <v>172</v>
      </c>
      <c r="W2052" s="0" t="n">
        <v>13</v>
      </c>
      <c r="Y2052" s="17">
        <v>43986.4486111</v>
      </c>
      <c r="Z2052" s="17">
        <v>43986.5833333</v>
      </c>
      <c r="AA2052" s="17">
        <v>44014</v>
      </c>
      <c r="AB2052" s="0" t="s">
        <v>2175</v>
      </c>
      <c r="AD2052" s="0" t="n">
        <v>0.941658366637025</v>
      </c>
      <c r="AK2052" s="0" t="n">
        <v>0.473398552815453</v>
      </c>
      <c r="AL2052" s="0" t="n">
        <v>19.6977737008467</v>
      </c>
      <c r="AS2052" s="0" t="s">
        <v>174</v>
      </c>
      <c r="AT2052" s="0" t="s">
        <v>174</v>
      </c>
      <c r="AU2052" s="0" t="s">
        <v>174</v>
      </c>
      <c r="AV2052" s="0" t="s">
        <v>174</v>
      </c>
      <c r="AW2052" s="0" t="s">
        <v>174</v>
      </c>
      <c r="AX2052" s="0" t="s">
        <v>174</v>
      </c>
      <c r="AY2052" s="0" t="s">
        <v>174</v>
      </c>
      <c r="AZ2052" s="0" t="s">
        <v>174</v>
      </c>
      <c r="BF2052" s="0" t="s">
        <v>175</v>
      </c>
      <c r="BH2052" s="0" t="s">
        <v>14</v>
      </c>
      <c r="BI2052" s="0" t="s">
        <v>2484</v>
      </c>
      <c r="BJ2052" s="0" t="s">
        <v>81</v>
      </c>
      <c r="BK2052" s="0" t="s">
        <v>176</v>
      </c>
      <c r="BL2052" s="0" t="s">
        <v>177</v>
      </c>
    </row>
    <row r="2053" spans="1:64">
      <c r="A2053" s="0" t="s">
        <v>14</v>
      </c>
      <c r="B2053" s="0" t="n">
        <v>6412760</v>
      </c>
      <c r="C2053" s="0" t="s">
        <v>1390</v>
      </c>
      <c r="D2053" s="0" t="b">
        <v>true</v>
      </c>
      <c r="E2053" s="16">
        <v>43986</v>
      </c>
      <c r="F2053" s="0" t="s">
        <v>166</v>
      </c>
      <c r="G2053" s="0" t="s">
        <v>167</v>
      </c>
      <c r="H2053" s="0" t="s">
        <v>168</v>
      </c>
      <c r="I2053" s="0" t="n">
        <v>1</v>
      </c>
      <c r="J2053" s="0" t="s">
        <v>169</v>
      </c>
      <c r="L2053" s="0" t="s">
        <v>2487</v>
      </c>
      <c r="M2053" s="0" t="s">
        <v>171</v>
      </c>
      <c r="N2053" s="0" t="n">
        <v>50.0307000000001</v>
      </c>
      <c r="O2053" s="0" t="n">
        <v>-125.0992</v>
      </c>
      <c r="P2053" s="0" t="n">
        <v>50.02837892</v>
      </c>
      <c r="Q2053" s="0" t="n">
        <v>-125.09843461</v>
      </c>
      <c r="S2053" s="0" t="n">
        <v>10</v>
      </c>
      <c r="T2053" s="0" t="n">
        <v>9.6193212</v>
      </c>
      <c r="V2053" s="0" t="s">
        <v>172</v>
      </c>
      <c r="W2053" s="0" t="n">
        <v>13</v>
      </c>
      <c r="Y2053" s="17">
        <v>43986.4486111</v>
      </c>
      <c r="Z2053" s="17">
        <v>43986.5833333</v>
      </c>
      <c r="AA2053" s="17">
        <v>44014</v>
      </c>
      <c r="AB2053" s="0" t="s">
        <v>2175</v>
      </c>
      <c r="AD2053" s="0" t="n">
        <v>0.855670141407702</v>
      </c>
      <c r="AK2053" s="0" t="n">
        <v>0.477676835952282</v>
      </c>
      <c r="AL2053" s="0" t="n">
        <v>19.9654012822695</v>
      </c>
      <c r="AS2053" s="0" t="s">
        <v>174</v>
      </c>
      <c r="AT2053" s="0" t="s">
        <v>174</v>
      </c>
      <c r="AU2053" s="0" t="s">
        <v>174</v>
      </c>
      <c r="AV2053" s="0" t="s">
        <v>174</v>
      </c>
      <c r="AW2053" s="0" t="s">
        <v>174</v>
      </c>
      <c r="AX2053" s="0" t="s">
        <v>174</v>
      </c>
      <c r="AY2053" s="0" t="s">
        <v>174</v>
      </c>
      <c r="AZ2053" s="0" t="s">
        <v>174</v>
      </c>
      <c r="BF2053" s="0" t="s">
        <v>175</v>
      </c>
      <c r="BH2053" s="0" t="s">
        <v>14</v>
      </c>
      <c r="BI2053" s="0" t="s">
        <v>2484</v>
      </c>
      <c r="BJ2053" s="0" t="s">
        <v>81</v>
      </c>
      <c r="BK2053" s="0" t="s">
        <v>176</v>
      </c>
      <c r="BL2053" s="0" t="s">
        <v>177</v>
      </c>
    </row>
    <row r="2054" spans="1:64">
      <c r="A2054" s="0" t="s">
        <v>14</v>
      </c>
      <c r="B2054" s="0" t="n">
        <v>6412760</v>
      </c>
      <c r="C2054" s="0" t="s">
        <v>1392</v>
      </c>
      <c r="D2054" s="0" t="b">
        <v>true</v>
      </c>
      <c r="E2054" s="16">
        <v>43986</v>
      </c>
      <c r="F2054" s="0" t="s">
        <v>166</v>
      </c>
      <c r="G2054" s="0" t="s">
        <v>167</v>
      </c>
      <c r="H2054" s="0" t="s">
        <v>168</v>
      </c>
      <c r="I2054" s="0" t="n">
        <v>1</v>
      </c>
      <c r="J2054" s="0" t="s">
        <v>169</v>
      </c>
      <c r="L2054" s="0" t="s">
        <v>2488</v>
      </c>
      <c r="M2054" s="0" t="s">
        <v>171</v>
      </c>
      <c r="N2054" s="0" t="n">
        <v>50.0307000000001</v>
      </c>
      <c r="O2054" s="0" t="n">
        <v>-125.0992</v>
      </c>
      <c r="P2054" s="0" t="n">
        <v>50.02837892</v>
      </c>
      <c r="Q2054" s="0" t="n">
        <v>-125.09843461</v>
      </c>
      <c r="S2054" s="0" t="n">
        <v>10</v>
      </c>
      <c r="T2054" s="0" t="n">
        <v>9.6193212</v>
      </c>
      <c r="V2054" s="0" t="s">
        <v>172</v>
      </c>
      <c r="W2054" s="0" t="n">
        <v>13</v>
      </c>
      <c r="Y2054" s="17">
        <v>43986.4486111</v>
      </c>
      <c r="Z2054" s="17">
        <v>43986.5833333</v>
      </c>
      <c r="AA2054" s="17">
        <v>44014</v>
      </c>
      <c r="AB2054" s="0" t="s">
        <v>2175</v>
      </c>
      <c r="AD2054" s="0" t="n">
        <v>0.943449991789487</v>
      </c>
      <c r="AK2054" s="0" t="n">
        <v>0.476695317343605</v>
      </c>
      <c r="AL2054" s="0" t="n">
        <v>20.0205795324423</v>
      </c>
      <c r="AS2054" s="0" t="s">
        <v>174</v>
      </c>
      <c r="AT2054" s="0" t="s">
        <v>174</v>
      </c>
      <c r="AU2054" s="0" t="s">
        <v>174</v>
      </c>
      <c r="AV2054" s="0" t="s">
        <v>174</v>
      </c>
      <c r="AW2054" s="0" t="s">
        <v>174</v>
      </c>
      <c r="AX2054" s="0" t="s">
        <v>174</v>
      </c>
      <c r="AY2054" s="0" t="s">
        <v>174</v>
      </c>
      <c r="AZ2054" s="0" t="s">
        <v>174</v>
      </c>
      <c r="BF2054" s="0" t="s">
        <v>175</v>
      </c>
      <c r="BH2054" s="0" t="s">
        <v>14</v>
      </c>
      <c r="BI2054" s="0" t="s">
        <v>2484</v>
      </c>
      <c r="BJ2054" s="0" t="s">
        <v>81</v>
      </c>
      <c r="BK2054" s="0" t="s">
        <v>176</v>
      </c>
      <c r="BL2054" s="0" t="s">
        <v>177</v>
      </c>
    </row>
    <row r="2055" spans="1:64">
      <c r="A2055" s="0" t="s">
        <v>14</v>
      </c>
      <c r="B2055" s="0" t="n">
        <v>6412760</v>
      </c>
      <c r="C2055" s="0" t="s">
        <v>165</v>
      </c>
      <c r="D2055" s="0" t="b">
        <v>true</v>
      </c>
      <c r="E2055" s="16">
        <v>43986</v>
      </c>
      <c r="F2055" s="0" t="s">
        <v>166</v>
      </c>
      <c r="G2055" s="0" t="s">
        <v>167</v>
      </c>
      <c r="H2055" s="0" t="s">
        <v>168</v>
      </c>
      <c r="I2055" s="0" t="n">
        <v>1</v>
      </c>
      <c r="J2055" s="0" t="s">
        <v>169</v>
      </c>
      <c r="L2055" s="0" t="s">
        <v>2489</v>
      </c>
      <c r="M2055" s="0" t="s">
        <v>171</v>
      </c>
      <c r="N2055" s="0" t="n">
        <v>50.0307000000001</v>
      </c>
      <c r="O2055" s="0" t="n">
        <v>-125.0992</v>
      </c>
      <c r="P2055" s="0" t="n">
        <v>50.02837892</v>
      </c>
      <c r="Q2055" s="0" t="n">
        <v>-125.09843461</v>
      </c>
      <c r="S2055" s="0" t="n">
        <v>20</v>
      </c>
      <c r="T2055" s="0" t="n">
        <v>20.0038781</v>
      </c>
      <c r="V2055" s="0" t="s">
        <v>172</v>
      </c>
      <c r="W2055" s="0" t="n">
        <v>13</v>
      </c>
      <c r="Y2055" s="17">
        <v>43986.4486111</v>
      </c>
      <c r="Z2055" s="17">
        <v>43986.5833333</v>
      </c>
      <c r="AA2055" s="17">
        <v>44014</v>
      </c>
      <c r="AB2055" s="0" t="s">
        <v>2175</v>
      </c>
      <c r="AD2055" s="0" t="n">
        <v>13.1553416517891</v>
      </c>
      <c r="AK2055" s="0" t="n">
        <v>1.38673173957415</v>
      </c>
      <c r="AL2055" s="0" t="n">
        <v>35.4082164334426</v>
      </c>
      <c r="AS2055" s="0" t="s">
        <v>174</v>
      </c>
      <c r="AT2055" s="0" t="s">
        <v>174</v>
      </c>
      <c r="AU2055" s="0" t="s">
        <v>174</v>
      </c>
      <c r="AV2055" s="0" t="s">
        <v>174</v>
      </c>
      <c r="AW2055" s="0" t="s">
        <v>174</v>
      </c>
      <c r="AX2055" s="0" t="s">
        <v>174</v>
      </c>
      <c r="AY2055" s="0" t="s">
        <v>174</v>
      </c>
      <c r="AZ2055" s="0" t="s">
        <v>174</v>
      </c>
      <c r="BF2055" s="0" t="s">
        <v>175</v>
      </c>
      <c r="BH2055" s="0" t="s">
        <v>14</v>
      </c>
      <c r="BI2055" s="0" t="s">
        <v>2484</v>
      </c>
      <c r="BJ2055" s="0" t="s">
        <v>81</v>
      </c>
      <c r="BK2055" s="0" t="s">
        <v>176</v>
      </c>
      <c r="BL2055" s="0" t="s">
        <v>177</v>
      </c>
    </row>
    <row r="2056" spans="1:64">
      <c r="A2056" s="0" t="s">
        <v>14</v>
      </c>
      <c r="B2056" s="0" t="n">
        <v>6412760</v>
      </c>
      <c r="C2056" s="0" t="s">
        <v>165</v>
      </c>
      <c r="D2056" s="0" t="b">
        <v>false</v>
      </c>
      <c r="E2056" s="16">
        <v>43986</v>
      </c>
      <c r="F2056" s="0" t="s">
        <v>166</v>
      </c>
      <c r="G2056" s="0" t="s">
        <v>167</v>
      </c>
      <c r="H2056" s="0" t="s">
        <v>168</v>
      </c>
      <c r="I2056" s="0" t="n">
        <v>1</v>
      </c>
      <c r="J2056" s="0" t="s">
        <v>169</v>
      </c>
      <c r="L2056" s="0" t="s">
        <v>2490</v>
      </c>
      <c r="M2056" s="0" t="s">
        <v>171</v>
      </c>
      <c r="N2056" s="0" t="n">
        <v>50.0307000000001</v>
      </c>
      <c r="O2056" s="0" t="n">
        <v>-125.0992</v>
      </c>
      <c r="P2056" s="0" t="n">
        <v>50.02837892</v>
      </c>
      <c r="Q2056" s="0" t="n">
        <v>-125.09843461</v>
      </c>
      <c r="S2056" s="0" t="n">
        <v>30</v>
      </c>
      <c r="T2056" s="0" t="n">
        <v>29.6541335</v>
      </c>
      <c r="V2056" s="0" t="s">
        <v>172</v>
      </c>
      <c r="W2056" s="0" t="n">
        <v>0</v>
      </c>
      <c r="Y2056" s="17">
        <v>43986.4486111</v>
      </c>
      <c r="Z2056" s="17">
        <v>43986.5833333</v>
      </c>
      <c r="AB2056" s="0" t="s">
        <v>2175</v>
      </c>
      <c r="BH2056" s="0" t="s">
        <v>14</v>
      </c>
      <c r="BI2056" s="0" t="s">
        <v>2484</v>
      </c>
      <c r="BK2056" s="0" t="s">
        <v>437</v>
      </c>
      <c r="BL2056" s="0" t="s">
        <v>177</v>
      </c>
    </row>
    <row r="2057" spans="1:64">
      <c r="A2057" s="0" t="s">
        <v>14</v>
      </c>
      <c r="B2057" s="0" t="n">
        <v>6412760</v>
      </c>
      <c r="C2057" s="0" t="s">
        <v>165</v>
      </c>
      <c r="D2057" s="0" t="b">
        <v>true</v>
      </c>
      <c r="E2057" s="16">
        <v>43986</v>
      </c>
      <c r="F2057" s="0" t="s">
        <v>166</v>
      </c>
      <c r="G2057" s="0" t="s">
        <v>167</v>
      </c>
      <c r="H2057" s="0" t="s">
        <v>168</v>
      </c>
      <c r="I2057" s="0" t="n">
        <v>1</v>
      </c>
      <c r="J2057" s="0" t="s">
        <v>169</v>
      </c>
      <c r="L2057" s="0" t="s">
        <v>2491</v>
      </c>
      <c r="M2057" s="0" t="s">
        <v>171</v>
      </c>
      <c r="N2057" s="0" t="n">
        <v>50.0307000000001</v>
      </c>
      <c r="O2057" s="0" t="n">
        <v>-125.0992</v>
      </c>
      <c r="P2057" s="0" t="n">
        <v>50.02837892</v>
      </c>
      <c r="Q2057" s="0" t="n">
        <v>-125.09843461</v>
      </c>
      <c r="S2057" s="0" t="n">
        <v>50</v>
      </c>
      <c r="V2057" s="0" t="s">
        <v>172</v>
      </c>
      <c r="W2057" s="0" t="n">
        <v>13</v>
      </c>
      <c r="Y2057" s="17">
        <v>43986.4486111</v>
      </c>
      <c r="Z2057" s="17">
        <v>43986.5833333</v>
      </c>
      <c r="AA2057" s="17">
        <v>44014</v>
      </c>
      <c r="AB2057" s="0" t="s">
        <v>2175</v>
      </c>
      <c r="AD2057" s="0" t="n">
        <v>28.062936868629</v>
      </c>
      <c r="AK2057" s="0" t="n">
        <v>2.40713895504841</v>
      </c>
      <c r="AL2057" s="0" t="n">
        <v>52.5925956748334</v>
      </c>
      <c r="AS2057" s="0" t="s">
        <v>174</v>
      </c>
      <c r="AT2057" s="0" t="s">
        <v>174</v>
      </c>
      <c r="AU2057" s="0" t="s">
        <v>174</v>
      </c>
      <c r="AV2057" s="0" t="s">
        <v>174</v>
      </c>
      <c r="AW2057" s="0" t="s">
        <v>174</v>
      </c>
      <c r="AX2057" s="0" t="s">
        <v>174</v>
      </c>
      <c r="AY2057" s="0" t="s">
        <v>174</v>
      </c>
      <c r="AZ2057" s="0" t="s">
        <v>174</v>
      </c>
      <c r="BF2057" s="0" t="s">
        <v>175</v>
      </c>
      <c r="BH2057" s="0" t="s">
        <v>14</v>
      </c>
      <c r="BI2057" s="0" t="s">
        <v>2484</v>
      </c>
      <c r="BJ2057" s="0" t="s">
        <v>81</v>
      </c>
      <c r="BK2057" s="0" t="s">
        <v>176</v>
      </c>
      <c r="BL2057" s="0" t="s">
        <v>177</v>
      </c>
    </row>
    <row r="2058" spans="1:64">
      <c r="A2058" s="0" t="s">
        <v>14</v>
      </c>
      <c r="B2058" s="0" t="n">
        <v>6412760</v>
      </c>
      <c r="C2058" s="0" t="s">
        <v>1390</v>
      </c>
      <c r="D2058" s="0" t="b">
        <v>true</v>
      </c>
      <c r="E2058" s="16">
        <v>43986</v>
      </c>
      <c r="F2058" s="0" t="s">
        <v>166</v>
      </c>
      <c r="G2058" s="0" t="s">
        <v>167</v>
      </c>
      <c r="H2058" s="0" t="s">
        <v>168</v>
      </c>
      <c r="I2058" s="0" t="n">
        <v>1</v>
      </c>
      <c r="J2058" s="0" t="s">
        <v>169</v>
      </c>
      <c r="L2058" s="0" t="s">
        <v>2492</v>
      </c>
      <c r="M2058" s="0" t="s">
        <v>171</v>
      </c>
      <c r="N2058" s="0" t="n">
        <v>50.0307000000001</v>
      </c>
      <c r="O2058" s="0" t="n">
        <v>-125.0992</v>
      </c>
      <c r="P2058" s="0" t="n">
        <v>50.02837892</v>
      </c>
      <c r="Q2058" s="0" t="n">
        <v>-125.09843461</v>
      </c>
      <c r="S2058" s="0" t="n">
        <v>50</v>
      </c>
      <c r="V2058" s="0" t="s">
        <v>172</v>
      </c>
      <c r="W2058" s="0" t="n">
        <v>13</v>
      </c>
      <c r="Y2058" s="17">
        <v>43986.4486111</v>
      </c>
      <c r="Z2058" s="17">
        <v>43986.5833333</v>
      </c>
      <c r="AA2058" s="17">
        <v>44014</v>
      </c>
      <c r="AB2058" s="0" t="s">
        <v>2175</v>
      </c>
      <c r="AD2058" s="0" t="n">
        <v>28.0264246639946</v>
      </c>
      <c r="AK2058" s="0" t="n">
        <v>2.4458081181275</v>
      </c>
      <c r="AL2058" s="0" t="n">
        <v>51.4836291299184</v>
      </c>
      <c r="AS2058" s="0" t="s">
        <v>174</v>
      </c>
      <c r="AT2058" s="0" t="s">
        <v>174</v>
      </c>
      <c r="AU2058" s="0" t="s">
        <v>174</v>
      </c>
      <c r="AV2058" s="0" t="s">
        <v>174</v>
      </c>
      <c r="AW2058" s="0" t="s">
        <v>174</v>
      </c>
      <c r="AX2058" s="0" t="s">
        <v>174</v>
      </c>
      <c r="AY2058" s="0" t="s">
        <v>174</v>
      </c>
      <c r="AZ2058" s="0" t="s">
        <v>174</v>
      </c>
      <c r="BF2058" s="0" t="s">
        <v>175</v>
      </c>
      <c r="BH2058" s="0" t="s">
        <v>14</v>
      </c>
      <c r="BI2058" s="0" t="s">
        <v>2484</v>
      </c>
      <c r="BJ2058" s="0" t="s">
        <v>81</v>
      </c>
      <c r="BK2058" s="0" t="s">
        <v>176</v>
      </c>
      <c r="BL2058" s="0" t="s">
        <v>177</v>
      </c>
    </row>
    <row r="2059" spans="1:64">
      <c r="A2059" s="0" t="s">
        <v>14</v>
      </c>
      <c r="B2059" s="0" t="n">
        <v>6412760</v>
      </c>
      <c r="C2059" s="0" t="s">
        <v>1392</v>
      </c>
      <c r="D2059" s="0" t="b">
        <v>true</v>
      </c>
      <c r="E2059" s="16">
        <v>43986</v>
      </c>
      <c r="F2059" s="0" t="s">
        <v>166</v>
      </c>
      <c r="G2059" s="0" t="s">
        <v>167</v>
      </c>
      <c r="H2059" s="0" t="s">
        <v>168</v>
      </c>
      <c r="I2059" s="0" t="n">
        <v>1</v>
      </c>
      <c r="J2059" s="0" t="s">
        <v>169</v>
      </c>
      <c r="L2059" s="0" t="s">
        <v>2493</v>
      </c>
      <c r="M2059" s="0" t="s">
        <v>171</v>
      </c>
      <c r="N2059" s="0" t="n">
        <v>50.0307000000001</v>
      </c>
      <c r="O2059" s="0" t="n">
        <v>-125.0992</v>
      </c>
      <c r="P2059" s="0" t="n">
        <v>50.02837892</v>
      </c>
      <c r="Q2059" s="0" t="n">
        <v>-125.09843461</v>
      </c>
      <c r="S2059" s="0" t="n">
        <v>50</v>
      </c>
      <c r="V2059" s="0" t="s">
        <v>172</v>
      </c>
      <c r="W2059" s="0" t="n">
        <v>13</v>
      </c>
      <c r="Y2059" s="17">
        <v>43986.4486111</v>
      </c>
      <c r="Z2059" s="17">
        <v>43986.5833333</v>
      </c>
      <c r="AA2059" s="17">
        <v>44014</v>
      </c>
      <c r="AB2059" s="0" t="s">
        <v>2175</v>
      </c>
      <c r="AD2059" s="0" t="n">
        <v>27.9997641099072</v>
      </c>
      <c r="AK2059" s="0" t="n">
        <v>2.44643196112912</v>
      </c>
      <c r="AL2059" s="0" t="n">
        <v>52.5350276423885</v>
      </c>
      <c r="AS2059" s="0" t="s">
        <v>174</v>
      </c>
      <c r="AT2059" s="0" t="s">
        <v>174</v>
      </c>
      <c r="AU2059" s="0" t="s">
        <v>174</v>
      </c>
      <c r="AV2059" s="0" t="s">
        <v>174</v>
      </c>
      <c r="AW2059" s="0" t="s">
        <v>174</v>
      </c>
      <c r="AX2059" s="0" t="s">
        <v>174</v>
      </c>
      <c r="AY2059" s="0" t="s">
        <v>174</v>
      </c>
      <c r="AZ2059" s="0" t="s">
        <v>174</v>
      </c>
      <c r="BF2059" s="0" t="s">
        <v>175</v>
      </c>
      <c r="BH2059" s="0" t="s">
        <v>14</v>
      </c>
      <c r="BI2059" s="0" t="s">
        <v>2484</v>
      </c>
      <c r="BJ2059" s="0" t="s">
        <v>81</v>
      </c>
      <c r="BK2059" s="0" t="s">
        <v>176</v>
      </c>
      <c r="BL2059" s="0" t="s">
        <v>177</v>
      </c>
    </row>
    <row r="2060" spans="1:64">
      <c r="A2060" s="0" t="s">
        <v>14</v>
      </c>
      <c r="B2060" s="0" t="n">
        <v>6412760</v>
      </c>
      <c r="C2060" s="0" t="s">
        <v>165</v>
      </c>
      <c r="D2060" s="0" t="b">
        <v>false</v>
      </c>
      <c r="E2060" s="16">
        <v>43986</v>
      </c>
      <c r="F2060" s="0" t="s">
        <v>166</v>
      </c>
      <c r="G2060" s="0" t="s">
        <v>167</v>
      </c>
      <c r="H2060" s="0" t="s">
        <v>168</v>
      </c>
      <c r="I2060" s="0" t="n">
        <v>1</v>
      </c>
      <c r="J2060" s="0" t="s">
        <v>169</v>
      </c>
      <c r="L2060" s="0" t="s">
        <v>2494</v>
      </c>
      <c r="M2060" s="0" t="s">
        <v>171</v>
      </c>
      <c r="N2060" s="0" t="n">
        <v>50.0307000000001</v>
      </c>
      <c r="O2060" s="0" t="n">
        <v>-125.0992</v>
      </c>
      <c r="P2060" s="0" t="n">
        <v>50.02837892</v>
      </c>
      <c r="Q2060" s="0" t="n">
        <v>-125.09843461</v>
      </c>
      <c r="S2060" s="0" t="n">
        <v>100</v>
      </c>
      <c r="T2060" s="0" t="n">
        <v>96.9323092</v>
      </c>
      <c r="V2060" s="0" t="s">
        <v>172</v>
      </c>
      <c r="W2060" s="0" t="n">
        <v>13</v>
      </c>
      <c r="Y2060" s="17">
        <v>43986.4486111</v>
      </c>
      <c r="Z2060" s="17">
        <v>43986.5833333</v>
      </c>
      <c r="AA2060" s="17">
        <v>44014</v>
      </c>
      <c r="AB2060" s="0" t="s">
        <v>2175</v>
      </c>
      <c r="AD2060" s="0" t="n">
        <v>31.3975273257821</v>
      </c>
      <c r="AK2060" s="0" t="n">
        <v>2.59957748194053</v>
      </c>
      <c r="AL2060" s="0" t="n">
        <v>55.255210798659</v>
      </c>
      <c r="AS2060" s="0" t="s">
        <v>174</v>
      </c>
      <c r="AT2060" s="0" t="s">
        <v>174</v>
      </c>
      <c r="AU2060" s="0" t="s">
        <v>174</v>
      </c>
      <c r="AV2060" s="0" t="s">
        <v>174</v>
      </c>
      <c r="AW2060" s="0" t="s">
        <v>174</v>
      </c>
      <c r="AX2060" s="0" t="s">
        <v>174</v>
      </c>
      <c r="AY2060" s="0" t="s">
        <v>174</v>
      </c>
      <c r="AZ2060" s="0" t="s">
        <v>174</v>
      </c>
      <c r="BF2060" s="0" t="s">
        <v>175</v>
      </c>
      <c r="BH2060" s="0" t="s">
        <v>14</v>
      </c>
      <c r="BI2060" s="0" t="s">
        <v>2484</v>
      </c>
      <c r="BJ2060" s="0" t="s">
        <v>81</v>
      </c>
      <c r="BK2060" s="0" t="s">
        <v>176</v>
      </c>
      <c r="BL2060" s="0" t="s">
        <v>177</v>
      </c>
    </row>
    <row r="2061" spans="1:64">
      <c r="A2061" s="0" t="s">
        <v>14</v>
      </c>
      <c r="B2061" s="0" t="n">
        <v>6412760</v>
      </c>
      <c r="C2061" s="0" t="s">
        <v>165</v>
      </c>
      <c r="D2061" s="0" t="b">
        <v>true</v>
      </c>
      <c r="E2061" s="16">
        <v>43986</v>
      </c>
      <c r="F2061" s="0" t="s">
        <v>166</v>
      </c>
      <c r="G2061" s="0" t="s">
        <v>167</v>
      </c>
      <c r="H2061" s="0" t="s">
        <v>168</v>
      </c>
      <c r="I2061" s="0" t="n">
        <v>1</v>
      </c>
      <c r="J2061" s="0" t="s">
        <v>169</v>
      </c>
      <c r="L2061" s="0" t="s">
        <v>2495</v>
      </c>
      <c r="M2061" s="0" t="s">
        <v>171</v>
      </c>
      <c r="N2061" s="0" t="n">
        <v>50.0307000000001</v>
      </c>
      <c r="O2061" s="0" t="n">
        <v>-125.0992</v>
      </c>
      <c r="P2061" s="0" t="n">
        <v>50.02837892</v>
      </c>
      <c r="Q2061" s="0" t="n">
        <v>-125.09843461</v>
      </c>
      <c r="S2061" s="0" t="n">
        <v>260</v>
      </c>
      <c r="T2061" s="0" t="n">
        <v>251.7839631</v>
      </c>
      <c r="V2061" s="0" t="s">
        <v>172</v>
      </c>
      <c r="W2061" s="0" t="n">
        <v>13</v>
      </c>
      <c r="Y2061" s="17">
        <v>43986.4486111</v>
      </c>
      <c r="Z2061" s="17">
        <v>43986.5833333</v>
      </c>
      <c r="AA2061" s="17">
        <v>44014</v>
      </c>
      <c r="AB2061" s="0" t="s">
        <v>2175</v>
      </c>
      <c r="AD2061" s="0" t="n">
        <v>29.8775808267565</v>
      </c>
      <c r="AK2061" s="0" t="n">
        <v>2.57365557985327</v>
      </c>
      <c r="AL2061" s="0" t="n">
        <v>59.2523807613139</v>
      </c>
      <c r="AS2061" s="0" t="s">
        <v>174</v>
      </c>
      <c r="AT2061" s="0" t="s">
        <v>174</v>
      </c>
      <c r="AU2061" s="0" t="s">
        <v>174</v>
      </c>
      <c r="AV2061" s="0" t="s">
        <v>174</v>
      </c>
      <c r="AW2061" s="0" t="s">
        <v>174</v>
      </c>
      <c r="AX2061" s="0" t="s">
        <v>174</v>
      </c>
      <c r="AY2061" s="0" t="s">
        <v>174</v>
      </c>
      <c r="AZ2061" s="0" t="s">
        <v>174</v>
      </c>
      <c r="BF2061" s="0" t="s">
        <v>175</v>
      </c>
      <c r="BH2061" s="0" t="s">
        <v>14</v>
      </c>
      <c r="BI2061" s="0" t="s">
        <v>2484</v>
      </c>
      <c r="BJ2061" s="0" t="s">
        <v>81</v>
      </c>
      <c r="BK2061" s="0" t="s">
        <v>176</v>
      </c>
      <c r="BL2061" s="0" t="s">
        <v>177</v>
      </c>
    </row>
    <row r="2062" spans="1:64">
      <c r="A2062" s="0" t="s">
        <v>14</v>
      </c>
      <c r="B2062" s="0" t="n">
        <v>6412760</v>
      </c>
      <c r="C2062" s="0" t="s">
        <v>1390</v>
      </c>
      <c r="D2062" s="0" t="b">
        <v>true</v>
      </c>
      <c r="E2062" s="16">
        <v>43986</v>
      </c>
      <c r="F2062" s="0" t="s">
        <v>166</v>
      </c>
      <c r="G2062" s="0" t="s">
        <v>167</v>
      </c>
      <c r="H2062" s="0" t="s">
        <v>168</v>
      </c>
      <c r="I2062" s="0" t="n">
        <v>1</v>
      </c>
      <c r="J2062" s="0" t="s">
        <v>169</v>
      </c>
      <c r="L2062" s="0" t="s">
        <v>2496</v>
      </c>
      <c r="M2062" s="0" t="s">
        <v>171</v>
      </c>
      <c r="N2062" s="0" t="n">
        <v>50.0307000000001</v>
      </c>
      <c r="O2062" s="0" t="n">
        <v>-125.0992</v>
      </c>
      <c r="P2062" s="0" t="n">
        <v>50.02837892</v>
      </c>
      <c r="Q2062" s="0" t="n">
        <v>-125.09843461</v>
      </c>
      <c r="S2062" s="0" t="n">
        <v>260</v>
      </c>
      <c r="T2062" s="0" t="n">
        <v>251.7839631</v>
      </c>
      <c r="V2062" s="0" t="s">
        <v>172</v>
      </c>
      <c r="W2062" s="0" t="n">
        <v>13</v>
      </c>
      <c r="Y2062" s="17">
        <v>43986.4486111</v>
      </c>
      <c r="Z2062" s="17">
        <v>43986.5833333</v>
      </c>
      <c r="AA2062" s="17">
        <v>44014</v>
      </c>
      <c r="AB2062" s="0" t="s">
        <v>2175</v>
      </c>
      <c r="AD2062" s="0" t="n">
        <v>29.9663371671069</v>
      </c>
      <c r="AK2062" s="0" t="n">
        <v>2.56197201341782</v>
      </c>
      <c r="AL2062" s="0" t="n">
        <v>58.0285944223715</v>
      </c>
      <c r="AS2062" s="0" t="s">
        <v>174</v>
      </c>
      <c r="AT2062" s="0" t="s">
        <v>174</v>
      </c>
      <c r="AU2062" s="0" t="s">
        <v>174</v>
      </c>
      <c r="AV2062" s="0" t="s">
        <v>174</v>
      </c>
      <c r="AW2062" s="0" t="s">
        <v>174</v>
      </c>
      <c r="AX2062" s="0" t="s">
        <v>174</v>
      </c>
      <c r="AY2062" s="0" t="s">
        <v>174</v>
      </c>
      <c r="AZ2062" s="0" t="s">
        <v>174</v>
      </c>
      <c r="BF2062" s="0" t="s">
        <v>175</v>
      </c>
      <c r="BH2062" s="0" t="s">
        <v>14</v>
      </c>
      <c r="BI2062" s="0" t="s">
        <v>2484</v>
      </c>
      <c r="BJ2062" s="0" t="s">
        <v>81</v>
      </c>
      <c r="BK2062" s="0" t="s">
        <v>176</v>
      </c>
      <c r="BL2062" s="0" t="s">
        <v>177</v>
      </c>
    </row>
    <row r="2063" spans="1:64">
      <c r="A2063" s="0" t="s">
        <v>14</v>
      </c>
      <c r="B2063" s="0" t="n">
        <v>6412760</v>
      </c>
      <c r="C2063" s="0" t="s">
        <v>1392</v>
      </c>
      <c r="D2063" s="0" t="b">
        <v>true</v>
      </c>
      <c r="E2063" s="16">
        <v>43986</v>
      </c>
      <c r="F2063" s="0" t="s">
        <v>166</v>
      </c>
      <c r="G2063" s="0" t="s">
        <v>167</v>
      </c>
      <c r="H2063" s="0" t="s">
        <v>168</v>
      </c>
      <c r="I2063" s="0" t="n">
        <v>1</v>
      </c>
      <c r="J2063" s="0" t="s">
        <v>169</v>
      </c>
      <c r="L2063" s="0" t="s">
        <v>2497</v>
      </c>
      <c r="M2063" s="0" t="s">
        <v>171</v>
      </c>
      <c r="N2063" s="0" t="n">
        <v>50.0307000000001</v>
      </c>
      <c r="O2063" s="0" t="n">
        <v>-125.0992</v>
      </c>
      <c r="P2063" s="0" t="n">
        <v>50.02837892</v>
      </c>
      <c r="Q2063" s="0" t="n">
        <v>-125.09843461</v>
      </c>
      <c r="S2063" s="0" t="n">
        <v>260</v>
      </c>
      <c r="T2063" s="0" t="n">
        <v>251.7839631</v>
      </c>
      <c r="V2063" s="0" t="s">
        <v>172</v>
      </c>
      <c r="W2063" s="0" t="n">
        <v>13</v>
      </c>
      <c r="Y2063" s="17">
        <v>43986.4486111</v>
      </c>
      <c r="Z2063" s="17">
        <v>43986.5833333</v>
      </c>
      <c r="AA2063" s="17">
        <v>44014</v>
      </c>
      <c r="AB2063" s="0" t="s">
        <v>2175</v>
      </c>
      <c r="AD2063" s="0" t="n">
        <v>29.849313309354</v>
      </c>
      <c r="AK2063" s="0" t="n">
        <v>2.60939561459205</v>
      </c>
      <c r="AL2063" s="0" t="n">
        <v>60.1605499906126</v>
      </c>
      <c r="AS2063" s="0" t="s">
        <v>174</v>
      </c>
      <c r="AT2063" s="0" t="s">
        <v>174</v>
      </c>
      <c r="AU2063" s="0" t="s">
        <v>174</v>
      </c>
      <c r="AV2063" s="0" t="s">
        <v>174</v>
      </c>
      <c r="AW2063" s="0" t="s">
        <v>174</v>
      </c>
      <c r="AX2063" s="0" t="s">
        <v>174</v>
      </c>
      <c r="AY2063" s="0" t="s">
        <v>174</v>
      </c>
      <c r="AZ2063" s="0" t="s">
        <v>174</v>
      </c>
      <c r="BF2063" s="0" t="s">
        <v>175</v>
      </c>
      <c r="BH2063" s="0" t="s">
        <v>14</v>
      </c>
      <c r="BI2063" s="0" t="s">
        <v>2484</v>
      </c>
      <c r="BJ2063" s="0" t="s">
        <v>81</v>
      </c>
      <c r="BK2063" s="0" t="s">
        <v>176</v>
      </c>
      <c r="BL2063" s="0" t="s">
        <v>177</v>
      </c>
    </row>
    <row r="2064" spans="1:64">
      <c r="A2064" s="0" t="s">
        <v>14</v>
      </c>
      <c r="B2064" s="0" t="n">
        <v>5201938</v>
      </c>
      <c r="C2064" s="0" t="s">
        <v>165</v>
      </c>
      <c r="D2064" s="0" t="b">
        <v>false</v>
      </c>
      <c r="E2064" s="16">
        <v>43988</v>
      </c>
      <c r="F2064" s="0" t="s">
        <v>206</v>
      </c>
      <c r="G2064" s="0" t="s">
        <v>167</v>
      </c>
      <c r="H2064" s="0" t="s">
        <v>228</v>
      </c>
      <c r="I2064" s="0" t="n">
        <v>1</v>
      </c>
      <c r="J2064" s="0" t="s">
        <v>229</v>
      </c>
      <c r="L2064" s="0" t="s">
        <v>2498</v>
      </c>
      <c r="M2064" s="0" t="s">
        <v>171</v>
      </c>
      <c r="N2064" s="0" t="n">
        <v>51.5208000000001</v>
      </c>
      <c r="O2064" s="0" t="n">
        <v>-127.5583</v>
      </c>
      <c r="S2064" s="0" t="n">
        <v>0</v>
      </c>
      <c r="V2064" s="0" t="s">
        <v>172</v>
      </c>
      <c r="W2064" s="0" t="n">
        <v>13</v>
      </c>
      <c r="Y2064" s="17">
        <v>43988.5302894</v>
      </c>
      <c r="Z2064" s="17">
        <v>43988.6586343</v>
      </c>
      <c r="AB2064" s="0" t="s">
        <v>1979</v>
      </c>
      <c r="AD2064" s="0" t="n">
        <v>0.107235298397221</v>
      </c>
      <c r="AK2064" s="0" t="n">
        <v>0.0317387483959856</v>
      </c>
      <c r="AL2064" s="0" t="n">
        <v>30.246720067467</v>
      </c>
      <c r="BF2064" s="0" t="s">
        <v>175</v>
      </c>
      <c r="BH2064" s="0" t="s">
        <v>14</v>
      </c>
      <c r="BI2064" s="0" t="s">
        <v>2499</v>
      </c>
      <c r="BJ2064" s="0" t="s">
        <v>81</v>
      </c>
      <c r="BK2064" s="0" t="s">
        <v>65</v>
      </c>
      <c r="BL2064" s="0" t="s">
        <v>479</v>
      </c>
    </row>
    <row r="2065" spans="1:64">
      <c r="A2065" s="0" t="s">
        <v>14</v>
      </c>
      <c r="B2065" s="0" t="n">
        <v>5201938</v>
      </c>
      <c r="C2065" s="0" t="s">
        <v>165</v>
      </c>
      <c r="D2065" s="0" t="b">
        <v>false</v>
      </c>
      <c r="E2065" s="16">
        <v>43988</v>
      </c>
      <c r="F2065" s="0" t="s">
        <v>206</v>
      </c>
      <c r="G2065" s="0" t="s">
        <v>167</v>
      </c>
      <c r="H2065" s="0" t="s">
        <v>228</v>
      </c>
      <c r="I2065" s="0" t="n">
        <v>1</v>
      </c>
      <c r="J2065" s="0" t="s">
        <v>229</v>
      </c>
      <c r="L2065" s="0" t="s">
        <v>2500</v>
      </c>
      <c r="M2065" s="0" t="s">
        <v>171</v>
      </c>
      <c r="N2065" s="0" t="n">
        <v>51.5208000000001</v>
      </c>
      <c r="O2065" s="0" t="n">
        <v>-127.5583</v>
      </c>
      <c r="S2065" s="0" t="n">
        <v>5</v>
      </c>
      <c r="T2065" s="0" t="n">
        <v>6.001353</v>
      </c>
      <c r="V2065" s="0" t="s">
        <v>172</v>
      </c>
      <c r="W2065" s="0" t="n">
        <v>13</v>
      </c>
      <c r="Y2065" s="17">
        <v>43988.5302894</v>
      </c>
      <c r="Z2065" s="17">
        <v>43988.6586343</v>
      </c>
      <c r="AB2065" s="0" t="s">
        <v>1979</v>
      </c>
      <c r="AD2065" s="0" t="n">
        <v>10.925352897653</v>
      </c>
      <c r="AK2065" s="0" t="n">
        <v>0.991746912281279</v>
      </c>
      <c r="AL2065" s="0" t="n">
        <v>25.0009378057832</v>
      </c>
      <c r="BF2065" s="0" t="s">
        <v>175</v>
      </c>
      <c r="BH2065" s="0" t="s">
        <v>14</v>
      </c>
      <c r="BI2065" s="0" t="s">
        <v>2499</v>
      </c>
      <c r="BJ2065" s="0" t="s">
        <v>81</v>
      </c>
      <c r="BK2065" s="0" t="s">
        <v>65</v>
      </c>
      <c r="BL2065" s="0" t="s">
        <v>479</v>
      </c>
    </row>
    <row r="2066" spans="1:64">
      <c r="A2066" s="0" t="s">
        <v>14</v>
      </c>
      <c r="B2066" s="0" t="n">
        <v>5201938</v>
      </c>
      <c r="C2066" s="0" t="s">
        <v>165</v>
      </c>
      <c r="D2066" s="0" t="b">
        <v>false</v>
      </c>
      <c r="E2066" s="16">
        <v>43988</v>
      </c>
      <c r="F2066" s="0" t="s">
        <v>206</v>
      </c>
      <c r="G2066" s="0" t="s">
        <v>167</v>
      </c>
      <c r="H2066" s="0" t="s">
        <v>228</v>
      </c>
      <c r="I2066" s="0" t="n">
        <v>1</v>
      </c>
      <c r="J2066" s="0" t="s">
        <v>229</v>
      </c>
      <c r="L2066" s="0" t="s">
        <v>2501</v>
      </c>
      <c r="M2066" s="0" t="s">
        <v>171</v>
      </c>
      <c r="N2066" s="0" t="n">
        <v>51.5208000000001</v>
      </c>
      <c r="O2066" s="0" t="n">
        <v>-127.5583</v>
      </c>
      <c r="S2066" s="0" t="n">
        <v>10</v>
      </c>
      <c r="V2066" s="0" t="s">
        <v>172</v>
      </c>
      <c r="W2066" s="0" t="n">
        <v>13</v>
      </c>
      <c r="Y2066" s="17">
        <v>43988.5302894</v>
      </c>
      <c r="Z2066" s="17">
        <v>43988.6586343</v>
      </c>
      <c r="AB2066" s="0" t="s">
        <v>1979</v>
      </c>
      <c r="AD2066" s="0" t="n">
        <v>15.4485257884312</v>
      </c>
      <c r="AK2066" s="0" t="n">
        <v>1.41807087300455</v>
      </c>
      <c r="AL2066" s="0" t="n">
        <v>25.6869202247474</v>
      </c>
      <c r="BF2066" s="0" t="s">
        <v>175</v>
      </c>
      <c r="BH2066" s="0" t="s">
        <v>14</v>
      </c>
      <c r="BI2066" s="0" t="s">
        <v>2499</v>
      </c>
      <c r="BJ2066" s="0" t="s">
        <v>81</v>
      </c>
      <c r="BK2066" s="0" t="s">
        <v>65</v>
      </c>
      <c r="BL2066" s="0" t="s">
        <v>479</v>
      </c>
    </row>
    <row r="2067" spans="1:64">
      <c r="A2067" s="0" t="s">
        <v>14</v>
      </c>
      <c r="B2067" s="0" t="n">
        <v>5201938</v>
      </c>
      <c r="C2067" s="0" t="s">
        <v>165</v>
      </c>
      <c r="D2067" s="0" t="b">
        <v>false</v>
      </c>
      <c r="E2067" s="16">
        <v>43988</v>
      </c>
      <c r="F2067" s="0" t="s">
        <v>206</v>
      </c>
      <c r="G2067" s="0" t="s">
        <v>167</v>
      </c>
      <c r="H2067" s="0" t="s">
        <v>228</v>
      </c>
      <c r="I2067" s="0" t="n">
        <v>1</v>
      </c>
      <c r="J2067" s="0" t="s">
        <v>229</v>
      </c>
      <c r="L2067" s="0" t="s">
        <v>2502</v>
      </c>
      <c r="M2067" s="0" t="s">
        <v>171</v>
      </c>
      <c r="N2067" s="0" t="n">
        <v>51.5208000000001</v>
      </c>
      <c r="O2067" s="0" t="n">
        <v>-127.5583</v>
      </c>
      <c r="S2067" s="0" t="n">
        <v>20</v>
      </c>
      <c r="T2067" s="0" t="n">
        <v>20.3940533</v>
      </c>
      <c r="V2067" s="0" t="s">
        <v>172</v>
      </c>
      <c r="W2067" s="0" t="n">
        <v>13</v>
      </c>
      <c r="Y2067" s="17">
        <v>43988.5302894</v>
      </c>
      <c r="Z2067" s="17">
        <v>43988.6586343</v>
      </c>
      <c r="AB2067" s="0" t="s">
        <v>1979</v>
      </c>
      <c r="AD2067" s="0" t="n">
        <v>16.7616239639894</v>
      </c>
      <c r="AK2067" s="0" t="n">
        <v>1.49330292902465</v>
      </c>
      <c r="AL2067" s="0" t="n">
        <v>25.55913597903</v>
      </c>
      <c r="BF2067" s="0" t="s">
        <v>175</v>
      </c>
      <c r="BH2067" s="0" t="s">
        <v>14</v>
      </c>
      <c r="BI2067" s="0" t="s">
        <v>2499</v>
      </c>
      <c r="BJ2067" s="0" t="s">
        <v>81</v>
      </c>
      <c r="BK2067" s="0" t="s">
        <v>65</v>
      </c>
      <c r="BL2067" s="0" t="s">
        <v>479</v>
      </c>
    </row>
    <row r="2068" spans="1:64">
      <c r="A2068" s="0" t="s">
        <v>14</v>
      </c>
      <c r="B2068" s="0" t="n">
        <v>5201938</v>
      </c>
      <c r="C2068" s="0" t="s">
        <v>165</v>
      </c>
      <c r="D2068" s="0" t="b">
        <v>false</v>
      </c>
      <c r="E2068" s="16">
        <v>43988</v>
      </c>
      <c r="F2068" s="0" t="s">
        <v>206</v>
      </c>
      <c r="G2068" s="0" t="s">
        <v>167</v>
      </c>
      <c r="H2068" s="0" t="s">
        <v>228</v>
      </c>
      <c r="I2068" s="0" t="n">
        <v>1</v>
      </c>
      <c r="J2068" s="0" t="s">
        <v>229</v>
      </c>
      <c r="L2068" s="0" t="s">
        <v>2503</v>
      </c>
      <c r="M2068" s="0" t="s">
        <v>171</v>
      </c>
      <c r="N2068" s="0" t="n">
        <v>51.5208000000001</v>
      </c>
      <c r="O2068" s="0" t="n">
        <v>-127.5583</v>
      </c>
      <c r="S2068" s="0" t="n">
        <v>30</v>
      </c>
      <c r="T2068" s="0" t="n">
        <v>30.116174</v>
      </c>
      <c r="V2068" s="0" t="s">
        <v>172</v>
      </c>
      <c r="W2068" s="0" t="n">
        <v>13</v>
      </c>
      <c r="Y2068" s="17">
        <v>43988.5302894</v>
      </c>
      <c r="Z2068" s="17">
        <v>43988.6586343</v>
      </c>
      <c r="AB2068" s="0" t="s">
        <v>1979</v>
      </c>
      <c r="AD2068" s="0" t="n">
        <v>16.856157105873</v>
      </c>
      <c r="AK2068" s="0" t="n">
        <v>1.56653853075521</v>
      </c>
      <c r="AL2068" s="0" t="n">
        <v>25.1963426897339</v>
      </c>
      <c r="BF2068" s="0" t="s">
        <v>175</v>
      </c>
      <c r="BH2068" s="0" t="s">
        <v>14</v>
      </c>
      <c r="BI2068" s="0" t="s">
        <v>2499</v>
      </c>
      <c r="BJ2068" s="0" t="s">
        <v>81</v>
      </c>
      <c r="BK2068" s="0" t="s">
        <v>65</v>
      </c>
      <c r="BL2068" s="0" t="s">
        <v>479</v>
      </c>
    </row>
    <row r="2069" spans="1:64">
      <c r="A2069" s="0" t="s">
        <v>14</v>
      </c>
      <c r="B2069" s="0" t="n">
        <v>5201938</v>
      </c>
      <c r="C2069" s="0" t="s">
        <v>165</v>
      </c>
      <c r="D2069" s="0" t="b">
        <v>false</v>
      </c>
      <c r="E2069" s="16">
        <v>43988</v>
      </c>
      <c r="F2069" s="0" t="s">
        <v>206</v>
      </c>
      <c r="G2069" s="0" t="s">
        <v>167</v>
      </c>
      <c r="H2069" s="0" t="s">
        <v>228</v>
      </c>
      <c r="I2069" s="0" t="n">
        <v>1</v>
      </c>
      <c r="J2069" s="0" t="s">
        <v>229</v>
      </c>
      <c r="L2069" s="0" t="s">
        <v>2504</v>
      </c>
      <c r="M2069" s="0" t="s">
        <v>171</v>
      </c>
      <c r="N2069" s="0" t="n">
        <v>51.5208000000001</v>
      </c>
      <c r="O2069" s="0" t="n">
        <v>-127.5583</v>
      </c>
      <c r="S2069" s="0" t="n">
        <v>50</v>
      </c>
      <c r="T2069" s="0" t="n">
        <v>49.4315084</v>
      </c>
      <c r="V2069" s="0" t="s">
        <v>172</v>
      </c>
      <c r="W2069" s="0" t="n">
        <v>13</v>
      </c>
      <c r="Y2069" s="17">
        <v>43988.5302894</v>
      </c>
      <c r="Z2069" s="17">
        <v>43988.6586343</v>
      </c>
      <c r="AB2069" s="0" t="s">
        <v>1979</v>
      </c>
      <c r="AD2069" s="0" t="n">
        <v>21.5284374724763</v>
      </c>
      <c r="AK2069" s="0" t="n">
        <v>1.71114116198405</v>
      </c>
      <c r="AL2069" s="0" t="n">
        <v>30.8338894977591</v>
      </c>
      <c r="BF2069" s="0" t="s">
        <v>175</v>
      </c>
      <c r="BH2069" s="0" t="s">
        <v>14</v>
      </c>
      <c r="BI2069" s="0" t="s">
        <v>2499</v>
      </c>
      <c r="BJ2069" s="0" t="s">
        <v>81</v>
      </c>
      <c r="BK2069" s="0" t="s">
        <v>65</v>
      </c>
      <c r="BL2069" s="0" t="s">
        <v>479</v>
      </c>
    </row>
    <row r="2070" spans="1:64">
      <c r="A2070" s="0" t="s">
        <v>14</v>
      </c>
      <c r="B2070" s="0" t="n">
        <v>5201938</v>
      </c>
      <c r="C2070" s="0" t="s">
        <v>165</v>
      </c>
      <c r="D2070" s="0" t="b">
        <v>false</v>
      </c>
      <c r="E2070" s="16">
        <v>43988</v>
      </c>
      <c r="F2070" s="0" t="s">
        <v>206</v>
      </c>
      <c r="G2070" s="0" t="s">
        <v>167</v>
      </c>
      <c r="H2070" s="0" t="s">
        <v>228</v>
      </c>
      <c r="I2070" s="0" t="n">
        <v>1</v>
      </c>
      <c r="J2070" s="0" t="s">
        <v>229</v>
      </c>
      <c r="L2070" s="0" t="s">
        <v>2505</v>
      </c>
      <c r="M2070" s="0" t="s">
        <v>171</v>
      </c>
      <c r="N2070" s="0" t="n">
        <v>51.5208000000001</v>
      </c>
      <c r="O2070" s="0" t="n">
        <v>-127.5583</v>
      </c>
      <c r="S2070" s="0" t="n">
        <v>100</v>
      </c>
      <c r="T2070" s="0" t="n">
        <v>96.6551929</v>
      </c>
      <c r="V2070" s="0" t="s">
        <v>172</v>
      </c>
      <c r="W2070" s="0" t="n">
        <v>13</v>
      </c>
      <c r="Y2070" s="17">
        <v>43988.5302894</v>
      </c>
      <c r="Z2070" s="17">
        <v>43988.6586343</v>
      </c>
      <c r="AB2070" s="0" t="s">
        <v>1979</v>
      </c>
      <c r="AD2070" s="0" t="n">
        <v>26.6099786486249</v>
      </c>
      <c r="AK2070" s="0" t="n">
        <v>2.09660431407732</v>
      </c>
      <c r="AL2070" s="0" t="n">
        <v>45.6468672814532</v>
      </c>
      <c r="BF2070" s="0" t="s">
        <v>175</v>
      </c>
      <c r="BH2070" s="0" t="s">
        <v>14</v>
      </c>
      <c r="BI2070" s="0" t="s">
        <v>2499</v>
      </c>
      <c r="BJ2070" s="0" t="s">
        <v>81</v>
      </c>
      <c r="BK2070" s="0" t="s">
        <v>65</v>
      </c>
      <c r="BL2070" s="0" t="s">
        <v>479</v>
      </c>
    </row>
    <row r="2071" spans="1:64">
      <c r="A2071" s="0" t="s">
        <v>14</v>
      </c>
      <c r="B2071" s="0" t="n">
        <v>5201938</v>
      </c>
      <c r="C2071" s="0" t="s">
        <v>165</v>
      </c>
      <c r="D2071" s="0" t="b">
        <v>false</v>
      </c>
      <c r="E2071" s="16">
        <v>43988</v>
      </c>
      <c r="F2071" s="0" t="s">
        <v>206</v>
      </c>
      <c r="G2071" s="0" t="s">
        <v>167</v>
      </c>
      <c r="H2071" s="0" t="s">
        <v>228</v>
      </c>
      <c r="I2071" s="0" t="n">
        <v>1</v>
      </c>
      <c r="J2071" s="0" t="s">
        <v>229</v>
      </c>
      <c r="L2071" s="0" t="s">
        <v>2506</v>
      </c>
      <c r="M2071" s="0" t="s">
        <v>171</v>
      </c>
      <c r="N2071" s="0" t="n">
        <v>51.5208000000001</v>
      </c>
      <c r="O2071" s="0" t="n">
        <v>-127.5583</v>
      </c>
      <c r="S2071" s="0" t="n">
        <v>200</v>
      </c>
      <c r="T2071" s="0" t="n">
        <v>191.8332169</v>
      </c>
      <c r="V2071" s="0" t="s">
        <v>172</v>
      </c>
      <c r="W2071" s="0" t="n">
        <v>13</v>
      </c>
      <c r="Y2071" s="17">
        <v>43988.5302894</v>
      </c>
      <c r="Z2071" s="17">
        <v>43988.6586343</v>
      </c>
      <c r="AB2071" s="0" t="s">
        <v>1979</v>
      </c>
      <c r="AD2071" s="0" t="n">
        <v>28.1650197765371</v>
      </c>
      <c r="AK2071" s="0" t="n">
        <v>2.21040587480603</v>
      </c>
      <c r="AL2071" s="0" t="n">
        <v>49.5750113712406</v>
      </c>
      <c r="BF2071" s="0" t="s">
        <v>175</v>
      </c>
      <c r="BH2071" s="0" t="s">
        <v>14</v>
      </c>
      <c r="BI2071" s="0" t="s">
        <v>2499</v>
      </c>
      <c r="BJ2071" s="0" t="s">
        <v>81</v>
      </c>
      <c r="BK2071" s="0" t="s">
        <v>65</v>
      </c>
      <c r="BL2071" s="0" t="s">
        <v>479</v>
      </c>
    </row>
    <row r="2072" spans="1:64">
      <c r="A2072" s="0" t="s">
        <v>14</v>
      </c>
      <c r="B2072" s="0" t="n">
        <v>5201938</v>
      </c>
      <c r="C2072" s="0" t="s">
        <v>165</v>
      </c>
      <c r="D2072" s="0" t="b">
        <v>false</v>
      </c>
      <c r="E2072" s="16">
        <v>43988</v>
      </c>
      <c r="F2072" s="0" t="s">
        <v>206</v>
      </c>
      <c r="G2072" s="0" t="s">
        <v>167</v>
      </c>
      <c r="H2072" s="0" t="s">
        <v>228</v>
      </c>
      <c r="I2072" s="0" t="n">
        <v>1</v>
      </c>
      <c r="J2072" s="0" t="s">
        <v>229</v>
      </c>
      <c r="L2072" s="0" t="s">
        <v>2507</v>
      </c>
      <c r="M2072" s="0" t="s">
        <v>171</v>
      </c>
      <c r="N2072" s="0" t="n">
        <v>51.5208000000001</v>
      </c>
      <c r="O2072" s="0" t="n">
        <v>-127.5583</v>
      </c>
      <c r="S2072" s="0" t="n">
        <v>300</v>
      </c>
      <c r="T2072" s="0" t="n">
        <v>287.4451179</v>
      </c>
      <c r="V2072" s="0" t="s">
        <v>172</v>
      </c>
      <c r="W2072" s="0" t="n">
        <v>13</v>
      </c>
      <c r="Y2072" s="17">
        <v>43988.5302894</v>
      </c>
      <c r="Z2072" s="17">
        <v>43988.6586343</v>
      </c>
      <c r="AB2072" s="0" t="s">
        <v>1979</v>
      </c>
      <c r="AD2072" s="0" t="n">
        <v>27.5855591263306</v>
      </c>
      <c r="AK2072" s="0" t="n">
        <v>2.09622838798195</v>
      </c>
      <c r="AL2072" s="0" t="n">
        <v>45.8577418785818</v>
      </c>
      <c r="BF2072" s="0" t="s">
        <v>175</v>
      </c>
      <c r="BH2072" s="0" t="s">
        <v>14</v>
      </c>
      <c r="BI2072" s="0" t="s">
        <v>2499</v>
      </c>
      <c r="BJ2072" s="0" t="s">
        <v>81</v>
      </c>
      <c r="BK2072" s="0" t="s">
        <v>65</v>
      </c>
      <c r="BL2072" s="0" t="s">
        <v>479</v>
      </c>
    </row>
    <row r="2073" spans="1:64">
      <c r="A2073" s="0" t="s">
        <v>14</v>
      </c>
      <c r="B2073" s="0" t="n">
        <v>5201919</v>
      </c>
      <c r="C2073" s="0" t="s">
        <v>165</v>
      </c>
      <c r="D2073" s="0" t="b">
        <v>false</v>
      </c>
      <c r="E2073" s="16">
        <v>43990</v>
      </c>
      <c r="F2073" s="0" t="s">
        <v>206</v>
      </c>
      <c r="G2073" s="0" t="s">
        <v>167</v>
      </c>
      <c r="H2073" s="0" t="s">
        <v>207</v>
      </c>
      <c r="I2073" s="0" t="n">
        <v>2</v>
      </c>
      <c r="J2073" s="0" t="s">
        <v>208</v>
      </c>
      <c r="L2073" s="0" t="s">
        <v>2508</v>
      </c>
      <c r="M2073" s="0" t="s">
        <v>171</v>
      </c>
      <c r="N2073" s="0" t="n">
        <v>51.705</v>
      </c>
      <c r="O2073" s="0" t="n">
        <v>-128.2384</v>
      </c>
      <c r="S2073" s="0" t="n">
        <v>0</v>
      </c>
      <c r="V2073" s="0" t="s">
        <v>172</v>
      </c>
      <c r="W2073" s="0" t="n">
        <v>13</v>
      </c>
      <c r="Y2073" s="17">
        <v>43990.3826968</v>
      </c>
      <c r="Z2073" s="17">
        <v>43990.6351736</v>
      </c>
      <c r="AB2073" s="0" t="s">
        <v>652</v>
      </c>
      <c r="AD2073" s="0" t="n">
        <v>1.20281888776066</v>
      </c>
      <c r="AK2073" s="0" t="n">
        <v>0.244057315483502</v>
      </c>
      <c r="AL2073" s="0" t="n">
        <v>8.09207200295534</v>
      </c>
      <c r="BF2073" s="0" t="s">
        <v>175</v>
      </c>
      <c r="BH2073" s="0" t="s">
        <v>14</v>
      </c>
      <c r="BI2073" s="0" t="s">
        <v>2509</v>
      </c>
      <c r="BJ2073" s="0" t="s">
        <v>81</v>
      </c>
      <c r="BK2073" s="0" t="s">
        <v>65</v>
      </c>
      <c r="BL2073" s="0" t="s">
        <v>479</v>
      </c>
    </row>
    <row r="2074" spans="1:64">
      <c r="A2074" s="0" t="s">
        <v>14</v>
      </c>
      <c r="B2074" s="0" t="n">
        <v>5201919</v>
      </c>
      <c r="C2074" s="0" t="s">
        <v>165</v>
      </c>
      <c r="D2074" s="0" t="b">
        <v>false</v>
      </c>
      <c r="E2074" s="16">
        <v>43990</v>
      </c>
      <c r="F2074" s="0" t="s">
        <v>206</v>
      </c>
      <c r="G2074" s="0" t="s">
        <v>167</v>
      </c>
      <c r="H2074" s="0" t="s">
        <v>207</v>
      </c>
      <c r="I2074" s="0" t="n">
        <v>2</v>
      </c>
      <c r="J2074" s="0" t="s">
        <v>208</v>
      </c>
      <c r="L2074" s="0" t="s">
        <v>2510</v>
      </c>
      <c r="M2074" s="0" t="s">
        <v>171</v>
      </c>
      <c r="N2074" s="0" t="n">
        <v>51.705</v>
      </c>
      <c r="O2074" s="0" t="n">
        <v>-128.2384</v>
      </c>
      <c r="S2074" s="0" t="n">
        <v>5</v>
      </c>
      <c r="T2074" s="0" t="n">
        <v>6.3947855</v>
      </c>
      <c r="V2074" s="0" t="s">
        <v>172</v>
      </c>
      <c r="W2074" s="0" t="n">
        <v>13</v>
      </c>
      <c r="Y2074" s="17">
        <v>43990.3826968</v>
      </c>
      <c r="Z2074" s="17">
        <v>43990.6351736</v>
      </c>
      <c r="AB2074" s="0" t="s">
        <v>652</v>
      </c>
      <c r="AD2074" s="0" t="n">
        <v>2.57315171335011</v>
      </c>
      <c r="AK2074" s="0" t="n">
        <v>0.436721235838676</v>
      </c>
      <c r="AL2074" s="0" t="n">
        <v>8.17854304573615</v>
      </c>
      <c r="BF2074" s="0" t="s">
        <v>175</v>
      </c>
      <c r="BH2074" s="0" t="s">
        <v>14</v>
      </c>
      <c r="BI2074" s="0" t="s">
        <v>2509</v>
      </c>
      <c r="BJ2074" s="0" t="s">
        <v>81</v>
      </c>
      <c r="BK2074" s="0" t="s">
        <v>65</v>
      </c>
      <c r="BL2074" s="0" t="s">
        <v>479</v>
      </c>
    </row>
    <row r="2075" spans="1:64">
      <c r="A2075" s="0" t="s">
        <v>14</v>
      </c>
      <c r="B2075" s="0" t="n">
        <v>5201919</v>
      </c>
      <c r="C2075" s="0" t="s">
        <v>165</v>
      </c>
      <c r="D2075" s="0" t="b">
        <v>false</v>
      </c>
      <c r="E2075" s="16">
        <v>43990</v>
      </c>
      <c r="F2075" s="0" t="s">
        <v>206</v>
      </c>
      <c r="G2075" s="0" t="s">
        <v>167</v>
      </c>
      <c r="H2075" s="0" t="s">
        <v>207</v>
      </c>
      <c r="I2075" s="0" t="n">
        <v>2</v>
      </c>
      <c r="J2075" s="0" t="s">
        <v>208</v>
      </c>
      <c r="L2075" s="0" t="s">
        <v>2511</v>
      </c>
      <c r="M2075" s="0" t="s">
        <v>171</v>
      </c>
      <c r="N2075" s="0" t="n">
        <v>51.705</v>
      </c>
      <c r="O2075" s="0" t="n">
        <v>-128.2384</v>
      </c>
      <c r="S2075" s="0" t="n">
        <v>10</v>
      </c>
      <c r="V2075" s="0" t="s">
        <v>172</v>
      </c>
      <c r="W2075" s="0" t="n">
        <v>13</v>
      </c>
      <c r="Y2075" s="17">
        <v>43990.3826968</v>
      </c>
      <c r="Z2075" s="17">
        <v>43990.6351736</v>
      </c>
      <c r="AB2075" s="0" t="s">
        <v>652</v>
      </c>
      <c r="AD2075" s="0" t="n">
        <v>3.82460817711669</v>
      </c>
      <c r="AK2075" s="0" t="n">
        <v>0.545852538178971</v>
      </c>
      <c r="AL2075" s="0" t="n">
        <v>9.32712665485047</v>
      </c>
      <c r="BF2075" s="0" t="s">
        <v>175</v>
      </c>
      <c r="BH2075" s="0" t="s">
        <v>14</v>
      </c>
      <c r="BI2075" s="0" t="s">
        <v>2509</v>
      </c>
      <c r="BJ2075" s="0" t="s">
        <v>81</v>
      </c>
      <c r="BK2075" s="0" t="s">
        <v>65</v>
      </c>
      <c r="BL2075" s="0" t="s">
        <v>479</v>
      </c>
    </row>
    <row r="2076" spans="1:64">
      <c r="A2076" s="0" t="s">
        <v>14</v>
      </c>
      <c r="B2076" s="0" t="n">
        <v>5201919</v>
      </c>
      <c r="C2076" s="0" t="s">
        <v>165</v>
      </c>
      <c r="D2076" s="0" t="b">
        <v>false</v>
      </c>
      <c r="E2076" s="16">
        <v>43990</v>
      </c>
      <c r="F2076" s="0" t="s">
        <v>206</v>
      </c>
      <c r="G2076" s="0" t="s">
        <v>167</v>
      </c>
      <c r="H2076" s="0" t="s">
        <v>207</v>
      </c>
      <c r="I2076" s="0" t="n">
        <v>2</v>
      </c>
      <c r="J2076" s="0" t="s">
        <v>208</v>
      </c>
      <c r="L2076" s="0" t="s">
        <v>2512</v>
      </c>
      <c r="M2076" s="0" t="s">
        <v>171</v>
      </c>
      <c r="N2076" s="0" t="n">
        <v>51.705</v>
      </c>
      <c r="O2076" s="0" t="n">
        <v>-128.2384</v>
      </c>
      <c r="S2076" s="0" t="n">
        <v>20</v>
      </c>
      <c r="V2076" s="0" t="s">
        <v>172</v>
      </c>
      <c r="W2076" s="0" t="n">
        <v>13</v>
      </c>
      <c r="Y2076" s="17">
        <v>43990.3826968</v>
      </c>
      <c r="Z2076" s="17">
        <v>43990.6351736</v>
      </c>
      <c r="AB2076" s="0" t="s">
        <v>652</v>
      </c>
      <c r="AD2076" s="0" t="n">
        <v>4.82058344816482</v>
      </c>
      <c r="AK2076" s="0" t="n">
        <v>0.650002398062282</v>
      </c>
      <c r="AL2076" s="0" t="n">
        <v>10.1195660726127</v>
      </c>
      <c r="BF2076" s="0" t="s">
        <v>175</v>
      </c>
      <c r="BH2076" s="0" t="s">
        <v>14</v>
      </c>
      <c r="BI2076" s="0" t="s">
        <v>2509</v>
      </c>
      <c r="BJ2076" s="0" t="s">
        <v>81</v>
      </c>
      <c r="BK2076" s="0" t="s">
        <v>65</v>
      </c>
      <c r="BL2076" s="0" t="s">
        <v>479</v>
      </c>
    </row>
    <row r="2077" spans="1:64">
      <c r="A2077" s="0" t="s">
        <v>14</v>
      </c>
      <c r="B2077" s="0" t="n">
        <v>5201919</v>
      </c>
      <c r="C2077" s="0" t="s">
        <v>165</v>
      </c>
      <c r="D2077" s="0" t="b">
        <v>false</v>
      </c>
      <c r="E2077" s="16">
        <v>43990</v>
      </c>
      <c r="F2077" s="0" t="s">
        <v>206</v>
      </c>
      <c r="G2077" s="0" t="s">
        <v>167</v>
      </c>
      <c r="H2077" s="0" t="s">
        <v>207</v>
      </c>
      <c r="I2077" s="0" t="n">
        <v>2</v>
      </c>
      <c r="J2077" s="0" t="s">
        <v>208</v>
      </c>
      <c r="L2077" s="0" t="s">
        <v>2513</v>
      </c>
      <c r="M2077" s="0" t="s">
        <v>171</v>
      </c>
      <c r="N2077" s="0" t="n">
        <v>51.705</v>
      </c>
      <c r="O2077" s="0" t="n">
        <v>-128.2384</v>
      </c>
      <c r="S2077" s="0" t="n">
        <v>30</v>
      </c>
      <c r="T2077" s="0" t="n">
        <v>31.3389486</v>
      </c>
      <c r="V2077" s="0" t="s">
        <v>172</v>
      </c>
      <c r="W2077" s="0" t="n">
        <v>13</v>
      </c>
      <c r="Y2077" s="17">
        <v>43990.3826968</v>
      </c>
      <c r="Z2077" s="17">
        <v>43990.6351736</v>
      </c>
      <c r="AB2077" s="0" t="s">
        <v>652</v>
      </c>
      <c r="AD2077" s="0" t="n">
        <v>5.67345383859565</v>
      </c>
      <c r="AK2077" s="0" t="n">
        <v>0.788863396925328</v>
      </c>
      <c r="AL2077" s="0" t="n">
        <v>11.1826283095521</v>
      </c>
      <c r="BF2077" s="0" t="s">
        <v>175</v>
      </c>
      <c r="BH2077" s="0" t="s">
        <v>14</v>
      </c>
      <c r="BI2077" s="0" t="s">
        <v>2509</v>
      </c>
      <c r="BJ2077" s="0" t="s">
        <v>81</v>
      </c>
      <c r="BK2077" s="0" t="s">
        <v>65</v>
      </c>
      <c r="BL2077" s="0" t="s">
        <v>479</v>
      </c>
    </row>
    <row r="2078" spans="1:64">
      <c r="A2078" s="0" t="s">
        <v>14</v>
      </c>
      <c r="B2078" s="0" t="n">
        <v>5201919</v>
      </c>
      <c r="C2078" s="0" t="s">
        <v>165</v>
      </c>
      <c r="D2078" s="0" t="b">
        <v>false</v>
      </c>
      <c r="E2078" s="16">
        <v>43990</v>
      </c>
      <c r="F2078" s="0" t="s">
        <v>206</v>
      </c>
      <c r="G2078" s="0" t="s">
        <v>167</v>
      </c>
      <c r="H2078" s="0" t="s">
        <v>207</v>
      </c>
      <c r="I2078" s="0" t="n">
        <v>2</v>
      </c>
      <c r="J2078" s="0" t="s">
        <v>208</v>
      </c>
      <c r="L2078" s="0" t="s">
        <v>2514</v>
      </c>
      <c r="M2078" s="0" t="s">
        <v>171</v>
      </c>
      <c r="N2078" s="0" t="n">
        <v>51.705</v>
      </c>
      <c r="O2078" s="0" t="n">
        <v>-128.2384</v>
      </c>
      <c r="S2078" s="0" t="n">
        <v>50</v>
      </c>
      <c r="V2078" s="0" t="s">
        <v>172</v>
      </c>
      <c r="W2078" s="0" t="n">
        <v>13</v>
      </c>
      <c r="Y2078" s="17">
        <v>43990.3826968</v>
      </c>
      <c r="Z2078" s="17">
        <v>43990.6351736</v>
      </c>
      <c r="AB2078" s="0" t="s">
        <v>652</v>
      </c>
      <c r="AD2078" s="0" t="n">
        <v>12.0764701345113</v>
      </c>
      <c r="AK2078" s="0" t="n">
        <v>1.1211769006229</v>
      </c>
      <c r="AL2078" s="0" t="n">
        <v>15.424811269899</v>
      </c>
      <c r="BF2078" s="0" t="s">
        <v>175</v>
      </c>
      <c r="BH2078" s="0" t="s">
        <v>14</v>
      </c>
      <c r="BI2078" s="0" t="s">
        <v>2509</v>
      </c>
      <c r="BJ2078" s="0" t="s">
        <v>81</v>
      </c>
      <c r="BK2078" s="0" t="s">
        <v>65</v>
      </c>
      <c r="BL2078" s="0" t="s">
        <v>479</v>
      </c>
    </row>
    <row r="2079" spans="1:64">
      <c r="A2079" s="0" t="s">
        <v>14</v>
      </c>
      <c r="B2079" s="0" t="n">
        <v>5201919</v>
      </c>
      <c r="C2079" s="0" t="s">
        <v>165</v>
      </c>
      <c r="D2079" s="0" t="b">
        <v>false</v>
      </c>
      <c r="E2079" s="16">
        <v>43990</v>
      </c>
      <c r="F2079" s="0" t="s">
        <v>206</v>
      </c>
      <c r="G2079" s="0" t="s">
        <v>167</v>
      </c>
      <c r="H2079" s="0" t="s">
        <v>207</v>
      </c>
      <c r="I2079" s="0" t="n">
        <v>2</v>
      </c>
      <c r="J2079" s="0" t="s">
        <v>208</v>
      </c>
      <c r="L2079" s="0" t="s">
        <v>2515</v>
      </c>
      <c r="M2079" s="0" t="s">
        <v>171</v>
      </c>
      <c r="N2079" s="0" t="n">
        <v>51.705</v>
      </c>
      <c r="O2079" s="0" t="n">
        <v>-128.2384</v>
      </c>
      <c r="S2079" s="0" t="n">
        <v>100</v>
      </c>
      <c r="V2079" s="0" t="s">
        <v>172</v>
      </c>
      <c r="W2079" s="0" t="n">
        <v>13</v>
      </c>
      <c r="Y2079" s="17">
        <v>43990.3826968</v>
      </c>
      <c r="Z2079" s="17">
        <v>43990.6351736</v>
      </c>
      <c r="AB2079" s="0" t="s">
        <v>652</v>
      </c>
      <c r="AD2079" s="0" t="n">
        <v>25.4323611783837</v>
      </c>
      <c r="AK2079" s="0" t="n">
        <v>1.87683490695987</v>
      </c>
      <c r="AL2079" s="0" t="n">
        <v>37.9141578601401</v>
      </c>
      <c r="BF2079" s="0" t="s">
        <v>175</v>
      </c>
      <c r="BH2079" s="0" t="s">
        <v>14</v>
      </c>
      <c r="BI2079" s="0" t="s">
        <v>2509</v>
      </c>
      <c r="BJ2079" s="0" t="s">
        <v>81</v>
      </c>
      <c r="BK2079" s="0" t="s">
        <v>65</v>
      </c>
      <c r="BL2079" s="0" t="s">
        <v>479</v>
      </c>
    </row>
    <row r="2080" spans="1:64">
      <c r="A2080" s="0" t="s">
        <v>14</v>
      </c>
      <c r="B2080" s="0" t="n">
        <v>5201919</v>
      </c>
      <c r="C2080" s="0" t="s">
        <v>165</v>
      </c>
      <c r="D2080" s="0" t="b">
        <v>false</v>
      </c>
      <c r="E2080" s="16">
        <v>43990</v>
      </c>
      <c r="F2080" s="0" t="s">
        <v>206</v>
      </c>
      <c r="G2080" s="0" t="s">
        <v>167</v>
      </c>
      <c r="H2080" s="0" t="s">
        <v>207</v>
      </c>
      <c r="I2080" s="0" t="n">
        <v>2</v>
      </c>
      <c r="J2080" s="0" t="s">
        <v>208</v>
      </c>
      <c r="L2080" s="0" t="s">
        <v>2516</v>
      </c>
      <c r="M2080" s="0" t="s">
        <v>171</v>
      </c>
      <c r="N2080" s="0" t="n">
        <v>51.705</v>
      </c>
      <c r="O2080" s="0" t="n">
        <v>-128.2384</v>
      </c>
      <c r="S2080" s="0" t="n">
        <v>115</v>
      </c>
      <c r="T2080" s="0" t="n">
        <v>112.4762248</v>
      </c>
      <c r="V2080" s="0" t="s">
        <v>172</v>
      </c>
      <c r="W2080" s="0" t="n">
        <v>13</v>
      </c>
      <c r="Y2080" s="17">
        <v>43990.3826968</v>
      </c>
      <c r="Z2080" s="17">
        <v>43990.6351736</v>
      </c>
      <c r="AB2080" s="0" t="s">
        <v>652</v>
      </c>
      <c r="AD2080" s="0" t="n">
        <v>29.6147100827449</v>
      </c>
      <c r="AK2080" s="0" t="n">
        <v>2.17449443693791</v>
      </c>
      <c r="AL2080" s="0" t="n">
        <v>48.7205365036715</v>
      </c>
      <c r="BF2080" s="0" t="s">
        <v>175</v>
      </c>
      <c r="BH2080" s="0" t="s">
        <v>14</v>
      </c>
      <c r="BI2080" s="0" t="s">
        <v>2509</v>
      </c>
      <c r="BJ2080" s="0" t="s">
        <v>81</v>
      </c>
      <c r="BK2080" s="0" t="s">
        <v>65</v>
      </c>
      <c r="BL2080" s="0" t="s">
        <v>479</v>
      </c>
    </row>
    <row r="2081" spans="1:64">
      <c r="A2081" s="0" t="s">
        <v>14</v>
      </c>
      <c r="B2081" s="0" t="n">
        <v>5202774</v>
      </c>
      <c r="C2081" s="0" t="s">
        <v>165</v>
      </c>
      <c r="D2081" s="0" t="b">
        <v>false</v>
      </c>
      <c r="E2081" s="16">
        <v>43993</v>
      </c>
      <c r="F2081" s="0" t="s">
        <v>166</v>
      </c>
      <c r="G2081" s="0" t="s">
        <v>167</v>
      </c>
      <c r="H2081" s="0" t="s">
        <v>238</v>
      </c>
      <c r="I2081" s="0" t="n">
        <v>1</v>
      </c>
      <c r="J2081" s="0" t="s">
        <v>169</v>
      </c>
      <c r="L2081" s="0" t="s">
        <v>2517</v>
      </c>
      <c r="M2081" s="0" t="s">
        <v>171</v>
      </c>
      <c r="N2081" s="0" t="n">
        <v>50.0307000000001</v>
      </c>
      <c r="O2081" s="0" t="n">
        <v>-125.0992</v>
      </c>
      <c r="P2081" s="0" t="n">
        <v>50.0334028</v>
      </c>
      <c r="Q2081" s="0" t="n">
        <v>-125.10319717</v>
      </c>
      <c r="S2081" s="0" t="n">
        <v>0</v>
      </c>
      <c r="V2081" s="0" t="s">
        <v>172</v>
      </c>
      <c r="W2081" s="0" t="n">
        <v>13</v>
      </c>
      <c r="Y2081" s="17">
        <v>43993.4175347</v>
      </c>
      <c r="Z2081" s="17">
        <v>43993.5836574</v>
      </c>
      <c r="AA2081" s="17">
        <v>44014</v>
      </c>
      <c r="AB2081" s="0" t="s">
        <v>526</v>
      </c>
      <c r="AD2081" s="0" t="n">
        <v>3.38195214226018</v>
      </c>
      <c r="AK2081" s="0" t="n">
        <v>0.555523993047471</v>
      </c>
      <c r="AL2081" s="0" t="n">
        <v>23.9546327813452</v>
      </c>
      <c r="AS2081" s="0" t="s">
        <v>174</v>
      </c>
      <c r="AT2081" s="0" t="s">
        <v>174</v>
      </c>
      <c r="AU2081" s="0" t="s">
        <v>174</v>
      </c>
      <c r="AV2081" s="0" t="s">
        <v>174</v>
      </c>
      <c r="AW2081" s="0" t="s">
        <v>174</v>
      </c>
      <c r="AX2081" s="0" t="s">
        <v>174</v>
      </c>
      <c r="AY2081" s="0" t="s">
        <v>174</v>
      </c>
      <c r="AZ2081" s="0" t="s">
        <v>174</v>
      </c>
      <c r="BF2081" s="0" t="s">
        <v>175</v>
      </c>
      <c r="BH2081" s="0" t="s">
        <v>14</v>
      </c>
      <c r="BI2081" s="0" t="s">
        <v>2518</v>
      </c>
      <c r="BJ2081" s="0" t="s">
        <v>81</v>
      </c>
      <c r="BK2081" s="0" t="s">
        <v>176</v>
      </c>
      <c r="BL2081" s="0" t="s">
        <v>177</v>
      </c>
    </row>
    <row r="2082" spans="1:64">
      <c r="A2082" s="0" t="s">
        <v>14</v>
      </c>
      <c r="B2082" s="0" t="n">
        <v>5202774</v>
      </c>
      <c r="C2082" s="0" t="s">
        <v>165</v>
      </c>
      <c r="D2082" s="0" t="b">
        <v>false</v>
      </c>
      <c r="E2082" s="16">
        <v>43993</v>
      </c>
      <c r="F2082" s="0" t="s">
        <v>166</v>
      </c>
      <c r="G2082" s="0" t="s">
        <v>167</v>
      </c>
      <c r="H2082" s="0" t="s">
        <v>238</v>
      </c>
      <c r="I2082" s="0" t="n">
        <v>1</v>
      </c>
      <c r="J2082" s="0" t="s">
        <v>169</v>
      </c>
      <c r="L2082" s="0" t="s">
        <v>2519</v>
      </c>
      <c r="M2082" s="0" t="s">
        <v>171</v>
      </c>
      <c r="N2082" s="0" t="n">
        <v>50.0307000000001</v>
      </c>
      <c r="O2082" s="0" t="n">
        <v>-125.0992</v>
      </c>
      <c r="P2082" s="0" t="n">
        <v>50.0334028</v>
      </c>
      <c r="Q2082" s="0" t="n">
        <v>-125.10319717</v>
      </c>
      <c r="S2082" s="0" t="n">
        <v>5</v>
      </c>
      <c r="T2082" s="0" t="n">
        <v>4.9604846</v>
      </c>
      <c r="V2082" s="0" t="s">
        <v>172</v>
      </c>
      <c r="W2082" s="0" t="n">
        <v>13</v>
      </c>
      <c r="Y2082" s="17">
        <v>43993.4175347</v>
      </c>
      <c r="Z2082" s="17">
        <v>43993.5836574</v>
      </c>
      <c r="AA2082" s="17">
        <v>44014</v>
      </c>
      <c r="AB2082" s="0" t="s">
        <v>526</v>
      </c>
      <c r="AD2082" s="0" t="n">
        <v>4.3113144980732</v>
      </c>
      <c r="AK2082" s="0" t="n">
        <v>0.637879081701802</v>
      </c>
      <c r="AL2082" s="0" t="n">
        <v>25.3879934596751</v>
      </c>
      <c r="AS2082" s="0" t="s">
        <v>174</v>
      </c>
      <c r="AT2082" s="0" t="s">
        <v>174</v>
      </c>
      <c r="AU2082" s="0" t="s">
        <v>174</v>
      </c>
      <c r="AV2082" s="0" t="s">
        <v>174</v>
      </c>
      <c r="AW2082" s="0" t="s">
        <v>174</v>
      </c>
      <c r="AX2082" s="0" t="s">
        <v>174</v>
      </c>
      <c r="AY2082" s="0" t="s">
        <v>174</v>
      </c>
      <c r="AZ2082" s="0" t="s">
        <v>174</v>
      </c>
      <c r="BF2082" s="0" t="s">
        <v>175</v>
      </c>
      <c r="BH2082" s="0" t="s">
        <v>14</v>
      </c>
      <c r="BI2082" s="0" t="s">
        <v>2518</v>
      </c>
      <c r="BJ2082" s="0" t="s">
        <v>81</v>
      </c>
      <c r="BK2082" s="0" t="s">
        <v>176</v>
      </c>
      <c r="BL2082" s="0" t="s">
        <v>177</v>
      </c>
    </row>
    <row r="2083" spans="1:64">
      <c r="A2083" s="0" t="s">
        <v>14</v>
      </c>
      <c r="B2083" s="0" t="n">
        <v>5202774</v>
      </c>
      <c r="C2083" s="0" t="s">
        <v>165</v>
      </c>
      <c r="D2083" s="0" t="b">
        <v>false</v>
      </c>
      <c r="E2083" s="16">
        <v>43993</v>
      </c>
      <c r="F2083" s="0" t="s">
        <v>166</v>
      </c>
      <c r="G2083" s="0" t="s">
        <v>167</v>
      </c>
      <c r="H2083" s="0" t="s">
        <v>238</v>
      </c>
      <c r="I2083" s="0" t="n">
        <v>1</v>
      </c>
      <c r="J2083" s="0" t="s">
        <v>169</v>
      </c>
      <c r="L2083" s="0" t="s">
        <v>2520</v>
      </c>
      <c r="M2083" s="0" t="s">
        <v>171</v>
      </c>
      <c r="N2083" s="0" t="n">
        <v>50.0307000000001</v>
      </c>
      <c r="O2083" s="0" t="n">
        <v>-125.0992</v>
      </c>
      <c r="P2083" s="0" t="n">
        <v>50.0334028</v>
      </c>
      <c r="Q2083" s="0" t="n">
        <v>-125.10319717</v>
      </c>
      <c r="S2083" s="0" t="n">
        <v>10</v>
      </c>
      <c r="T2083" s="0" t="n">
        <v>9.2979039</v>
      </c>
      <c r="V2083" s="0" t="s">
        <v>172</v>
      </c>
      <c r="W2083" s="0" t="n">
        <v>13</v>
      </c>
      <c r="Y2083" s="17">
        <v>43993.4175347</v>
      </c>
      <c r="Z2083" s="17">
        <v>43993.5836574</v>
      </c>
      <c r="AA2083" s="17">
        <v>44014</v>
      </c>
      <c r="AB2083" s="0" t="s">
        <v>526</v>
      </c>
      <c r="AD2083" s="0" t="n">
        <v>6.64893325623155</v>
      </c>
      <c r="AK2083" s="0" t="n">
        <v>0.805834960528743</v>
      </c>
      <c r="AL2083" s="0" t="n">
        <v>27.925369371336</v>
      </c>
      <c r="AS2083" s="0" t="s">
        <v>174</v>
      </c>
      <c r="AT2083" s="0" t="s">
        <v>174</v>
      </c>
      <c r="AU2083" s="0" t="s">
        <v>174</v>
      </c>
      <c r="AV2083" s="0" t="s">
        <v>174</v>
      </c>
      <c r="AW2083" s="0" t="s">
        <v>174</v>
      </c>
      <c r="AX2083" s="0" t="s">
        <v>174</v>
      </c>
      <c r="AY2083" s="0" t="s">
        <v>174</v>
      </c>
      <c r="AZ2083" s="0" t="s">
        <v>174</v>
      </c>
      <c r="BF2083" s="0" t="s">
        <v>175</v>
      </c>
      <c r="BH2083" s="0" t="s">
        <v>14</v>
      </c>
      <c r="BI2083" s="0" t="s">
        <v>2518</v>
      </c>
      <c r="BJ2083" s="0" t="s">
        <v>81</v>
      </c>
      <c r="BK2083" s="0" t="s">
        <v>176</v>
      </c>
      <c r="BL2083" s="0" t="s">
        <v>177</v>
      </c>
    </row>
    <row r="2084" spans="1:64">
      <c r="A2084" s="0" t="s">
        <v>14</v>
      </c>
      <c r="B2084" s="0" t="n">
        <v>5202774</v>
      </c>
      <c r="C2084" s="0" t="s">
        <v>1390</v>
      </c>
      <c r="D2084" s="0" t="b">
        <v>true</v>
      </c>
      <c r="E2084" s="16">
        <v>43993</v>
      </c>
      <c r="F2084" s="0" t="s">
        <v>166</v>
      </c>
      <c r="G2084" s="0" t="s">
        <v>167</v>
      </c>
      <c r="H2084" s="0" t="s">
        <v>238</v>
      </c>
      <c r="I2084" s="0" t="n">
        <v>1</v>
      </c>
      <c r="J2084" s="0" t="s">
        <v>169</v>
      </c>
      <c r="L2084" s="0" t="s">
        <v>2521</v>
      </c>
      <c r="M2084" s="0" t="s">
        <v>171</v>
      </c>
      <c r="N2084" s="0" t="n">
        <v>50.0307000000001</v>
      </c>
      <c r="O2084" s="0" t="n">
        <v>-125.0992</v>
      </c>
      <c r="P2084" s="0" t="n">
        <v>50.0334028</v>
      </c>
      <c r="Q2084" s="0" t="n">
        <v>-125.10319717</v>
      </c>
      <c r="S2084" s="0" t="n">
        <v>10</v>
      </c>
      <c r="T2084" s="0" t="n">
        <v>9.2979039</v>
      </c>
      <c r="V2084" s="0" t="s">
        <v>172</v>
      </c>
      <c r="W2084" s="0" t="n">
        <v>13</v>
      </c>
      <c r="Y2084" s="17">
        <v>43993.4175347</v>
      </c>
      <c r="Z2084" s="17">
        <v>43993.5836574</v>
      </c>
      <c r="AA2084" s="17">
        <v>44014</v>
      </c>
      <c r="AB2084" s="0" t="s">
        <v>526</v>
      </c>
      <c r="AD2084" s="0" t="n">
        <v>6.64829441444899</v>
      </c>
      <c r="AK2084" s="0" t="n">
        <v>0.797926182102002</v>
      </c>
      <c r="AL2084" s="0" t="n">
        <v>27.9072547583321</v>
      </c>
      <c r="AS2084" s="0" t="s">
        <v>174</v>
      </c>
      <c r="AT2084" s="0" t="s">
        <v>174</v>
      </c>
      <c r="AU2084" s="0" t="s">
        <v>174</v>
      </c>
      <c r="AV2084" s="0" t="s">
        <v>174</v>
      </c>
      <c r="AW2084" s="0" t="s">
        <v>174</v>
      </c>
      <c r="AX2084" s="0" t="s">
        <v>174</v>
      </c>
      <c r="AY2084" s="0" t="s">
        <v>174</v>
      </c>
      <c r="AZ2084" s="0" t="s">
        <v>174</v>
      </c>
      <c r="BF2084" s="0" t="s">
        <v>175</v>
      </c>
      <c r="BH2084" s="0" t="s">
        <v>14</v>
      </c>
      <c r="BI2084" s="0" t="s">
        <v>2518</v>
      </c>
      <c r="BJ2084" s="0" t="s">
        <v>81</v>
      </c>
      <c r="BK2084" s="0" t="s">
        <v>176</v>
      </c>
      <c r="BL2084" s="0" t="s">
        <v>177</v>
      </c>
    </row>
    <row r="2085" spans="1:64">
      <c r="A2085" s="0" t="s">
        <v>14</v>
      </c>
      <c r="B2085" s="0" t="n">
        <v>5202774</v>
      </c>
      <c r="C2085" s="0" t="s">
        <v>1392</v>
      </c>
      <c r="D2085" s="0" t="b">
        <v>true</v>
      </c>
      <c r="E2085" s="16">
        <v>43993</v>
      </c>
      <c r="F2085" s="0" t="s">
        <v>166</v>
      </c>
      <c r="G2085" s="0" t="s">
        <v>167</v>
      </c>
      <c r="H2085" s="0" t="s">
        <v>238</v>
      </c>
      <c r="I2085" s="0" t="n">
        <v>1</v>
      </c>
      <c r="J2085" s="0" t="s">
        <v>169</v>
      </c>
      <c r="L2085" s="0" t="s">
        <v>2522</v>
      </c>
      <c r="M2085" s="0" t="s">
        <v>171</v>
      </c>
      <c r="N2085" s="0" t="n">
        <v>50.0307000000001</v>
      </c>
      <c r="O2085" s="0" t="n">
        <v>-125.0992</v>
      </c>
      <c r="P2085" s="0" t="n">
        <v>50.0334028</v>
      </c>
      <c r="Q2085" s="0" t="n">
        <v>-125.10319717</v>
      </c>
      <c r="S2085" s="0" t="n">
        <v>10</v>
      </c>
      <c r="T2085" s="0" t="n">
        <v>9.2979039</v>
      </c>
      <c r="V2085" s="0" t="s">
        <v>172</v>
      </c>
      <c r="W2085" s="0" t="n">
        <v>13</v>
      </c>
      <c r="Y2085" s="17">
        <v>43993.4175347</v>
      </c>
      <c r="Z2085" s="17">
        <v>43993.5836574</v>
      </c>
      <c r="AA2085" s="17">
        <v>44014</v>
      </c>
      <c r="AB2085" s="0" t="s">
        <v>526</v>
      </c>
      <c r="AD2085" s="0" t="n">
        <v>6.6622657401507</v>
      </c>
      <c r="AK2085" s="0" t="n">
        <v>0.794985263169368</v>
      </c>
      <c r="AL2085" s="0" t="n">
        <v>27.7577955512689</v>
      </c>
      <c r="AS2085" s="0" t="s">
        <v>174</v>
      </c>
      <c r="AT2085" s="0" t="s">
        <v>174</v>
      </c>
      <c r="AU2085" s="0" t="s">
        <v>174</v>
      </c>
      <c r="AV2085" s="0" t="s">
        <v>174</v>
      </c>
      <c r="AW2085" s="0" t="s">
        <v>174</v>
      </c>
      <c r="AX2085" s="0" t="s">
        <v>174</v>
      </c>
      <c r="AY2085" s="0" t="s">
        <v>174</v>
      </c>
      <c r="AZ2085" s="0" t="s">
        <v>174</v>
      </c>
      <c r="BF2085" s="0" t="s">
        <v>175</v>
      </c>
      <c r="BH2085" s="0" t="s">
        <v>14</v>
      </c>
      <c r="BI2085" s="0" t="s">
        <v>2518</v>
      </c>
      <c r="BJ2085" s="0" t="s">
        <v>81</v>
      </c>
      <c r="BK2085" s="0" t="s">
        <v>176</v>
      </c>
      <c r="BL2085" s="0" t="s">
        <v>177</v>
      </c>
    </row>
    <row r="2086" spans="1:64">
      <c r="A2086" s="0" t="s">
        <v>14</v>
      </c>
      <c r="B2086" s="0" t="n">
        <v>5202774</v>
      </c>
      <c r="C2086" s="0" t="s">
        <v>165</v>
      </c>
      <c r="D2086" s="0" t="b">
        <v>false</v>
      </c>
      <c r="E2086" s="16">
        <v>43993</v>
      </c>
      <c r="F2086" s="0" t="s">
        <v>166</v>
      </c>
      <c r="G2086" s="0" t="s">
        <v>167</v>
      </c>
      <c r="H2086" s="0" t="s">
        <v>238</v>
      </c>
      <c r="I2086" s="0" t="n">
        <v>1</v>
      </c>
      <c r="J2086" s="0" t="s">
        <v>169</v>
      </c>
      <c r="L2086" s="0" t="s">
        <v>2523</v>
      </c>
      <c r="M2086" s="0" t="s">
        <v>171</v>
      </c>
      <c r="N2086" s="0" t="n">
        <v>50.0307000000001</v>
      </c>
      <c r="O2086" s="0" t="n">
        <v>-125.0992</v>
      </c>
      <c r="P2086" s="0" t="n">
        <v>50.0334028</v>
      </c>
      <c r="Q2086" s="0" t="n">
        <v>-125.10319717</v>
      </c>
      <c r="S2086" s="0" t="n">
        <v>20</v>
      </c>
      <c r="T2086" s="0" t="n">
        <v>19.3986892</v>
      </c>
      <c r="V2086" s="0" t="s">
        <v>172</v>
      </c>
      <c r="W2086" s="0" t="n">
        <v>13</v>
      </c>
      <c r="Y2086" s="17">
        <v>43993.4175347</v>
      </c>
      <c r="Z2086" s="17">
        <v>43993.5836574</v>
      </c>
      <c r="AA2086" s="17">
        <v>44014</v>
      </c>
      <c r="AB2086" s="0" t="s">
        <v>526</v>
      </c>
      <c r="AD2086" s="0" t="n">
        <v>7.86708817925938</v>
      </c>
      <c r="AK2086" s="0" t="n">
        <v>0.890158838234308</v>
      </c>
      <c r="AL2086" s="0" t="n">
        <v>28.8768214661763</v>
      </c>
      <c r="AS2086" s="0" t="s">
        <v>174</v>
      </c>
      <c r="AT2086" s="0" t="s">
        <v>174</v>
      </c>
      <c r="AU2086" s="0" t="s">
        <v>174</v>
      </c>
      <c r="AV2086" s="0" t="s">
        <v>174</v>
      </c>
      <c r="AW2086" s="0" t="s">
        <v>174</v>
      </c>
      <c r="AX2086" s="0" t="s">
        <v>174</v>
      </c>
      <c r="AY2086" s="0" t="s">
        <v>174</v>
      </c>
      <c r="AZ2086" s="0" t="s">
        <v>174</v>
      </c>
      <c r="BF2086" s="0" t="s">
        <v>175</v>
      </c>
      <c r="BH2086" s="0" t="s">
        <v>14</v>
      </c>
      <c r="BI2086" s="0" t="s">
        <v>2518</v>
      </c>
      <c r="BJ2086" s="0" t="s">
        <v>81</v>
      </c>
      <c r="BK2086" s="0" t="s">
        <v>176</v>
      </c>
      <c r="BL2086" s="0" t="s">
        <v>177</v>
      </c>
    </row>
    <row r="2087" spans="1:64">
      <c r="A2087" s="0" t="s">
        <v>14</v>
      </c>
      <c r="B2087" s="0" t="n">
        <v>5202774</v>
      </c>
      <c r="C2087" s="0" t="s">
        <v>165</v>
      </c>
      <c r="D2087" s="0" t="b">
        <v>false</v>
      </c>
      <c r="E2087" s="16">
        <v>43993</v>
      </c>
      <c r="F2087" s="0" t="s">
        <v>166</v>
      </c>
      <c r="G2087" s="0" t="s">
        <v>167</v>
      </c>
      <c r="H2087" s="0" t="s">
        <v>238</v>
      </c>
      <c r="I2087" s="0" t="n">
        <v>1</v>
      </c>
      <c r="J2087" s="0" t="s">
        <v>169</v>
      </c>
      <c r="L2087" s="0" t="s">
        <v>2524</v>
      </c>
      <c r="M2087" s="0" t="s">
        <v>171</v>
      </c>
      <c r="N2087" s="0" t="n">
        <v>50.0307000000001</v>
      </c>
      <c r="O2087" s="0" t="n">
        <v>-125.0992</v>
      </c>
      <c r="P2087" s="0" t="n">
        <v>50.0334028</v>
      </c>
      <c r="Q2087" s="0" t="n">
        <v>-125.10319717</v>
      </c>
      <c r="S2087" s="0" t="n">
        <v>30</v>
      </c>
      <c r="T2087" s="0" t="n">
        <v>28.7904247</v>
      </c>
      <c r="V2087" s="0" t="s">
        <v>172</v>
      </c>
      <c r="W2087" s="0" t="n">
        <v>13</v>
      </c>
      <c r="Y2087" s="17">
        <v>43993.4175347</v>
      </c>
      <c r="Z2087" s="17">
        <v>43993.5836574</v>
      </c>
      <c r="AA2087" s="17">
        <v>44014</v>
      </c>
      <c r="AB2087" s="0" t="s">
        <v>526</v>
      </c>
      <c r="AD2087" s="0" t="n">
        <v>14.6131296623112</v>
      </c>
      <c r="AK2087" s="0" t="n">
        <v>1.41677518127971</v>
      </c>
      <c r="AL2087" s="0" t="n">
        <v>37.194549395147</v>
      </c>
      <c r="AS2087" s="0" t="s">
        <v>174</v>
      </c>
      <c r="AT2087" s="0" t="s">
        <v>174</v>
      </c>
      <c r="AU2087" s="0" t="s">
        <v>174</v>
      </c>
      <c r="AV2087" s="0" t="s">
        <v>174</v>
      </c>
      <c r="AW2087" s="0" t="s">
        <v>174</v>
      </c>
      <c r="AX2087" s="0" t="s">
        <v>174</v>
      </c>
      <c r="AY2087" s="0" t="s">
        <v>174</v>
      </c>
      <c r="AZ2087" s="0" t="s">
        <v>174</v>
      </c>
      <c r="BF2087" s="0" t="s">
        <v>175</v>
      </c>
      <c r="BH2087" s="0" t="s">
        <v>14</v>
      </c>
      <c r="BI2087" s="0" t="s">
        <v>2518</v>
      </c>
      <c r="BJ2087" s="0" t="s">
        <v>81</v>
      </c>
      <c r="BK2087" s="0" t="s">
        <v>176</v>
      </c>
      <c r="BL2087" s="0" t="s">
        <v>177</v>
      </c>
    </row>
    <row r="2088" spans="1:64">
      <c r="A2088" s="0" t="s">
        <v>14</v>
      </c>
      <c r="B2088" s="0" t="n">
        <v>5202774</v>
      </c>
      <c r="C2088" s="0" t="s">
        <v>165</v>
      </c>
      <c r="D2088" s="0" t="b">
        <v>false</v>
      </c>
      <c r="E2088" s="16">
        <v>43993</v>
      </c>
      <c r="F2088" s="0" t="s">
        <v>166</v>
      </c>
      <c r="G2088" s="0" t="s">
        <v>167</v>
      </c>
      <c r="H2088" s="0" t="s">
        <v>238</v>
      </c>
      <c r="I2088" s="0" t="n">
        <v>1</v>
      </c>
      <c r="J2088" s="0" t="s">
        <v>169</v>
      </c>
      <c r="L2088" s="0" t="s">
        <v>2525</v>
      </c>
      <c r="M2088" s="0" t="s">
        <v>171</v>
      </c>
      <c r="N2088" s="0" t="n">
        <v>50.0307000000001</v>
      </c>
      <c r="O2088" s="0" t="n">
        <v>-125.0992</v>
      </c>
      <c r="P2088" s="0" t="n">
        <v>50.0334028</v>
      </c>
      <c r="Q2088" s="0" t="n">
        <v>-125.10319717</v>
      </c>
      <c r="S2088" s="0" t="n">
        <v>40</v>
      </c>
      <c r="T2088" s="0" t="n">
        <v>39.9791429</v>
      </c>
      <c r="V2088" s="0" t="s">
        <v>172</v>
      </c>
      <c r="W2088" s="0" t="n">
        <v>13</v>
      </c>
      <c r="Y2088" s="17">
        <v>43993.4175347</v>
      </c>
      <c r="Z2088" s="17">
        <v>43993.5836574</v>
      </c>
      <c r="AA2088" s="17">
        <v>44014</v>
      </c>
      <c r="AB2088" s="0" t="s">
        <v>526</v>
      </c>
      <c r="AD2088" s="0" t="n">
        <v>24.0596332900421</v>
      </c>
      <c r="AK2088" s="0" t="n">
        <v>2.14667692017622</v>
      </c>
      <c r="AL2088" s="0" t="n">
        <v>49.0112017690639</v>
      </c>
      <c r="AS2088" s="0" t="s">
        <v>174</v>
      </c>
      <c r="AT2088" s="0" t="s">
        <v>174</v>
      </c>
      <c r="AU2088" s="0" t="s">
        <v>174</v>
      </c>
      <c r="AV2088" s="0" t="s">
        <v>174</v>
      </c>
      <c r="AW2088" s="0" t="s">
        <v>174</v>
      </c>
      <c r="AX2088" s="0" t="s">
        <v>174</v>
      </c>
      <c r="AY2088" s="0" t="s">
        <v>174</v>
      </c>
      <c r="AZ2088" s="0" t="s">
        <v>174</v>
      </c>
      <c r="BF2088" s="0" t="s">
        <v>175</v>
      </c>
      <c r="BH2088" s="0" t="s">
        <v>14</v>
      </c>
      <c r="BI2088" s="0" t="s">
        <v>2518</v>
      </c>
      <c r="BJ2088" s="0" t="s">
        <v>81</v>
      </c>
      <c r="BK2088" s="0" t="s">
        <v>176</v>
      </c>
      <c r="BL2088" s="0" t="s">
        <v>177</v>
      </c>
    </row>
    <row r="2089" spans="1:64">
      <c r="A2089" s="0" t="s">
        <v>14</v>
      </c>
      <c r="B2089" s="0" t="n">
        <v>5202677</v>
      </c>
      <c r="C2089" s="0" t="s">
        <v>165</v>
      </c>
      <c r="D2089" s="0" t="b">
        <v>true</v>
      </c>
      <c r="E2089" s="16">
        <v>43993</v>
      </c>
      <c r="F2089" s="0" t="s">
        <v>166</v>
      </c>
      <c r="G2089" s="0" t="s">
        <v>167</v>
      </c>
      <c r="H2089" s="0" t="s">
        <v>238</v>
      </c>
      <c r="I2089" s="0" t="n">
        <v>2</v>
      </c>
      <c r="J2089" s="0" t="s">
        <v>169</v>
      </c>
      <c r="L2089" s="0" t="s">
        <v>2526</v>
      </c>
      <c r="M2089" s="0" t="s">
        <v>171</v>
      </c>
      <c r="N2089" s="0" t="n">
        <v>50.0307000000001</v>
      </c>
      <c r="O2089" s="0" t="n">
        <v>-125.0992</v>
      </c>
      <c r="P2089" s="0" t="n">
        <v>50.03224338</v>
      </c>
      <c r="Q2089" s="0" t="n">
        <v>-125.10256712</v>
      </c>
      <c r="S2089" s="0" t="n">
        <v>50</v>
      </c>
      <c r="T2089" s="0" t="n">
        <v>51.1069563</v>
      </c>
      <c r="V2089" s="0" t="s">
        <v>172</v>
      </c>
      <c r="W2089" s="0" t="n">
        <v>0</v>
      </c>
      <c r="Y2089" s="17">
        <v>43993.4571412</v>
      </c>
      <c r="Z2089" s="17">
        <v>43994.5834606</v>
      </c>
      <c r="AB2089" s="0" t="s">
        <v>526</v>
      </c>
      <c r="BH2089" s="0" t="s">
        <v>14</v>
      </c>
      <c r="BI2089" s="0" t="s">
        <v>2518</v>
      </c>
      <c r="BK2089" s="0" t="s">
        <v>437</v>
      </c>
      <c r="BL2089" s="0" t="s">
        <v>177</v>
      </c>
    </row>
    <row r="2090" spans="1:64">
      <c r="A2090" s="0" t="s">
        <v>14</v>
      </c>
      <c r="B2090" s="0" t="n">
        <v>5202677</v>
      </c>
      <c r="C2090" s="0" t="s">
        <v>1390</v>
      </c>
      <c r="D2090" s="0" t="b">
        <v>true</v>
      </c>
      <c r="E2090" s="16">
        <v>43993</v>
      </c>
      <c r="F2090" s="0" t="s">
        <v>166</v>
      </c>
      <c r="G2090" s="0" t="s">
        <v>167</v>
      </c>
      <c r="H2090" s="0" t="s">
        <v>238</v>
      </c>
      <c r="I2090" s="0" t="n">
        <v>2</v>
      </c>
      <c r="J2090" s="0" t="s">
        <v>169</v>
      </c>
      <c r="L2090" s="0" t="s">
        <v>2527</v>
      </c>
      <c r="M2090" s="0" t="s">
        <v>171</v>
      </c>
      <c r="N2090" s="0" t="n">
        <v>50.0307000000001</v>
      </c>
      <c r="O2090" s="0" t="n">
        <v>-125.0992</v>
      </c>
      <c r="P2090" s="0" t="n">
        <v>50.03224338</v>
      </c>
      <c r="Q2090" s="0" t="n">
        <v>-125.10256712</v>
      </c>
      <c r="S2090" s="0" t="n">
        <v>50</v>
      </c>
      <c r="T2090" s="0" t="n">
        <v>51.1069563</v>
      </c>
      <c r="V2090" s="0" t="s">
        <v>172</v>
      </c>
      <c r="W2090" s="0" t="n">
        <v>0</v>
      </c>
      <c r="Y2090" s="17">
        <v>43993.4571412</v>
      </c>
      <c r="Z2090" s="17">
        <v>43994.5834606</v>
      </c>
      <c r="AB2090" s="0" t="s">
        <v>526</v>
      </c>
      <c r="BH2090" s="0" t="s">
        <v>14</v>
      </c>
      <c r="BI2090" s="0" t="s">
        <v>2518</v>
      </c>
      <c r="BK2090" s="0" t="s">
        <v>437</v>
      </c>
      <c r="BL2090" s="0" t="s">
        <v>177</v>
      </c>
    </row>
    <row r="2091" spans="1:64">
      <c r="A2091" s="0" t="s">
        <v>14</v>
      </c>
      <c r="B2091" s="0" t="n">
        <v>5202677</v>
      </c>
      <c r="C2091" s="0" t="s">
        <v>1392</v>
      </c>
      <c r="D2091" s="0" t="b">
        <v>false</v>
      </c>
      <c r="E2091" s="16">
        <v>43993</v>
      </c>
      <c r="F2091" s="0" t="s">
        <v>166</v>
      </c>
      <c r="G2091" s="0" t="s">
        <v>167</v>
      </c>
      <c r="H2091" s="0" t="s">
        <v>238</v>
      </c>
      <c r="I2091" s="0" t="n">
        <v>2</v>
      </c>
      <c r="J2091" s="0" t="s">
        <v>169</v>
      </c>
      <c r="L2091" s="0" t="s">
        <v>2528</v>
      </c>
      <c r="M2091" s="0" t="s">
        <v>171</v>
      </c>
      <c r="N2091" s="0" t="n">
        <v>50.0307000000001</v>
      </c>
      <c r="O2091" s="0" t="n">
        <v>-125.0992</v>
      </c>
      <c r="P2091" s="0" t="n">
        <v>50.03224338</v>
      </c>
      <c r="Q2091" s="0" t="n">
        <v>-125.10256712</v>
      </c>
      <c r="S2091" s="0" t="n">
        <v>50</v>
      </c>
      <c r="T2091" s="0" t="n">
        <v>51.1069563</v>
      </c>
      <c r="V2091" s="0" t="s">
        <v>172</v>
      </c>
      <c r="W2091" s="0" t="n">
        <v>13</v>
      </c>
      <c r="Y2091" s="17">
        <v>43993.4571412</v>
      </c>
      <c r="Z2091" s="17">
        <v>43994.5834606</v>
      </c>
      <c r="AA2091" s="17">
        <v>44014</v>
      </c>
      <c r="AB2091" s="0" t="s">
        <v>526</v>
      </c>
      <c r="AD2091" s="0" t="n">
        <v>26.888206335533</v>
      </c>
      <c r="AK2091" s="0" t="n">
        <v>2.36019095698581</v>
      </c>
      <c r="AL2091" s="0" t="n">
        <v>52.7170248003306</v>
      </c>
      <c r="AS2091" s="0" t="s">
        <v>174</v>
      </c>
      <c r="AT2091" s="0" t="s">
        <v>174</v>
      </c>
      <c r="AU2091" s="0" t="s">
        <v>174</v>
      </c>
      <c r="AV2091" s="0" t="s">
        <v>174</v>
      </c>
      <c r="AW2091" s="0" t="s">
        <v>174</v>
      </c>
      <c r="AX2091" s="0" t="s">
        <v>174</v>
      </c>
      <c r="AY2091" s="0" t="s">
        <v>174</v>
      </c>
      <c r="AZ2091" s="0" t="s">
        <v>174</v>
      </c>
      <c r="BF2091" s="0" t="s">
        <v>175</v>
      </c>
      <c r="BH2091" s="0" t="s">
        <v>14</v>
      </c>
      <c r="BI2091" s="0" t="s">
        <v>2518</v>
      </c>
      <c r="BJ2091" s="0" t="s">
        <v>81</v>
      </c>
      <c r="BK2091" s="0" t="s">
        <v>176</v>
      </c>
      <c r="BL2091" s="0" t="s">
        <v>177</v>
      </c>
    </row>
    <row r="2092" spans="1:64">
      <c r="A2092" s="0" t="s">
        <v>14</v>
      </c>
      <c r="B2092" s="0" t="n">
        <v>5202677</v>
      </c>
      <c r="C2092" s="0" t="s">
        <v>165</v>
      </c>
      <c r="D2092" s="0" t="b">
        <v>false</v>
      </c>
      <c r="E2092" s="16">
        <v>43993</v>
      </c>
      <c r="F2092" s="0" t="s">
        <v>166</v>
      </c>
      <c r="G2092" s="0" t="s">
        <v>167</v>
      </c>
      <c r="H2092" s="0" t="s">
        <v>238</v>
      </c>
      <c r="I2092" s="0" t="n">
        <v>2</v>
      </c>
      <c r="J2092" s="0" t="s">
        <v>169</v>
      </c>
      <c r="L2092" s="0" t="s">
        <v>2529</v>
      </c>
      <c r="M2092" s="0" t="s">
        <v>171</v>
      </c>
      <c r="N2092" s="0" t="n">
        <v>50.0307000000001</v>
      </c>
      <c r="O2092" s="0" t="n">
        <v>-125.0992</v>
      </c>
      <c r="P2092" s="0" t="n">
        <v>50.03224338</v>
      </c>
      <c r="Q2092" s="0" t="n">
        <v>-125.10256712</v>
      </c>
      <c r="S2092" s="0" t="n">
        <v>75</v>
      </c>
      <c r="V2092" s="0" t="s">
        <v>172</v>
      </c>
      <c r="W2092" s="0" t="n">
        <v>13</v>
      </c>
      <c r="Y2092" s="17">
        <v>43993.4571412</v>
      </c>
      <c r="Z2092" s="17">
        <v>43994.5834606</v>
      </c>
      <c r="AA2092" s="17">
        <v>44014</v>
      </c>
      <c r="AB2092" s="0" t="s">
        <v>526</v>
      </c>
      <c r="AD2092" s="0" t="n">
        <v>29.9857041613798</v>
      </c>
      <c r="AK2092" s="0" t="n">
        <v>2.60496492997634</v>
      </c>
      <c r="AL2092" s="0" t="n">
        <v>54.5174376912892</v>
      </c>
      <c r="AS2092" s="0" t="s">
        <v>174</v>
      </c>
      <c r="AT2092" s="0" t="s">
        <v>174</v>
      </c>
      <c r="AU2092" s="0" t="s">
        <v>174</v>
      </c>
      <c r="AV2092" s="0" t="s">
        <v>174</v>
      </c>
      <c r="AW2092" s="0" t="s">
        <v>174</v>
      </c>
      <c r="AX2092" s="0" t="s">
        <v>174</v>
      </c>
      <c r="AY2092" s="0" t="s">
        <v>174</v>
      </c>
      <c r="AZ2092" s="0" t="s">
        <v>174</v>
      </c>
      <c r="BF2092" s="0" t="s">
        <v>175</v>
      </c>
      <c r="BH2092" s="0" t="s">
        <v>14</v>
      </c>
      <c r="BI2092" s="0" t="s">
        <v>2518</v>
      </c>
      <c r="BJ2092" s="0" t="s">
        <v>81</v>
      </c>
      <c r="BK2092" s="0" t="s">
        <v>176</v>
      </c>
      <c r="BL2092" s="0" t="s">
        <v>177</v>
      </c>
    </row>
    <row r="2093" spans="1:64">
      <c r="A2093" s="0" t="s">
        <v>14</v>
      </c>
      <c r="B2093" s="0" t="n">
        <v>5202677</v>
      </c>
      <c r="C2093" s="0" t="s">
        <v>165</v>
      </c>
      <c r="D2093" s="0" t="b">
        <v>false</v>
      </c>
      <c r="E2093" s="16">
        <v>43993</v>
      </c>
      <c r="F2093" s="0" t="s">
        <v>166</v>
      </c>
      <c r="G2093" s="0" t="s">
        <v>167</v>
      </c>
      <c r="H2093" s="0" t="s">
        <v>238</v>
      </c>
      <c r="I2093" s="0" t="n">
        <v>2</v>
      </c>
      <c r="J2093" s="0" t="s">
        <v>169</v>
      </c>
      <c r="L2093" s="0" t="s">
        <v>2530</v>
      </c>
      <c r="M2093" s="0" t="s">
        <v>171</v>
      </c>
      <c r="N2093" s="0" t="n">
        <v>50.0307000000001</v>
      </c>
      <c r="O2093" s="0" t="n">
        <v>-125.0992</v>
      </c>
      <c r="P2093" s="0" t="n">
        <v>50.03224338</v>
      </c>
      <c r="Q2093" s="0" t="n">
        <v>-125.10256712</v>
      </c>
      <c r="S2093" s="0" t="n">
        <v>100</v>
      </c>
      <c r="T2093" s="0" t="n">
        <v>97.1494847</v>
      </c>
      <c r="V2093" s="0" t="s">
        <v>172</v>
      </c>
      <c r="W2093" s="0" t="n">
        <v>13</v>
      </c>
      <c r="Y2093" s="17">
        <v>43993.4571412</v>
      </c>
      <c r="Z2093" s="17">
        <v>43994.5834606</v>
      </c>
      <c r="AA2093" s="17">
        <v>44014</v>
      </c>
      <c r="AB2093" s="0" t="s">
        <v>526</v>
      </c>
      <c r="AD2093" s="0" t="n">
        <v>32.0350092781504</v>
      </c>
      <c r="AK2093" s="0" t="n">
        <v>2.73530156927412</v>
      </c>
      <c r="AL2093" s="0" t="n">
        <v>57.1844214523157</v>
      </c>
      <c r="AS2093" s="0" t="s">
        <v>174</v>
      </c>
      <c r="AT2093" s="0" t="s">
        <v>174</v>
      </c>
      <c r="AU2093" s="0" t="s">
        <v>174</v>
      </c>
      <c r="AV2093" s="0" t="s">
        <v>174</v>
      </c>
      <c r="AW2093" s="0" t="s">
        <v>174</v>
      </c>
      <c r="AX2093" s="0" t="s">
        <v>174</v>
      </c>
      <c r="AY2093" s="0" t="s">
        <v>174</v>
      </c>
      <c r="AZ2093" s="0" t="s">
        <v>174</v>
      </c>
      <c r="BF2093" s="0" t="s">
        <v>175</v>
      </c>
      <c r="BH2093" s="0" t="s">
        <v>14</v>
      </c>
      <c r="BI2093" s="0" t="s">
        <v>2518</v>
      </c>
      <c r="BJ2093" s="0" t="s">
        <v>81</v>
      </c>
      <c r="BK2093" s="0" t="s">
        <v>176</v>
      </c>
      <c r="BL2093" s="0" t="s">
        <v>177</v>
      </c>
    </row>
    <row r="2094" spans="1:64">
      <c r="A2094" s="0" t="s">
        <v>14</v>
      </c>
      <c r="B2094" s="0" t="n">
        <v>5202677</v>
      </c>
      <c r="C2094" s="0" t="s">
        <v>165</v>
      </c>
      <c r="D2094" s="0" t="b">
        <v>false</v>
      </c>
      <c r="E2094" s="16">
        <v>43993</v>
      </c>
      <c r="F2094" s="0" t="s">
        <v>166</v>
      </c>
      <c r="G2094" s="0" t="s">
        <v>167</v>
      </c>
      <c r="H2094" s="0" t="s">
        <v>238</v>
      </c>
      <c r="I2094" s="0" t="n">
        <v>2</v>
      </c>
      <c r="J2094" s="0" t="s">
        <v>169</v>
      </c>
      <c r="L2094" s="0" t="s">
        <v>2531</v>
      </c>
      <c r="M2094" s="0" t="s">
        <v>171</v>
      </c>
      <c r="N2094" s="0" t="n">
        <v>50.0307000000001</v>
      </c>
      <c r="O2094" s="0" t="n">
        <v>-125.0992</v>
      </c>
      <c r="P2094" s="0" t="n">
        <v>50.03224338</v>
      </c>
      <c r="Q2094" s="0" t="n">
        <v>-125.10256712</v>
      </c>
      <c r="S2094" s="0" t="n">
        <v>150</v>
      </c>
      <c r="T2094" s="0" t="n">
        <v>145.7672494</v>
      </c>
      <c r="V2094" s="0" t="s">
        <v>172</v>
      </c>
      <c r="W2094" s="0" t="n">
        <v>13</v>
      </c>
      <c r="Y2094" s="17">
        <v>43993.4571412</v>
      </c>
      <c r="Z2094" s="17">
        <v>43994.5834606</v>
      </c>
      <c r="AA2094" s="17">
        <v>44014</v>
      </c>
      <c r="AB2094" s="0" t="s">
        <v>526</v>
      </c>
      <c r="AD2094" s="0" t="n">
        <v>31.5107781184246</v>
      </c>
      <c r="AK2094" s="0" t="n">
        <v>2.68402360714474</v>
      </c>
      <c r="AL2094" s="0" t="n">
        <v>57.2876805074685</v>
      </c>
      <c r="AS2094" s="0" t="s">
        <v>174</v>
      </c>
      <c r="AT2094" s="0" t="s">
        <v>174</v>
      </c>
      <c r="AU2094" s="0" t="s">
        <v>174</v>
      </c>
      <c r="AV2094" s="0" t="s">
        <v>174</v>
      </c>
      <c r="AW2094" s="0" t="s">
        <v>174</v>
      </c>
      <c r="AX2094" s="0" t="s">
        <v>174</v>
      </c>
      <c r="AY2094" s="0" t="s">
        <v>174</v>
      </c>
      <c r="AZ2094" s="0" t="s">
        <v>174</v>
      </c>
      <c r="BF2094" s="0" t="s">
        <v>175</v>
      </c>
      <c r="BH2094" s="0" t="s">
        <v>14</v>
      </c>
      <c r="BI2094" s="0" t="s">
        <v>2518</v>
      </c>
      <c r="BJ2094" s="0" t="s">
        <v>81</v>
      </c>
      <c r="BK2094" s="0" t="s">
        <v>176</v>
      </c>
      <c r="BL2094" s="0" t="s">
        <v>177</v>
      </c>
    </row>
    <row r="2095" spans="1:64">
      <c r="A2095" s="0" t="s">
        <v>14</v>
      </c>
      <c r="B2095" s="0" t="n">
        <v>5202677</v>
      </c>
      <c r="C2095" s="0" t="s">
        <v>165</v>
      </c>
      <c r="D2095" s="0" t="b">
        <v>false</v>
      </c>
      <c r="E2095" s="16">
        <v>43993</v>
      </c>
      <c r="F2095" s="0" t="s">
        <v>166</v>
      </c>
      <c r="G2095" s="0" t="s">
        <v>167</v>
      </c>
      <c r="H2095" s="0" t="s">
        <v>238</v>
      </c>
      <c r="I2095" s="0" t="n">
        <v>2</v>
      </c>
      <c r="J2095" s="0" t="s">
        <v>169</v>
      </c>
      <c r="L2095" s="0" t="s">
        <v>2532</v>
      </c>
      <c r="M2095" s="0" t="s">
        <v>171</v>
      </c>
      <c r="N2095" s="0" t="n">
        <v>50.0307000000001</v>
      </c>
      <c r="O2095" s="0" t="n">
        <v>-125.0992</v>
      </c>
      <c r="P2095" s="0" t="n">
        <v>50.03224338</v>
      </c>
      <c r="Q2095" s="0" t="n">
        <v>-125.10256712</v>
      </c>
      <c r="S2095" s="0" t="n">
        <v>200</v>
      </c>
      <c r="T2095" s="0" t="n">
        <v>194.2502691</v>
      </c>
      <c r="V2095" s="0" t="s">
        <v>172</v>
      </c>
      <c r="W2095" s="0" t="n">
        <v>13</v>
      </c>
      <c r="Y2095" s="17">
        <v>43993.4571412</v>
      </c>
      <c r="Z2095" s="17">
        <v>43994.5834606</v>
      </c>
      <c r="AA2095" s="17">
        <v>44014</v>
      </c>
      <c r="AB2095" s="0" t="s">
        <v>526</v>
      </c>
      <c r="AD2095" s="0" t="n">
        <v>29.9669553757501</v>
      </c>
      <c r="AK2095" s="0" t="n">
        <v>2.55293358164523</v>
      </c>
      <c r="AL2095" s="0" t="n">
        <v>56.0858042041999</v>
      </c>
      <c r="AS2095" s="0" t="s">
        <v>174</v>
      </c>
      <c r="AT2095" s="0" t="s">
        <v>174</v>
      </c>
      <c r="AU2095" s="0" t="s">
        <v>174</v>
      </c>
      <c r="AV2095" s="0" t="s">
        <v>174</v>
      </c>
      <c r="AW2095" s="0" t="s">
        <v>174</v>
      </c>
      <c r="AX2095" s="0" t="s">
        <v>174</v>
      </c>
      <c r="AY2095" s="0" t="s">
        <v>174</v>
      </c>
      <c r="AZ2095" s="0" t="s">
        <v>174</v>
      </c>
      <c r="BF2095" s="0" t="s">
        <v>175</v>
      </c>
      <c r="BH2095" s="0" t="s">
        <v>14</v>
      </c>
      <c r="BI2095" s="0" t="s">
        <v>2518</v>
      </c>
      <c r="BJ2095" s="0" t="s">
        <v>81</v>
      </c>
      <c r="BK2095" s="0" t="s">
        <v>176</v>
      </c>
      <c r="BL2095" s="0" t="s">
        <v>177</v>
      </c>
    </row>
    <row r="2096" spans="1:64">
      <c r="A2096" s="0" t="s">
        <v>14</v>
      </c>
      <c r="B2096" s="0" t="n">
        <v>5202677</v>
      </c>
      <c r="C2096" s="0" t="s">
        <v>1390</v>
      </c>
      <c r="D2096" s="0" t="b">
        <v>true</v>
      </c>
      <c r="E2096" s="16">
        <v>43993</v>
      </c>
      <c r="F2096" s="0" t="s">
        <v>166</v>
      </c>
      <c r="G2096" s="0" t="s">
        <v>167</v>
      </c>
      <c r="H2096" s="0" t="s">
        <v>238</v>
      </c>
      <c r="I2096" s="0" t="n">
        <v>2</v>
      </c>
      <c r="J2096" s="0" t="s">
        <v>169</v>
      </c>
      <c r="L2096" s="0" t="s">
        <v>2533</v>
      </c>
      <c r="M2096" s="0" t="s">
        <v>171</v>
      </c>
      <c r="N2096" s="0" t="n">
        <v>50.0307000000001</v>
      </c>
      <c r="O2096" s="0" t="n">
        <v>-125.0992</v>
      </c>
      <c r="P2096" s="0" t="n">
        <v>50.03224338</v>
      </c>
      <c r="Q2096" s="0" t="n">
        <v>-125.10256712</v>
      </c>
      <c r="S2096" s="0" t="n">
        <v>200</v>
      </c>
      <c r="T2096" s="0" t="n">
        <v>194.2502691</v>
      </c>
      <c r="V2096" s="0" t="s">
        <v>172</v>
      </c>
      <c r="W2096" s="0" t="n">
        <v>13</v>
      </c>
      <c r="Y2096" s="17">
        <v>43993.4571412</v>
      </c>
      <c r="Z2096" s="17">
        <v>43994.5834606</v>
      </c>
      <c r="AA2096" s="17">
        <v>44014</v>
      </c>
      <c r="AB2096" s="0" t="s">
        <v>526</v>
      </c>
      <c r="AD2096" s="0" t="n">
        <v>30.0046242673168</v>
      </c>
      <c r="AK2096" s="0" t="n">
        <v>2.54636039352744</v>
      </c>
      <c r="AL2096" s="0" t="n">
        <v>56.5168785862145</v>
      </c>
      <c r="AS2096" s="0" t="s">
        <v>174</v>
      </c>
      <c r="AT2096" s="0" t="s">
        <v>174</v>
      </c>
      <c r="AU2096" s="0" t="s">
        <v>174</v>
      </c>
      <c r="AV2096" s="0" t="s">
        <v>174</v>
      </c>
      <c r="AW2096" s="0" t="s">
        <v>174</v>
      </c>
      <c r="AX2096" s="0" t="s">
        <v>174</v>
      </c>
      <c r="AY2096" s="0" t="s">
        <v>174</v>
      </c>
      <c r="AZ2096" s="0" t="s">
        <v>174</v>
      </c>
      <c r="BF2096" s="0" t="s">
        <v>175</v>
      </c>
      <c r="BH2096" s="0" t="s">
        <v>14</v>
      </c>
      <c r="BI2096" s="0" t="s">
        <v>2518</v>
      </c>
      <c r="BJ2096" s="0" t="s">
        <v>81</v>
      </c>
      <c r="BK2096" s="0" t="s">
        <v>176</v>
      </c>
      <c r="BL2096" s="0" t="s">
        <v>177</v>
      </c>
    </row>
    <row r="2097" spans="1:64">
      <c r="A2097" s="0" t="s">
        <v>14</v>
      </c>
      <c r="B2097" s="0" t="n">
        <v>5202677</v>
      </c>
      <c r="C2097" s="0" t="s">
        <v>1392</v>
      </c>
      <c r="D2097" s="0" t="b">
        <v>true</v>
      </c>
      <c r="E2097" s="16">
        <v>43993</v>
      </c>
      <c r="F2097" s="0" t="s">
        <v>166</v>
      </c>
      <c r="G2097" s="0" t="s">
        <v>167</v>
      </c>
      <c r="H2097" s="0" t="s">
        <v>238</v>
      </c>
      <c r="I2097" s="0" t="n">
        <v>2</v>
      </c>
      <c r="J2097" s="0" t="s">
        <v>169</v>
      </c>
      <c r="L2097" s="0" t="s">
        <v>2534</v>
      </c>
      <c r="M2097" s="0" t="s">
        <v>171</v>
      </c>
      <c r="N2097" s="0" t="n">
        <v>50.0307000000001</v>
      </c>
      <c r="O2097" s="0" t="n">
        <v>-125.0992</v>
      </c>
      <c r="P2097" s="0" t="n">
        <v>50.03224338</v>
      </c>
      <c r="Q2097" s="0" t="n">
        <v>-125.10256712</v>
      </c>
      <c r="S2097" s="0" t="n">
        <v>200</v>
      </c>
      <c r="T2097" s="0" t="n">
        <v>194.2502691</v>
      </c>
      <c r="V2097" s="0" t="s">
        <v>172</v>
      </c>
      <c r="W2097" s="0" t="n">
        <v>13</v>
      </c>
      <c r="Y2097" s="17">
        <v>43993.4571412</v>
      </c>
      <c r="Z2097" s="17">
        <v>43994.5834606</v>
      </c>
      <c r="AA2097" s="17">
        <v>44014</v>
      </c>
      <c r="AB2097" s="0" t="s">
        <v>526</v>
      </c>
      <c r="AD2097" s="0" t="n">
        <v>30.0011620991945</v>
      </c>
      <c r="AK2097" s="0" t="n">
        <v>2.53032406475728</v>
      </c>
      <c r="AL2097" s="0" t="n">
        <v>56.5629975392896</v>
      </c>
      <c r="AS2097" s="0" t="s">
        <v>174</v>
      </c>
      <c r="AT2097" s="0" t="s">
        <v>174</v>
      </c>
      <c r="AU2097" s="0" t="s">
        <v>174</v>
      </c>
      <c r="AV2097" s="0" t="s">
        <v>174</v>
      </c>
      <c r="AW2097" s="0" t="s">
        <v>174</v>
      </c>
      <c r="AX2097" s="0" t="s">
        <v>174</v>
      </c>
      <c r="AY2097" s="0" t="s">
        <v>174</v>
      </c>
      <c r="AZ2097" s="0" t="s">
        <v>174</v>
      </c>
      <c r="BF2097" s="0" t="s">
        <v>175</v>
      </c>
      <c r="BH2097" s="0" t="s">
        <v>14</v>
      </c>
      <c r="BI2097" s="0" t="s">
        <v>2518</v>
      </c>
      <c r="BJ2097" s="0" t="s">
        <v>81</v>
      </c>
      <c r="BK2097" s="0" t="s">
        <v>176</v>
      </c>
      <c r="BL2097" s="0" t="s">
        <v>177</v>
      </c>
    </row>
    <row r="2098" spans="1:64">
      <c r="A2098" s="0" t="s">
        <v>14</v>
      </c>
      <c r="B2098" s="0" t="n">
        <v>5202677</v>
      </c>
      <c r="C2098" s="0" t="s">
        <v>165</v>
      </c>
      <c r="D2098" s="0" t="b">
        <v>false</v>
      </c>
      <c r="E2098" s="16">
        <v>43993</v>
      </c>
      <c r="F2098" s="0" t="s">
        <v>166</v>
      </c>
      <c r="G2098" s="0" t="s">
        <v>167</v>
      </c>
      <c r="H2098" s="0" t="s">
        <v>238</v>
      </c>
      <c r="I2098" s="0" t="n">
        <v>2</v>
      </c>
      <c r="J2098" s="0" t="s">
        <v>169</v>
      </c>
      <c r="L2098" s="0" t="s">
        <v>2535</v>
      </c>
      <c r="M2098" s="0" t="s">
        <v>171</v>
      </c>
      <c r="N2098" s="0" t="n">
        <v>50.0307000000001</v>
      </c>
      <c r="O2098" s="0" t="n">
        <v>-125.0992</v>
      </c>
      <c r="P2098" s="0" t="n">
        <v>50.03224338</v>
      </c>
      <c r="Q2098" s="0" t="n">
        <v>-125.10256712</v>
      </c>
      <c r="S2098" s="0" t="n">
        <v>260</v>
      </c>
      <c r="T2098" s="0" t="n">
        <v>250.7752657</v>
      </c>
      <c r="V2098" s="0" t="s">
        <v>172</v>
      </c>
      <c r="W2098" s="0" t="n">
        <v>13</v>
      </c>
      <c r="Y2098" s="17">
        <v>43993.4571412</v>
      </c>
      <c r="Z2098" s="17">
        <v>43994.5834606</v>
      </c>
      <c r="AA2098" s="17">
        <v>44014</v>
      </c>
      <c r="AB2098" s="0" t="s">
        <v>526</v>
      </c>
      <c r="AD2098" s="0" t="n">
        <v>29.9807978457332</v>
      </c>
      <c r="AK2098" s="0" t="n">
        <v>2.62504137497742</v>
      </c>
      <c r="AL2098" s="0" t="n">
        <v>61.0998744981151</v>
      </c>
      <c r="AS2098" s="0" t="s">
        <v>174</v>
      </c>
      <c r="AT2098" s="0" t="s">
        <v>174</v>
      </c>
      <c r="AU2098" s="0" t="s">
        <v>174</v>
      </c>
      <c r="AV2098" s="0" t="s">
        <v>174</v>
      </c>
      <c r="AW2098" s="0" t="s">
        <v>174</v>
      </c>
      <c r="AX2098" s="0" t="s">
        <v>174</v>
      </c>
      <c r="AY2098" s="0" t="s">
        <v>174</v>
      </c>
      <c r="AZ2098" s="0" t="s">
        <v>174</v>
      </c>
      <c r="BF2098" s="0" t="s">
        <v>175</v>
      </c>
      <c r="BH2098" s="0" t="s">
        <v>14</v>
      </c>
      <c r="BI2098" s="0" t="s">
        <v>2518</v>
      </c>
      <c r="BJ2098" s="0" t="s">
        <v>81</v>
      </c>
      <c r="BK2098" s="0" t="s">
        <v>176</v>
      </c>
      <c r="BL2098" s="0" t="s">
        <v>177</v>
      </c>
    </row>
    <row r="2099" spans="1:64">
      <c r="A2099" s="0" t="s">
        <v>14</v>
      </c>
      <c r="B2099" s="0" t="n">
        <v>5809003</v>
      </c>
      <c r="C2099" s="0" t="s">
        <v>165</v>
      </c>
      <c r="D2099" s="0" t="b">
        <v>false</v>
      </c>
      <c r="E2099" s="16">
        <v>43999</v>
      </c>
      <c r="F2099" s="0" t="s">
        <v>166</v>
      </c>
      <c r="G2099" s="0" t="s">
        <v>167</v>
      </c>
      <c r="H2099" s="0" t="s">
        <v>168</v>
      </c>
      <c r="I2099" s="0" t="n">
        <v>1</v>
      </c>
      <c r="J2099" s="0" t="s">
        <v>169</v>
      </c>
      <c r="L2099" s="0" t="s">
        <v>2536</v>
      </c>
      <c r="M2099" s="0" t="s">
        <v>171</v>
      </c>
      <c r="N2099" s="0" t="n">
        <v>50.0307000000001</v>
      </c>
      <c r="O2099" s="0" t="n">
        <v>-125.0992</v>
      </c>
      <c r="P2099" s="0" t="n">
        <v>50.029039</v>
      </c>
      <c r="Q2099" s="0" t="n">
        <v>-125.098215</v>
      </c>
      <c r="S2099" s="0" t="n">
        <v>0</v>
      </c>
      <c r="V2099" s="0" t="s">
        <v>172</v>
      </c>
      <c r="W2099" s="0" t="n">
        <v>13</v>
      </c>
      <c r="Y2099" s="17">
        <v>43999.4180556</v>
      </c>
      <c r="Z2099" s="17">
        <v>43999.5576389</v>
      </c>
      <c r="AA2099" s="17">
        <v>44014</v>
      </c>
      <c r="AB2099" s="0" t="s">
        <v>1459</v>
      </c>
      <c r="AD2099" s="0" t="n">
        <v>0.147706251889655</v>
      </c>
      <c r="AK2099" s="0" t="n">
        <v>0.230363634282114</v>
      </c>
      <c r="AL2099" s="0" t="n">
        <v>25.0171660288439</v>
      </c>
      <c r="AS2099" s="0" t="s">
        <v>174</v>
      </c>
      <c r="AT2099" s="0" t="s">
        <v>174</v>
      </c>
      <c r="AU2099" s="0" t="s">
        <v>174</v>
      </c>
      <c r="AV2099" s="0" t="s">
        <v>174</v>
      </c>
      <c r="AW2099" s="0" t="s">
        <v>174</v>
      </c>
      <c r="AX2099" s="0" t="s">
        <v>174</v>
      </c>
      <c r="AY2099" s="0" t="s">
        <v>174</v>
      </c>
      <c r="AZ2099" s="0" t="s">
        <v>174</v>
      </c>
      <c r="BF2099" s="0" t="s">
        <v>175</v>
      </c>
      <c r="BH2099" s="0" t="s">
        <v>14</v>
      </c>
      <c r="BI2099" s="0" t="s">
        <v>2429</v>
      </c>
      <c r="BJ2099" s="0" t="s">
        <v>81</v>
      </c>
      <c r="BK2099" s="0" t="s">
        <v>176</v>
      </c>
      <c r="BL2099" s="0" t="s">
        <v>177</v>
      </c>
    </row>
    <row r="2100" spans="1:64">
      <c r="A2100" s="0" t="s">
        <v>14</v>
      </c>
      <c r="B2100" s="0" t="n">
        <v>5809003</v>
      </c>
      <c r="C2100" s="0" t="s">
        <v>165</v>
      </c>
      <c r="D2100" s="0" t="b">
        <v>false</v>
      </c>
      <c r="E2100" s="16">
        <v>43999</v>
      </c>
      <c r="F2100" s="0" t="s">
        <v>166</v>
      </c>
      <c r="G2100" s="0" t="s">
        <v>167</v>
      </c>
      <c r="H2100" s="0" t="s">
        <v>168</v>
      </c>
      <c r="I2100" s="0" t="n">
        <v>1</v>
      </c>
      <c r="J2100" s="0" t="s">
        <v>169</v>
      </c>
      <c r="L2100" s="0" t="s">
        <v>2537</v>
      </c>
      <c r="M2100" s="0" t="s">
        <v>171</v>
      </c>
      <c r="N2100" s="0" t="n">
        <v>50.0307000000001</v>
      </c>
      <c r="O2100" s="0" t="n">
        <v>-125.0992</v>
      </c>
      <c r="P2100" s="0" t="n">
        <v>50.029039</v>
      </c>
      <c r="Q2100" s="0" t="n">
        <v>-125.098215</v>
      </c>
      <c r="S2100" s="0" t="n">
        <v>5</v>
      </c>
      <c r="T2100" s="0" t="n">
        <v>3.972804</v>
      </c>
      <c r="V2100" s="0" t="s">
        <v>172</v>
      </c>
      <c r="W2100" s="0" t="n">
        <v>13</v>
      </c>
      <c r="Y2100" s="17">
        <v>43999.4180556</v>
      </c>
      <c r="Z2100" s="17">
        <v>43999.5576389</v>
      </c>
      <c r="AA2100" s="17">
        <v>44014</v>
      </c>
      <c r="AB2100" s="0" t="s">
        <v>1459</v>
      </c>
      <c r="AD2100" s="0" t="n">
        <v>0.0936571180178668</v>
      </c>
      <c r="AK2100" s="0" t="n">
        <v>0.224463507526027</v>
      </c>
      <c r="AL2100" s="0" t="n">
        <v>25.0617883914151</v>
      </c>
      <c r="AS2100" s="0" t="s">
        <v>174</v>
      </c>
      <c r="AT2100" s="0" t="s">
        <v>174</v>
      </c>
      <c r="AU2100" s="0" t="s">
        <v>174</v>
      </c>
      <c r="AV2100" s="0" t="s">
        <v>174</v>
      </c>
      <c r="AW2100" s="0" t="s">
        <v>174</v>
      </c>
      <c r="AX2100" s="0" t="s">
        <v>174</v>
      </c>
      <c r="AY2100" s="0" t="s">
        <v>174</v>
      </c>
      <c r="AZ2100" s="0" t="s">
        <v>174</v>
      </c>
      <c r="BF2100" s="0" t="s">
        <v>175</v>
      </c>
      <c r="BH2100" s="0" t="s">
        <v>14</v>
      </c>
      <c r="BI2100" s="0" t="s">
        <v>2429</v>
      </c>
      <c r="BJ2100" s="0" t="s">
        <v>81</v>
      </c>
      <c r="BK2100" s="0" t="s">
        <v>176</v>
      </c>
      <c r="BL2100" s="0" t="s">
        <v>177</v>
      </c>
    </row>
    <row r="2101" spans="1:64">
      <c r="A2101" s="0" t="s">
        <v>14</v>
      </c>
      <c r="B2101" s="0" t="n">
        <v>5809003</v>
      </c>
      <c r="C2101" s="0" t="s">
        <v>165</v>
      </c>
      <c r="D2101" s="0" t="b">
        <v>false</v>
      </c>
      <c r="E2101" s="16">
        <v>43999</v>
      </c>
      <c r="F2101" s="0" t="s">
        <v>166</v>
      </c>
      <c r="G2101" s="0" t="s">
        <v>167</v>
      </c>
      <c r="H2101" s="0" t="s">
        <v>168</v>
      </c>
      <c r="I2101" s="0" t="n">
        <v>1</v>
      </c>
      <c r="J2101" s="0" t="s">
        <v>169</v>
      </c>
      <c r="L2101" s="0" t="s">
        <v>2538</v>
      </c>
      <c r="M2101" s="0" t="s">
        <v>171</v>
      </c>
      <c r="N2101" s="0" t="n">
        <v>50.0307000000001</v>
      </c>
      <c r="O2101" s="0" t="n">
        <v>-125.0992</v>
      </c>
      <c r="P2101" s="0" t="n">
        <v>50.029039</v>
      </c>
      <c r="Q2101" s="0" t="n">
        <v>-125.098215</v>
      </c>
      <c r="S2101" s="0" t="n">
        <v>10</v>
      </c>
      <c r="T2101" s="0" t="n">
        <v>10.4300379</v>
      </c>
      <c r="V2101" s="0" t="s">
        <v>172</v>
      </c>
      <c r="W2101" s="0" t="n">
        <v>13</v>
      </c>
      <c r="Y2101" s="17">
        <v>43999.4180556</v>
      </c>
      <c r="Z2101" s="17">
        <v>43999.5576389</v>
      </c>
      <c r="AA2101" s="17">
        <v>44014</v>
      </c>
      <c r="AB2101" s="0" t="s">
        <v>1459</v>
      </c>
      <c r="AD2101" s="0" t="n">
        <v>0.442578888454743</v>
      </c>
      <c r="AK2101" s="0" t="n">
        <v>0.320217612307848</v>
      </c>
      <c r="AL2101" s="0" t="n">
        <v>24.0725324310091</v>
      </c>
      <c r="AS2101" s="0" t="s">
        <v>174</v>
      </c>
      <c r="AT2101" s="0" t="s">
        <v>174</v>
      </c>
      <c r="AU2101" s="0" t="s">
        <v>174</v>
      </c>
      <c r="AV2101" s="0" t="s">
        <v>174</v>
      </c>
      <c r="AW2101" s="0" t="s">
        <v>174</v>
      </c>
      <c r="AX2101" s="0" t="s">
        <v>174</v>
      </c>
      <c r="AY2101" s="0" t="s">
        <v>174</v>
      </c>
      <c r="AZ2101" s="0" t="s">
        <v>174</v>
      </c>
      <c r="BF2101" s="0" t="s">
        <v>175</v>
      </c>
      <c r="BH2101" s="0" t="s">
        <v>14</v>
      </c>
      <c r="BI2101" s="0" t="s">
        <v>2429</v>
      </c>
      <c r="BJ2101" s="0" t="s">
        <v>81</v>
      </c>
      <c r="BK2101" s="0" t="s">
        <v>176</v>
      </c>
      <c r="BL2101" s="0" t="s">
        <v>177</v>
      </c>
    </row>
    <row r="2102" spans="1:64">
      <c r="A2102" s="0" t="s">
        <v>14</v>
      </c>
      <c r="B2102" s="0" t="n">
        <v>5809003</v>
      </c>
      <c r="C2102" s="0" t="s">
        <v>165</v>
      </c>
      <c r="D2102" s="0" t="b">
        <v>false</v>
      </c>
      <c r="E2102" s="16">
        <v>43999</v>
      </c>
      <c r="F2102" s="0" t="s">
        <v>166</v>
      </c>
      <c r="G2102" s="0" t="s">
        <v>167</v>
      </c>
      <c r="H2102" s="0" t="s">
        <v>168</v>
      </c>
      <c r="I2102" s="0" t="n">
        <v>1</v>
      </c>
      <c r="J2102" s="0" t="s">
        <v>169</v>
      </c>
      <c r="L2102" s="0" t="s">
        <v>2539</v>
      </c>
      <c r="M2102" s="0" t="s">
        <v>171</v>
      </c>
      <c r="N2102" s="0" t="n">
        <v>50.0307000000001</v>
      </c>
      <c r="O2102" s="0" t="n">
        <v>-125.0992</v>
      </c>
      <c r="P2102" s="0" t="n">
        <v>50.029039</v>
      </c>
      <c r="Q2102" s="0" t="n">
        <v>-125.098215</v>
      </c>
      <c r="S2102" s="0" t="n">
        <v>20</v>
      </c>
      <c r="V2102" s="0" t="s">
        <v>172</v>
      </c>
      <c r="W2102" s="0" t="n">
        <v>13</v>
      </c>
      <c r="Y2102" s="17">
        <v>43999.4180556</v>
      </c>
      <c r="Z2102" s="17">
        <v>43999.5576389</v>
      </c>
      <c r="AA2102" s="17">
        <v>44014</v>
      </c>
      <c r="AB2102" s="0" t="s">
        <v>1459</v>
      </c>
      <c r="AD2102" s="0" t="n">
        <v>12.6365146667341</v>
      </c>
      <c r="AK2102" s="0" t="n">
        <v>1.31970536874398</v>
      </c>
      <c r="AL2102" s="0" t="n">
        <v>36.6024335854492</v>
      </c>
      <c r="AS2102" s="0" t="s">
        <v>174</v>
      </c>
      <c r="AT2102" s="0" t="s">
        <v>174</v>
      </c>
      <c r="AU2102" s="0" t="s">
        <v>174</v>
      </c>
      <c r="AV2102" s="0" t="s">
        <v>174</v>
      </c>
      <c r="AW2102" s="0" t="s">
        <v>174</v>
      </c>
      <c r="AX2102" s="0" t="s">
        <v>174</v>
      </c>
      <c r="AY2102" s="0" t="s">
        <v>174</v>
      </c>
      <c r="AZ2102" s="0" t="s">
        <v>174</v>
      </c>
      <c r="BF2102" s="0" t="s">
        <v>175</v>
      </c>
      <c r="BH2102" s="0" t="s">
        <v>14</v>
      </c>
      <c r="BI2102" s="0" t="s">
        <v>2429</v>
      </c>
      <c r="BJ2102" s="0" t="s">
        <v>81</v>
      </c>
      <c r="BK2102" s="0" t="s">
        <v>176</v>
      </c>
      <c r="BL2102" s="0" t="s">
        <v>177</v>
      </c>
    </row>
    <row r="2103" spans="1:64">
      <c r="A2103" s="0" t="s">
        <v>14</v>
      </c>
      <c r="B2103" s="0" t="n">
        <v>5809003</v>
      </c>
      <c r="C2103" s="0" t="s">
        <v>165</v>
      </c>
      <c r="D2103" s="0" t="b">
        <v>false</v>
      </c>
      <c r="E2103" s="16">
        <v>43999</v>
      </c>
      <c r="F2103" s="0" t="s">
        <v>166</v>
      </c>
      <c r="G2103" s="0" t="s">
        <v>167</v>
      </c>
      <c r="H2103" s="0" t="s">
        <v>168</v>
      </c>
      <c r="I2103" s="0" t="n">
        <v>1</v>
      </c>
      <c r="J2103" s="0" t="s">
        <v>169</v>
      </c>
      <c r="L2103" s="0" t="s">
        <v>2540</v>
      </c>
      <c r="M2103" s="0" t="s">
        <v>171</v>
      </c>
      <c r="N2103" s="0" t="n">
        <v>50.0307000000001</v>
      </c>
      <c r="O2103" s="0" t="n">
        <v>-125.0992</v>
      </c>
      <c r="P2103" s="0" t="n">
        <v>50.029039</v>
      </c>
      <c r="Q2103" s="0" t="n">
        <v>-125.098215</v>
      </c>
      <c r="S2103" s="0" t="n">
        <v>30</v>
      </c>
      <c r="T2103" s="0" t="n">
        <v>29.5846619</v>
      </c>
      <c r="V2103" s="0" t="s">
        <v>172</v>
      </c>
      <c r="W2103" s="0" t="n">
        <v>13</v>
      </c>
      <c r="Y2103" s="17">
        <v>43999.4180556</v>
      </c>
      <c r="Z2103" s="17">
        <v>43999.5576389</v>
      </c>
      <c r="AA2103" s="17">
        <v>44014</v>
      </c>
      <c r="AB2103" s="0" t="s">
        <v>1459</v>
      </c>
      <c r="AD2103" s="0" t="n">
        <v>25.9230775537128</v>
      </c>
      <c r="AK2103" s="0" t="n">
        <v>2.28517353873177</v>
      </c>
      <c r="AL2103" s="0" t="n">
        <v>50.5752306580926</v>
      </c>
      <c r="AS2103" s="0" t="s">
        <v>174</v>
      </c>
      <c r="AT2103" s="0" t="s">
        <v>174</v>
      </c>
      <c r="AU2103" s="0" t="s">
        <v>174</v>
      </c>
      <c r="AV2103" s="0" t="s">
        <v>174</v>
      </c>
      <c r="AW2103" s="0" t="s">
        <v>174</v>
      </c>
      <c r="AX2103" s="0" t="s">
        <v>174</v>
      </c>
      <c r="AY2103" s="0" t="s">
        <v>174</v>
      </c>
      <c r="AZ2103" s="0" t="s">
        <v>174</v>
      </c>
      <c r="BF2103" s="0" t="s">
        <v>175</v>
      </c>
      <c r="BH2103" s="0" t="s">
        <v>14</v>
      </c>
      <c r="BI2103" s="0" t="s">
        <v>2429</v>
      </c>
      <c r="BJ2103" s="0" t="s">
        <v>81</v>
      </c>
      <c r="BK2103" s="0" t="s">
        <v>176</v>
      </c>
      <c r="BL2103" s="0" t="s">
        <v>177</v>
      </c>
    </row>
    <row r="2104" spans="1:64">
      <c r="A2104" s="0" t="s">
        <v>14</v>
      </c>
      <c r="B2104" s="0" t="n">
        <v>5809003</v>
      </c>
      <c r="C2104" s="0" t="s">
        <v>165</v>
      </c>
      <c r="D2104" s="0" t="b">
        <v>false</v>
      </c>
      <c r="E2104" s="16">
        <v>43999</v>
      </c>
      <c r="F2104" s="0" t="s">
        <v>166</v>
      </c>
      <c r="G2104" s="0" t="s">
        <v>167</v>
      </c>
      <c r="H2104" s="0" t="s">
        <v>168</v>
      </c>
      <c r="I2104" s="0" t="n">
        <v>1</v>
      </c>
      <c r="J2104" s="0" t="s">
        <v>169</v>
      </c>
      <c r="L2104" s="0" t="s">
        <v>2541</v>
      </c>
      <c r="M2104" s="0" t="s">
        <v>171</v>
      </c>
      <c r="N2104" s="0" t="n">
        <v>50.0307000000001</v>
      </c>
      <c r="O2104" s="0" t="n">
        <v>-125.0992</v>
      </c>
      <c r="P2104" s="0" t="n">
        <v>50.029039</v>
      </c>
      <c r="Q2104" s="0" t="n">
        <v>-125.098215</v>
      </c>
      <c r="S2104" s="0" t="n">
        <v>50</v>
      </c>
      <c r="T2104" s="0" t="n">
        <v>48.9837578</v>
      </c>
      <c r="V2104" s="0" t="s">
        <v>172</v>
      </c>
      <c r="W2104" s="0" t="n">
        <v>13</v>
      </c>
      <c r="Y2104" s="17">
        <v>43999.4180556</v>
      </c>
      <c r="Z2104" s="17">
        <v>43999.5576389</v>
      </c>
      <c r="AA2104" s="17">
        <v>44014</v>
      </c>
      <c r="AB2104" s="0" t="s">
        <v>1459</v>
      </c>
      <c r="AD2104" s="0" t="n">
        <v>29.5896008858004</v>
      </c>
      <c r="AK2104" s="0" t="n">
        <v>2.55634616326203</v>
      </c>
      <c r="AL2104" s="0" t="n">
        <v>56.2566972051207</v>
      </c>
      <c r="AS2104" s="0" t="s">
        <v>174</v>
      </c>
      <c r="AT2104" s="0" t="s">
        <v>174</v>
      </c>
      <c r="AU2104" s="0" t="s">
        <v>174</v>
      </c>
      <c r="AV2104" s="0" t="s">
        <v>174</v>
      </c>
      <c r="AW2104" s="0" t="s">
        <v>174</v>
      </c>
      <c r="AX2104" s="0" t="s">
        <v>174</v>
      </c>
      <c r="AY2104" s="0" t="s">
        <v>174</v>
      </c>
      <c r="AZ2104" s="0" t="s">
        <v>174</v>
      </c>
      <c r="BF2104" s="0" t="s">
        <v>175</v>
      </c>
      <c r="BH2104" s="0" t="s">
        <v>14</v>
      </c>
      <c r="BI2104" s="0" t="s">
        <v>2429</v>
      </c>
      <c r="BJ2104" s="0" t="s">
        <v>81</v>
      </c>
      <c r="BK2104" s="0" t="s">
        <v>176</v>
      </c>
      <c r="BL2104" s="0" t="s">
        <v>177</v>
      </c>
    </row>
    <row r="2105" spans="1:64">
      <c r="A2105" s="0" t="s">
        <v>14</v>
      </c>
      <c r="B2105" s="0" t="n">
        <v>5809003</v>
      </c>
      <c r="C2105" s="0" t="s">
        <v>165</v>
      </c>
      <c r="D2105" s="0" t="b">
        <v>false</v>
      </c>
      <c r="E2105" s="16">
        <v>43999</v>
      </c>
      <c r="F2105" s="0" t="s">
        <v>166</v>
      </c>
      <c r="G2105" s="0" t="s">
        <v>167</v>
      </c>
      <c r="H2105" s="0" t="s">
        <v>168</v>
      </c>
      <c r="I2105" s="0" t="n">
        <v>1</v>
      </c>
      <c r="J2105" s="0" t="s">
        <v>169</v>
      </c>
      <c r="L2105" s="0" t="s">
        <v>2542</v>
      </c>
      <c r="M2105" s="0" t="s">
        <v>171</v>
      </c>
      <c r="N2105" s="0" t="n">
        <v>50.0307000000001</v>
      </c>
      <c r="O2105" s="0" t="n">
        <v>-125.0992</v>
      </c>
      <c r="P2105" s="0" t="n">
        <v>50.029039</v>
      </c>
      <c r="Q2105" s="0" t="n">
        <v>-125.098215</v>
      </c>
      <c r="S2105" s="0" t="n">
        <v>100</v>
      </c>
      <c r="T2105" s="0" t="n">
        <v>99.1876182</v>
      </c>
      <c r="V2105" s="0" t="s">
        <v>172</v>
      </c>
      <c r="W2105" s="0" t="n">
        <v>13</v>
      </c>
      <c r="Y2105" s="17">
        <v>43999.4180556</v>
      </c>
      <c r="Z2105" s="17">
        <v>43999.5576389</v>
      </c>
      <c r="AA2105" s="17">
        <v>44014</v>
      </c>
      <c r="AB2105" s="0" t="s">
        <v>1459</v>
      </c>
      <c r="AD2105" s="0" t="n">
        <v>31.1419880800901</v>
      </c>
      <c r="AK2105" s="0" t="n">
        <v>2.67888472144675</v>
      </c>
      <c r="AL2105" s="0" t="n">
        <v>57.5438657395128</v>
      </c>
      <c r="AS2105" s="0" t="s">
        <v>174</v>
      </c>
      <c r="AT2105" s="0" t="s">
        <v>174</v>
      </c>
      <c r="AU2105" s="0" t="s">
        <v>174</v>
      </c>
      <c r="AV2105" s="0" t="s">
        <v>174</v>
      </c>
      <c r="AW2105" s="0" t="s">
        <v>174</v>
      </c>
      <c r="AX2105" s="0" t="s">
        <v>174</v>
      </c>
      <c r="AY2105" s="0" t="s">
        <v>174</v>
      </c>
      <c r="AZ2105" s="0" t="s">
        <v>174</v>
      </c>
      <c r="BF2105" s="0" t="s">
        <v>175</v>
      </c>
      <c r="BH2105" s="0" t="s">
        <v>14</v>
      </c>
      <c r="BI2105" s="0" t="s">
        <v>2429</v>
      </c>
      <c r="BJ2105" s="0" t="s">
        <v>81</v>
      </c>
      <c r="BK2105" s="0" t="s">
        <v>176</v>
      </c>
      <c r="BL2105" s="0" t="s">
        <v>177</v>
      </c>
    </row>
    <row r="2106" spans="1:64">
      <c r="A2106" s="0" t="s">
        <v>14</v>
      </c>
      <c r="B2106" s="0" t="n">
        <v>5809003</v>
      </c>
      <c r="C2106" s="0" t="s">
        <v>165</v>
      </c>
      <c r="D2106" s="0" t="b">
        <v>false</v>
      </c>
      <c r="E2106" s="16">
        <v>43999</v>
      </c>
      <c r="F2106" s="0" t="s">
        <v>166</v>
      </c>
      <c r="G2106" s="0" t="s">
        <v>167</v>
      </c>
      <c r="H2106" s="0" t="s">
        <v>168</v>
      </c>
      <c r="I2106" s="0" t="n">
        <v>1</v>
      </c>
      <c r="J2106" s="0" t="s">
        <v>169</v>
      </c>
      <c r="L2106" s="0" t="s">
        <v>2543</v>
      </c>
      <c r="M2106" s="0" t="s">
        <v>171</v>
      </c>
      <c r="N2106" s="0" t="n">
        <v>50.0307000000001</v>
      </c>
      <c r="O2106" s="0" t="n">
        <v>-125.0992</v>
      </c>
      <c r="P2106" s="0" t="n">
        <v>50.029039</v>
      </c>
      <c r="Q2106" s="0" t="n">
        <v>-125.098215</v>
      </c>
      <c r="S2106" s="0" t="n">
        <v>260</v>
      </c>
      <c r="T2106" s="0" t="n">
        <v>249.257005</v>
      </c>
      <c r="V2106" s="0" t="s">
        <v>172</v>
      </c>
      <c r="W2106" s="0" t="n">
        <v>13</v>
      </c>
      <c r="Y2106" s="17">
        <v>43999.4180556</v>
      </c>
      <c r="Z2106" s="17">
        <v>43999.5576389</v>
      </c>
      <c r="AA2106" s="17">
        <v>44014</v>
      </c>
      <c r="AB2106" s="0" t="s">
        <v>1459</v>
      </c>
      <c r="AD2106" s="0" t="n">
        <v>30.2444751068341</v>
      </c>
      <c r="AK2106" s="0" t="n">
        <v>2.61790743428367</v>
      </c>
      <c r="AL2106" s="0" t="n">
        <v>61.4052917940595</v>
      </c>
      <c r="AS2106" s="0" t="s">
        <v>174</v>
      </c>
      <c r="AT2106" s="0" t="s">
        <v>174</v>
      </c>
      <c r="AU2106" s="0" t="s">
        <v>174</v>
      </c>
      <c r="AV2106" s="0" t="s">
        <v>174</v>
      </c>
      <c r="AW2106" s="0" t="s">
        <v>174</v>
      </c>
      <c r="AX2106" s="0" t="s">
        <v>174</v>
      </c>
      <c r="AY2106" s="0" t="s">
        <v>174</v>
      </c>
      <c r="AZ2106" s="0" t="s">
        <v>174</v>
      </c>
      <c r="BF2106" s="0" t="s">
        <v>175</v>
      </c>
      <c r="BH2106" s="0" t="s">
        <v>14</v>
      </c>
      <c r="BI2106" s="0" t="s">
        <v>2429</v>
      </c>
      <c r="BJ2106" s="0" t="s">
        <v>81</v>
      </c>
      <c r="BK2106" s="0" t="s">
        <v>176</v>
      </c>
      <c r="BL2106" s="0" t="s">
        <v>177</v>
      </c>
    </row>
    <row r="2107" spans="1:64">
      <c r="A2107" s="0" t="s">
        <v>14</v>
      </c>
      <c r="B2107" s="0" t="n">
        <v>5808967</v>
      </c>
      <c r="C2107" s="0" t="s">
        <v>165</v>
      </c>
      <c r="D2107" s="0" t="b">
        <v>false</v>
      </c>
      <c r="E2107" s="16">
        <v>44007</v>
      </c>
      <c r="F2107" s="0" t="s">
        <v>166</v>
      </c>
      <c r="G2107" s="0" t="s">
        <v>167</v>
      </c>
      <c r="H2107" s="0" t="s">
        <v>238</v>
      </c>
      <c r="I2107" s="0" t="n">
        <v>1</v>
      </c>
      <c r="J2107" s="0" t="s">
        <v>169</v>
      </c>
      <c r="L2107" s="0" t="s">
        <v>2544</v>
      </c>
      <c r="M2107" s="0" t="s">
        <v>171</v>
      </c>
      <c r="N2107" s="0" t="n">
        <v>50.0307000000001</v>
      </c>
      <c r="O2107" s="0" t="n">
        <v>-125.0992</v>
      </c>
      <c r="S2107" s="0" t="n">
        <v>0</v>
      </c>
      <c r="V2107" s="0" t="s">
        <v>172</v>
      </c>
      <c r="W2107" s="0" t="n">
        <v>13</v>
      </c>
      <c r="Y2107" s="17">
        <v>44007.3986111</v>
      </c>
      <c r="Z2107" s="17">
        <v>44007.6076389</v>
      </c>
      <c r="AB2107" s="0" t="s">
        <v>890</v>
      </c>
      <c r="BH2107" s="0" t="s">
        <v>14</v>
      </c>
      <c r="BI2107" s="0" t="s">
        <v>2383</v>
      </c>
      <c r="BK2107" s="0" t="s">
        <v>65</v>
      </c>
      <c r="BL2107" s="0" t="s">
        <v>211</v>
      </c>
    </row>
    <row r="2108" spans="1:64">
      <c r="A2108" s="0" t="s">
        <v>14</v>
      </c>
      <c r="B2108" s="0" t="n">
        <v>5808967</v>
      </c>
      <c r="C2108" s="0" t="s">
        <v>165</v>
      </c>
      <c r="D2108" s="0" t="b">
        <v>false</v>
      </c>
      <c r="E2108" s="16">
        <v>44007</v>
      </c>
      <c r="F2108" s="0" t="s">
        <v>166</v>
      </c>
      <c r="G2108" s="0" t="s">
        <v>167</v>
      </c>
      <c r="H2108" s="0" t="s">
        <v>238</v>
      </c>
      <c r="I2108" s="0" t="n">
        <v>1</v>
      </c>
      <c r="J2108" s="0" t="s">
        <v>169</v>
      </c>
      <c r="L2108" s="0" t="s">
        <v>2545</v>
      </c>
      <c r="M2108" s="0" t="s">
        <v>171</v>
      </c>
      <c r="N2108" s="0" t="n">
        <v>50.0307000000001</v>
      </c>
      <c r="O2108" s="0" t="n">
        <v>-125.0992</v>
      </c>
      <c r="S2108" s="0" t="n">
        <v>5</v>
      </c>
      <c r="T2108" s="0" t="n">
        <v>5.0664209</v>
      </c>
      <c r="V2108" s="0" t="s">
        <v>172</v>
      </c>
      <c r="W2108" s="0" t="n">
        <v>13</v>
      </c>
      <c r="Y2108" s="17">
        <v>44007.3986111</v>
      </c>
      <c r="Z2108" s="17">
        <v>44007.6076389</v>
      </c>
      <c r="AB2108" s="0" t="s">
        <v>890</v>
      </c>
      <c r="BH2108" s="0" t="s">
        <v>14</v>
      </c>
      <c r="BI2108" s="0" t="s">
        <v>2383</v>
      </c>
      <c r="BK2108" s="0" t="s">
        <v>65</v>
      </c>
      <c r="BL2108" s="0" t="s">
        <v>211</v>
      </c>
    </row>
    <row r="2109" spans="1:64">
      <c r="A2109" s="0" t="s">
        <v>14</v>
      </c>
      <c r="B2109" s="0" t="n">
        <v>5808967</v>
      </c>
      <c r="C2109" s="0" t="s">
        <v>165</v>
      </c>
      <c r="D2109" s="0" t="b">
        <v>true</v>
      </c>
      <c r="E2109" s="16">
        <v>44007</v>
      </c>
      <c r="F2109" s="0" t="s">
        <v>166</v>
      </c>
      <c r="G2109" s="0" t="s">
        <v>167</v>
      </c>
      <c r="H2109" s="0" t="s">
        <v>238</v>
      </c>
      <c r="I2109" s="0" t="n">
        <v>1</v>
      </c>
      <c r="J2109" s="0" t="s">
        <v>169</v>
      </c>
      <c r="L2109" s="0" t="s">
        <v>2546</v>
      </c>
      <c r="M2109" s="0" t="s">
        <v>171</v>
      </c>
      <c r="N2109" s="0" t="n">
        <v>50.0307000000001</v>
      </c>
      <c r="O2109" s="0" t="n">
        <v>-125.0992</v>
      </c>
      <c r="S2109" s="0" t="n">
        <v>10</v>
      </c>
      <c r="T2109" s="0" t="n">
        <v>9.591895</v>
      </c>
      <c r="V2109" s="0" t="s">
        <v>172</v>
      </c>
      <c r="W2109" s="0" t="n">
        <v>13</v>
      </c>
      <c r="Y2109" s="17">
        <v>44007.3986111</v>
      </c>
      <c r="Z2109" s="17">
        <v>44007.6076389</v>
      </c>
      <c r="AB2109" s="0" t="s">
        <v>890</v>
      </c>
      <c r="BH2109" s="0" t="s">
        <v>14</v>
      </c>
      <c r="BI2109" s="0" t="s">
        <v>2383</v>
      </c>
      <c r="BK2109" s="0" t="s">
        <v>65</v>
      </c>
      <c r="BL2109" s="0" t="s">
        <v>211</v>
      </c>
    </row>
    <row r="2110" spans="1:64">
      <c r="A2110" s="0" t="s">
        <v>14</v>
      </c>
      <c r="B2110" s="0" t="n">
        <v>5808967</v>
      </c>
      <c r="C2110" s="0" t="s">
        <v>1390</v>
      </c>
      <c r="D2110" s="0" t="b">
        <v>true</v>
      </c>
      <c r="E2110" s="16">
        <v>44007</v>
      </c>
      <c r="F2110" s="0" t="s">
        <v>166</v>
      </c>
      <c r="G2110" s="0" t="s">
        <v>167</v>
      </c>
      <c r="H2110" s="0" t="s">
        <v>238</v>
      </c>
      <c r="I2110" s="0" t="n">
        <v>1</v>
      </c>
      <c r="J2110" s="0" t="s">
        <v>169</v>
      </c>
      <c r="L2110" s="0" t="s">
        <v>2547</v>
      </c>
      <c r="M2110" s="0" t="s">
        <v>171</v>
      </c>
      <c r="N2110" s="0" t="n">
        <v>50.0307000000001</v>
      </c>
      <c r="O2110" s="0" t="n">
        <v>-125.0992</v>
      </c>
      <c r="S2110" s="0" t="n">
        <v>10</v>
      </c>
      <c r="T2110" s="0" t="n">
        <v>9.591895</v>
      </c>
      <c r="V2110" s="0" t="s">
        <v>172</v>
      </c>
      <c r="W2110" s="0" t="n">
        <v>13</v>
      </c>
      <c r="Y2110" s="17">
        <v>44007.3986111</v>
      </c>
      <c r="Z2110" s="17">
        <v>44007.6076389</v>
      </c>
      <c r="AB2110" s="0" t="s">
        <v>890</v>
      </c>
      <c r="BH2110" s="0" t="s">
        <v>14</v>
      </c>
      <c r="BI2110" s="0" t="s">
        <v>2383</v>
      </c>
      <c r="BK2110" s="0" t="s">
        <v>65</v>
      </c>
      <c r="BL2110" s="0" t="s">
        <v>211</v>
      </c>
    </row>
    <row r="2111" spans="1:64">
      <c r="A2111" s="0" t="s">
        <v>14</v>
      </c>
      <c r="B2111" s="0" t="n">
        <v>5808967</v>
      </c>
      <c r="C2111" s="0" t="s">
        <v>1392</v>
      </c>
      <c r="D2111" s="0" t="b">
        <v>true</v>
      </c>
      <c r="E2111" s="16">
        <v>44007</v>
      </c>
      <c r="F2111" s="0" t="s">
        <v>166</v>
      </c>
      <c r="G2111" s="0" t="s">
        <v>167</v>
      </c>
      <c r="H2111" s="0" t="s">
        <v>238</v>
      </c>
      <c r="I2111" s="0" t="n">
        <v>1</v>
      </c>
      <c r="J2111" s="0" t="s">
        <v>169</v>
      </c>
      <c r="L2111" s="0" t="s">
        <v>2548</v>
      </c>
      <c r="M2111" s="0" t="s">
        <v>171</v>
      </c>
      <c r="N2111" s="0" t="n">
        <v>50.0307000000001</v>
      </c>
      <c r="O2111" s="0" t="n">
        <v>-125.0992</v>
      </c>
      <c r="S2111" s="0" t="n">
        <v>10</v>
      </c>
      <c r="T2111" s="0" t="n">
        <v>9.591895</v>
      </c>
      <c r="V2111" s="0" t="s">
        <v>172</v>
      </c>
      <c r="W2111" s="0" t="n">
        <v>13</v>
      </c>
      <c r="Y2111" s="17">
        <v>44007.3986111</v>
      </c>
      <c r="Z2111" s="17">
        <v>44007.6076389</v>
      </c>
      <c r="AB2111" s="0" t="s">
        <v>890</v>
      </c>
      <c r="BH2111" s="0" t="s">
        <v>14</v>
      </c>
      <c r="BI2111" s="0" t="s">
        <v>2383</v>
      </c>
      <c r="BK2111" s="0" t="s">
        <v>65</v>
      </c>
      <c r="BL2111" s="0" t="s">
        <v>211</v>
      </c>
    </row>
    <row r="2112" spans="1:64">
      <c r="A2112" s="0" t="s">
        <v>14</v>
      </c>
      <c r="B2112" s="0" t="n">
        <v>5808967</v>
      </c>
      <c r="C2112" s="0" t="s">
        <v>165</v>
      </c>
      <c r="D2112" s="0" t="b">
        <v>false</v>
      </c>
      <c r="E2112" s="16">
        <v>44007</v>
      </c>
      <c r="F2112" s="0" t="s">
        <v>166</v>
      </c>
      <c r="G2112" s="0" t="s">
        <v>167</v>
      </c>
      <c r="H2112" s="0" t="s">
        <v>238</v>
      </c>
      <c r="I2112" s="0" t="n">
        <v>1</v>
      </c>
      <c r="J2112" s="0" t="s">
        <v>169</v>
      </c>
      <c r="L2112" s="0" t="s">
        <v>2549</v>
      </c>
      <c r="M2112" s="0" t="s">
        <v>171</v>
      </c>
      <c r="N2112" s="0" t="n">
        <v>50.0307000000001</v>
      </c>
      <c r="O2112" s="0" t="n">
        <v>-125.0992</v>
      </c>
      <c r="S2112" s="0" t="n">
        <v>20</v>
      </c>
      <c r="T2112" s="0" t="n">
        <v>19.7351488</v>
      </c>
      <c r="V2112" s="0" t="s">
        <v>172</v>
      </c>
      <c r="W2112" s="0" t="n">
        <v>13</v>
      </c>
      <c r="Y2112" s="17">
        <v>44007.3986111</v>
      </c>
      <c r="Z2112" s="17">
        <v>44007.6076389</v>
      </c>
      <c r="AB2112" s="0" t="s">
        <v>890</v>
      </c>
      <c r="BH2112" s="0" t="s">
        <v>14</v>
      </c>
      <c r="BI2112" s="0" t="s">
        <v>2383</v>
      </c>
      <c r="BK2112" s="0" t="s">
        <v>65</v>
      </c>
      <c r="BL2112" s="0" t="s">
        <v>211</v>
      </c>
    </row>
    <row r="2113" spans="1:64">
      <c r="A2113" s="0" t="s">
        <v>14</v>
      </c>
      <c r="B2113" s="0" t="n">
        <v>5808967</v>
      </c>
      <c r="C2113" s="0" t="s">
        <v>165</v>
      </c>
      <c r="D2113" s="0" t="b">
        <v>false</v>
      </c>
      <c r="E2113" s="16">
        <v>44007</v>
      </c>
      <c r="F2113" s="0" t="s">
        <v>166</v>
      </c>
      <c r="G2113" s="0" t="s">
        <v>167</v>
      </c>
      <c r="H2113" s="0" t="s">
        <v>238</v>
      </c>
      <c r="I2113" s="0" t="n">
        <v>1</v>
      </c>
      <c r="J2113" s="0" t="s">
        <v>169</v>
      </c>
      <c r="L2113" s="0" t="s">
        <v>2550</v>
      </c>
      <c r="M2113" s="0" t="s">
        <v>171</v>
      </c>
      <c r="N2113" s="0" t="n">
        <v>50.0307000000001</v>
      </c>
      <c r="O2113" s="0" t="n">
        <v>-125.0992</v>
      </c>
      <c r="S2113" s="0" t="n">
        <v>30</v>
      </c>
      <c r="T2113" s="0" t="n">
        <v>29.2186727</v>
      </c>
      <c r="V2113" s="0" t="s">
        <v>172</v>
      </c>
      <c r="W2113" s="0" t="n">
        <v>13</v>
      </c>
      <c r="Y2113" s="17">
        <v>44007.3986111</v>
      </c>
      <c r="Z2113" s="17">
        <v>44007.6076389</v>
      </c>
      <c r="AB2113" s="0" t="s">
        <v>890</v>
      </c>
      <c r="BH2113" s="0" t="s">
        <v>14</v>
      </c>
      <c r="BI2113" s="0" t="s">
        <v>2383</v>
      </c>
      <c r="BK2113" s="0" t="s">
        <v>65</v>
      </c>
      <c r="BL2113" s="0" t="s">
        <v>211</v>
      </c>
    </row>
    <row r="2114" spans="1:64">
      <c r="A2114" s="0" t="s">
        <v>14</v>
      </c>
      <c r="B2114" s="0" t="n">
        <v>5808967</v>
      </c>
      <c r="C2114" s="0" t="s">
        <v>165</v>
      </c>
      <c r="D2114" s="0" t="b">
        <v>false</v>
      </c>
      <c r="E2114" s="16">
        <v>44007</v>
      </c>
      <c r="F2114" s="0" t="s">
        <v>166</v>
      </c>
      <c r="G2114" s="0" t="s">
        <v>167</v>
      </c>
      <c r="H2114" s="0" t="s">
        <v>238</v>
      </c>
      <c r="I2114" s="0" t="n">
        <v>1</v>
      </c>
      <c r="J2114" s="0" t="s">
        <v>169</v>
      </c>
      <c r="L2114" s="0" t="s">
        <v>2551</v>
      </c>
      <c r="M2114" s="0" t="s">
        <v>171</v>
      </c>
      <c r="N2114" s="0" t="n">
        <v>50.0307000000001</v>
      </c>
      <c r="O2114" s="0" t="n">
        <v>-125.0992</v>
      </c>
      <c r="S2114" s="0" t="n">
        <v>40</v>
      </c>
      <c r="T2114" s="0" t="n">
        <v>38.4171685</v>
      </c>
      <c r="V2114" s="0" t="s">
        <v>172</v>
      </c>
      <c r="W2114" s="0" t="n">
        <v>13</v>
      </c>
      <c r="Y2114" s="17">
        <v>44007.3986111</v>
      </c>
      <c r="Z2114" s="17">
        <v>44007.6076389</v>
      </c>
      <c r="AB2114" s="0" t="s">
        <v>890</v>
      </c>
      <c r="BH2114" s="0" t="s">
        <v>14</v>
      </c>
      <c r="BI2114" s="0" t="s">
        <v>2383</v>
      </c>
      <c r="BK2114" s="0" t="s">
        <v>65</v>
      </c>
      <c r="BL2114" s="0" t="s">
        <v>211</v>
      </c>
    </row>
    <row r="2115" spans="1:64">
      <c r="A2115" s="0" t="s">
        <v>14</v>
      </c>
      <c r="B2115" s="0" t="n">
        <v>5808968</v>
      </c>
      <c r="C2115" s="0" t="s">
        <v>165</v>
      </c>
      <c r="D2115" s="0" t="b">
        <v>true</v>
      </c>
      <c r="E2115" s="16">
        <v>44007</v>
      </c>
      <c r="F2115" s="0" t="s">
        <v>166</v>
      </c>
      <c r="G2115" s="0" t="s">
        <v>167</v>
      </c>
      <c r="H2115" s="0" t="s">
        <v>238</v>
      </c>
      <c r="I2115" s="0" t="n">
        <v>3</v>
      </c>
      <c r="J2115" s="0" t="s">
        <v>169</v>
      </c>
      <c r="L2115" s="0" t="s">
        <v>2552</v>
      </c>
      <c r="M2115" s="0" t="s">
        <v>171</v>
      </c>
      <c r="N2115" s="0" t="n">
        <v>50.0307000000001</v>
      </c>
      <c r="O2115" s="0" t="n">
        <v>-125.0992</v>
      </c>
      <c r="S2115" s="0" t="n">
        <v>50</v>
      </c>
      <c r="T2115" s="0" t="n">
        <v>50.5232724</v>
      </c>
      <c r="V2115" s="0" t="s">
        <v>172</v>
      </c>
      <c r="W2115" s="0" t="n">
        <v>13</v>
      </c>
      <c r="Y2115" s="17">
        <v>44007.4402778</v>
      </c>
      <c r="Z2115" s="17">
        <v>44007.6076389</v>
      </c>
      <c r="AB2115" s="0" t="s">
        <v>890</v>
      </c>
      <c r="BH2115" s="0" t="s">
        <v>14</v>
      </c>
      <c r="BI2115" s="0" t="s">
        <v>2383</v>
      </c>
      <c r="BK2115" s="0" t="s">
        <v>65</v>
      </c>
      <c r="BL2115" s="0" t="s">
        <v>211</v>
      </c>
    </row>
    <row r="2116" spans="1:64">
      <c r="A2116" s="0" t="s">
        <v>14</v>
      </c>
      <c r="B2116" s="0" t="n">
        <v>5808968</v>
      </c>
      <c r="C2116" s="0" t="s">
        <v>1390</v>
      </c>
      <c r="D2116" s="0" t="b">
        <v>true</v>
      </c>
      <c r="E2116" s="16">
        <v>44007</v>
      </c>
      <c r="F2116" s="0" t="s">
        <v>166</v>
      </c>
      <c r="G2116" s="0" t="s">
        <v>167</v>
      </c>
      <c r="H2116" s="0" t="s">
        <v>238</v>
      </c>
      <c r="I2116" s="0" t="n">
        <v>3</v>
      </c>
      <c r="J2116" s="0" t="s">
        <v>169</v>
      </c>
      <c r="L2116" s="0" t="s">
        <v>2553</v>
      </c>
      <c r="M2116" s="0" t="s">
        <v>171</v>
      </c>
      <c r="N2116" s="0" t="n">
        <v>50.0307000000001</v>
      </c>
      <c r="O2116" s="0" t="n">
        <v>-125.0992</v>
      </c>
      <c r="S2116" s="0" t="n">
        <v>50</v>
      </c>
      <c r="T2116" s="0" t="n">
        <v>50.5232724</v>
      </c>
      <c r="V2116" s="0" t="s">
        <v>172</v>
      </c>
      <c r="W2116" s="0" t="n">
        <v>13</v>
      </c>
      <c r="Y2116" s="17">
        <v>44007.4402778</v>
      </c>
      <c r="Z2116" s="17">
        <v>44007.6076389</v>
      </c>
      <c r="AB2116" s="0" t="s">
        <v>890</v>
      </c>
      <c r="BH2116" s="0" t="s">
        <v>14</v>
      </c>
      <c r="BI2116" s="0" t="s">
        <v>2383</v>
      </c>
      <c r="BK2116" s="0" t="s">
        <v>65</v>
      </c>
      <c r="BL2116" s="0" t="s">
        <v>211</v>
      </c>
    </row>
    <row r="2117" spans="1:64">
      <c r="A2117" s="0" t="s">
        <v>14</v>
      </c>
      <c r="B2117" s="0" t="n">
        <v>5808968</v>
      </c>
      <c r="C2117" s="0" t="s">
        <v>1392</v>
      </c>
      <c r="D2117" s="0" t="b">
        <v>true</v>
      </c>
      <c r="E2117" s="16">
        <v>44007</v>
      </c>
      <c r="F2117" s="0" t="s">
        <v>166</v>
      </c>
      <c r="G2117" s="0" t="s">
        <v>167</v>
      </c>
      <c r="H2117" s="0" t="s">
        <v>238</v>
      </c>
      <c r="I2117" s="0" t="n">
        <v>3</v>
      </c>
      <c r="J2117" s="0" t="s">
        <v>169</v>
      </c>
      <c r="L2117" s="0" t="s">
        <v>2554</v>
      </c>
      <c r="M2117" s="0" t="s">
        <v>171</v>
      </c>
      <c r="N2117" s="0" t="n">
        <v>50.0307000000001</v>
      </c>
      <c r="O2117" s="0" t="n">
        <v>-125.0992</v>
      </c>
      <c r="S2117" s="0" t="n">
        <v>50</v>
      </c>
      <c r="T2117" s="0" t="n">
        <v>50.5232724</v>
      </c>
      <c r="V2117" s="0" t="s">
        <v>172</v>
      </c>
      <c r="W2117" s="0" t="n">
        <v>13</v>
      </c>
      <c r="Y2117" s="17">
        <v>44007.4402778</v>
      </c>
      <c r="Z2117" s="17">
        <v>44007.6076389</v>
      </c>
      <c r="AB2117" s="0" t="s">
        <v>890</v>
      </c>
      <c r="BH2117" s="0" t="s">
        <v>14</v>
      </c>
      <c r="BI2117" s="0" t="s">
        <v>2383</v>
      </c>
      <c r="BK2117" s="0" t="s">
        <v>65</v>
      </c>
      <c r="BL2117" s="0" t="s">
        <v>211</v>
      </c>
    </row>
    <row r="2118" spans="1:64">
      <c r="A2118" s="0" t="s">
        <v>14</v>
      </c>
      <c r="B2118" s="0" t="n">
        <v>5808968</v>
      </c>
      <c r="C2118" s="0" t="s">
        <v>165</v>
      </c>
      <c r="D2118" s="0" t="b">
        <v>false</v>
      </c>
      <c r="E2118" s="16">
        <v>44007</v>
      </c>
      <c r="F2118" s="0" t="s">
        <v>166</v>
      </c>
      <c r="G2118" s="0" t="s">
        <v>167</v>
      </c>
      <c r="H2118" s="0" t="s">
        <v>238</v>
      </c>
      <c r="I2118" s="0" t="n">
        <v>3</v>
      </c>
      <c r="J2118" s="0" t="s">
        <v>169</v>
      </c>
      <c r="L2118" s="0" t="s">
        <v>2555</v>
      </c>
      <c r="M2118" s="0" t="s">
        <v>171</v>
      </c>
      <c r="N2118" s="0" t="n">
        <v>50.0307000000001</v>
      </c>
      <c r="O2118" s="0" t="n">
        <v>-125.0992</v>
      </c>
      <c r="S2118" s="0" t="n">
        <v>75</v>
      </c>
      <c r="T2118" s="0" t="n">
        <v>72.4210024</v>
      </c>
      <c r="V2118" s="0" t="s">
        <v>172</v>
      </c>
      <c r="W2118" s="0" t="n">
        <v>13</v>
      </c>
      <c r="Y2118" s="17">
        <v>44007.4402778</v>
      </c>
      <c r="Z2118" s="17">
        <v>44007.6076389</v>
      </c>
      <c r="AB2118" s="0" t="s">
        <v>890</v>
      </c>
      <c r="BH2118" s="0" t="s">
        <v>14</v>
      </c>
      <c r="BI2118" s="0" t="s">
        <v>2383</v>
      </c>
      <c r="BK2118" s="0" t="s">
        <v>65</v>
      </c>
      <c r="BL2118" s="0" t="s">
        <v>211</v>
      </c>
    </row>
    <row r="2119" spans="1:64">
      <c r="A2119" s="0" t="s">
        <v>14</v>
      </c>
      <c r="B2119" s="0" t="n">
        <v>5808968</v>
      </c>
      <c r="C2119" s="0" t="s">
        <v>165</v>
      </c>
      <c r="D2119" s="0" t="b">
        <v>false</v>
      </c>
      <c r="E2119" s="16">
        <v>44007</v>
      </c>
      <c r="F2119" s="0" t="s">
        <v>166</v>
      </c>
      <c r="G2119" s="0" t="s">
        <v>167</v>
      </c>
      <c r="H2119" s="0" t="s">
        <v>238</v>
      </c>
      <c r="I2119" s="0" t="n">
        <v>3</v>
      </c>
      <c r="J2119" s="0" t="s">
        <v>169</v>
      </c>
      <c r="L2119" s="0" t="s">
        <v>2556</v>
      </c>
      <c r="M2119" s="0" t="s">
        <v>171</v>
      </c>
      <c r="N2119" s="0" t="n">
        <v>50.0307000000001</v>
      </c>
      <c r="O2119" s="0" t="n">
        <v>-125.0992</v>
      </c>
      <c r="S2119" s="0" t="n">
        <v>100</v>
      </c>
      <c r="T2119" s="0" t="n">
        <v>96.8215791</v>
      </c>
      <c r="V2119" s="0" t="s">
        <v>172</v>
      </c>
      <c r="W2119" s="0" t="n">
        <v>13</v>
      </c>
      <c r="Y2119" s="17">
        <v>44007.4402778</v>
      </c>
      <c r="Z2119" s="17">
        <v>44007.6076389</v>
      </c>
      <c r="AB2119" s="0" t="s">
        <v>890</v>
      </c>
      <c r="BH2119" s="0" t="s">
        <v>14</v>
      </c>
      <c r="BI2119" s="0" t="s">
        <v>2383</v>
      </c>
      <c r="BK2119" s="0" t="s">
        <v>65</v>
      </c>
      <c r="BL2119" s="0" t="s">
        <v>211</v>
      </c>
    </row>
    <row r="2120" spans="1:64">
      <c r="A2120" s="0" t="s">
        <v>14</v>
      </c>
      <c r="B2120" s="0" t="n">
        <v>5808968</v>
      </c>
      <c r="C2120" s="0" t="s">
        <v>165</v>
      </c>
      <c r="D2120" s="0" t="b">
        <v>false</v>
      </c>
      <c r="E2120" s="16">
        <v>44007</v>
      </c>
      <c r="F2120" s="0" t="s">
        <v>166</v>
      </c>
      <c r="G2120" s="0" t="s">
        <v>167</v>
      </c>
      <c r="H2120" s="0" t="s">
        <v>238</v>
      </c>
      <c r="I2120" s="0" t="n">
        <v>3</v>
      </c>
      <c r="J2120" s="0" t="s">
        <v>169</v>
      </c>
      <c r="L2120" s="0" t="s">
        <v>2557</v>
      </c>
      <c r="M2120" s="0" t="s">
        <v>171</v>
      </c>
      <c r="N2120" s="0" t="n">
        <v>50.0307000000001</v>
      </c>
      <c r="O2120" s="0" t="n">
        <v>-125.0992</v>
      </c>
      <c r="S2120" s="0" t="n">
        <v>150</v>
      </c>
      <c r="T2120" s="0" t="n">
        <v>145.0360635</v>
      </c>
      <c r="V2120" s="0" t="s">
        <v>172</v>
      </c>
      <c r="W2120" s="0" t="n">
        <v>13</v>
      </c>
      <c r="Y2120" s="17">
        <v>44007.4402778</v>
      </c>
      <c r="Z2120" s="17">
        <v>44007.6076389</v>
      </c>
      <c r="AB2120" s="0" t="s">
        <v>890</v>
      </c>
      <c r="BH2120" s="0" t="s">
        <v>14</v>
      </c>
      <c r="BI2120" s="0" t="s">
        <v>2383</v>
      </c>
      <c r="BK2120" s="0" t="s">
        <v>65</v>
      </c>
      <c r="BL2120" s="0" t="s">
        <v>211</v>
      </c>
    </row>
    <row r="2121" spans="1:64">
      <c r="A2121" s="0" t="s">
        <v>14</v>
      </c>
      <c r="B2121" s="0" t="n">
        <v>5808968</v>
      </c>
      <c r="C2121" s="0" t="s">
        <v>165</v>
      </c>
      <c r="D2121" s="0" t="b">
        <v>true</v>
      </c>
      <c r="E2121" s="16">
        <v>44007</v>
      </c>
      <c r="F2121" s="0" t="s">
        <v>166</v>
      </c>
      <c r="G2121" s="0" t="s">
        <v>167</v>
      </c>
      <c r="H2121" s="0" t="s">
        <v>238</v>
      </c>
      <c r="I2121" s="0" t="n">
        <v>3</v>
      </c>
      <c r="J2121" s="0" t="s">
        <v>169</v>
      </c>
      <c r="L2121" s="0" t="s">
        <v>2558</v>
      </c>
      <c r="M2121" s="0" t="s">
        <v>171</v>
      </c>
      <c r="N2121" s="0" t="n">
        <v>50.0307000000001</v>
      </c>
      <c r="O2121" s="0" t="n">
        <v>-125.0992</v>
      </c>
      <c r="S2121" s="0" t="n">
        <v>200</v>
      </c>
      <c r="T2121" s="0" t="n">
        <v>192.0300267</v>
      </c>
      <c r="V2121" s="0" t="s">
        <v>172</v>
      </c>
      <c r="W2121" s="0" t="n">
        <v>13</v>
      </c>
      <c r="Y2121" s="17">
        <v>44007.4402778</v>
      </c>
      <c r="Z2121" s="17">
        <v>44007.6076389</v>
      </c>
      <c r="AB2121" s="0" t="s">
        <v>890</v>
      </c>
      <c r="BH2121" s="0" t="s">
        <v>14</v>
      </c>
      <c r="BI2121" s="0" t="s">
        <v>2383</v>
      </c>
      <c r="BK2121" s="0" t="s">
        <v>65</v>
      </c>
      <c r="BL2121" s="0" t="s">
        <v>211</v>
      </c>
    </row>
    <row r="2122" spans="1:64">
      <c r="A2122" s="0" t="s">
        <v>14</v>
      </c>
      <c r="B2122" s="0" t="n">
        <v>5808968</v>
      </c>
      <c r="C2122" s="0" t="s">
        <v>1390</v>
      </c>
      <c r="D2122" s="0" t="b">
        <v>true</v>
      </c>
      <c r="E2122" s="16">
        <v>44007</v>
      </c>
      <c r="F2122" s="0" t="s">
        <v>166</v>
      </c>
      <c r="G2122" s="0" t="s">
        <v>167</v>
      </c>
      <c r="H2122" s="0" t="s">
        <v>238</v>
      </c>
      <c r="I2122" s="0" t="n">
        <v>3</v>
      </c>
      <c r="J2122" s="0" t="s">
        <v>169</v>
      </c>
      <c r="L2122" s="0" t="s">
        <v>2559</v>
      </c>
      <c r="M2122" s="0" t="s">
        <v>171</v>
      </c>
      <c r="N2122" s="0" t="n">
        <v>50.0307000000001</v>
      </c>
      <c r="O2122" s="0" t="n">
        <v>-125.0992</v>
      </c>
      <c r="S2122" s="0" t="n">
        <v>200</v>
      </c>
      <c r="T2122" s="0" t="n">
        <v>192.0300267</v>
      </c>
      <c r="V2122" s="0" t="s">
        <v>172</v>
      </c>
      <c r="W2122" s="0" t="n">
        <v>13</v>
      </c>
      <c r="Y2122" s="17">
        <v>44007.4402778</v>
      </c>
      <c r="Z2122" s="17">
        <v>44007.6076389</v>
      </c>
      <c r="AB2122" s="0" t="s">
        <v>890</v>
      </c>
      <c r="BH2122" s="0" t="s">
        <v>14</v>
      </c>
      <c r="BI2122" s="0" t="s">
        <v>2383</v>
      </c>
      <c r="BK2122" s="0" t="s">
        <v>65</v>
      </c>
      <c r="BL2122" s="0" t="s">
        <v>211</v>
      </c>
    </row>
    <row r="2123" spans="1:64">
      <c r="A2123" s="0" t="s">
        <v>14</v>
      </c>
      <c r="B2123" s="0" t="n">
        <v>5808968</v>
      </c>
      <c r="C2123" s="0" t="s">
        <v>1392</v>
      </c>
      <c r="D2123" s="0" t="b">
        <v>true</v>
      </c>
      <c r="E2123" s="16">
        <v>44007</v>
      </c>
      <c r="F2123" s="0" t="s">
        <v>166</v>
      </c>
      <c r="G2123" s="0" t="s">
        <v>167</v>
      </c>
      <c r="H2123" s="0" t="s">
        <v>238</v>
      </c>
      <c r="I2123" s="0" t="n">
        <v>3</v>
      </c>
      <c r="J2123" s="0" t="s">
        <v>169</v>
      </c>
      <c r="L2123" s="0" t="s">
        <v>2560</v>
      </c>
      <c r="M2123" s="0" t="s">
        <v>171</v>
      </c>
      <c r="N2123" s="0" t="n">
        <v>50.0307000000001</v>
      </c>
      <c r="O2123" s="0" t="n">
        <v>-125.0992</v>
      </c>
      <c r="S2123" s="0" t="n">
        <v>200</v>
      </c>
      <c r="T2123" s="0" t="n">
        <v>192.0300267</v>
      </c>
      <c r="V2123" s="0" t="s">
        <v>172</v>
      </c>
      <c r="W2123" s="0" t="n">
        <v>13</v>
      </c>
      <c r="Y2123" s="17">
        <v>44007.4402778</v>
      </c>
      <c r="Z2123" s="17">
        <v>44007.6076389</v>
      </c>
      <c r="AB2123" s="0" t="s">
        <v>890</v>
      </c>
      <c r="BH2123" s="0" t="s">
        <v>14</v>
      </c>
      <c r="BI2123" s="0" t="s">
        <v>2383</v>
      </c>
      <c r="BK2123" s="0" t="s">
        <v>65</v>
      </c>
      <c r="BL2123" s="0" t="s">
        <v>211</v>
      </c>
    </row>
    <row r="2124" spans="1:64">
      <c r="A2124" s="0" t="s">
        <v>14</v>
      </c>
      <c r="B2124" s="0" t="n">
        <v>5808968</v>
      </c>
      <c r="C2124" s="0" t="s">
        <v>165</v>
      </c>
      <c r="D2124" s="0" t="b">
        <v>false</v>
      </c>
      <c r="E2124" s="16">
        <v>44007</v>
      </c>
      <c r="F2124" s="0" t="s">
        <v>166</v>
      </c>
      <c r="G2124" s="0" t="s">
        <v>167</v>
      </c>
      <c r="H2124" s="0" t="s">
        <v>238</v>
      </c>
      <c r="I2124" s="0" t="n">
        <v>3</v>
      </c>
      <c r="J2124" s="0" t="s">
        <v>169</v>
      </c>
      <c r="L2124" s="0" t="s">
        <v>2561</v>
      </c>
      <c r="M2124" s="0" t="s">
        <v>171</v>
      </c>
      <c r="N2124" s="0" t="n">
        <v>50.0307000000001</v>
      </c>
      <c r="O2124" s="0" t="n">
        <v>-125.0992</v>
      </c>
      <c r="S2124" s="0" t="n">
        <v>260</v>
      </c>
      <c r="T2124" s="0" t="n">
        <v>248.7552227</v>
      </c>
      <c r="V2124" s="0" t="s">
        <v>172</v>
      </c>
      <c r="W2124" s="0" t="n">
        <v>13</v>
      </c>
      <c r="Y2124" s="17">
        <v>44007.4402778</v>
      </c>
      <c r="Z2124" s="17">
        <v>44007.6076389</v>
      </c>
      <c r="AB2124" s="0" t="s">
        <v>890</v>
      </c>
      <c r="BH2124" s="0" t="s">
        <v>14</v>
      </c>
      <c r="BI2124" s="0" t="s">
        <v>2383</v>
      </c>
      <c r="BK2124" s="0" t="s">
        <v>65</v>
      </c>
      <c r="BL2124" s="0" t="s">
        <v>211</v>
      </c>
    </row>
    <row r="2125" spans="1:64">
      <c r="A2125" s="0" t="s">
        <v>14</v>
      </c>
      <c r="B2125" s="0" t="n">
        <v>7630826</v>
      </c>
      <c r="C2125" s="0" t="s">
        <v>165</v>
      </c>
      <c r="D2125" s="0" t="b">
        <v>false</v>
      </c>
      <c r="E2125" s="16">
        <v>44012</v>
      </c>
      <c r="F2125" s="0" t="s">
        <v>166</v>
      </c>
      <c r="G2125" s="0" t="s">
        <v>167</v>
      </c>
      <c r="H2125" s="0" t="s">
        <v>168</v>
      </c>
      <c r="I2125" s="0" t="n">
        <v>1</v>
      </c>
      <c r="J2125" s="0" t="s">
        <v>169</v>
      </c>
      <c r="L2125" s="0" t="s">
        <v>2562</v>
      </c>
      <c r="M2125" s="0" t="s">
        <v>171</v>
      </c>
      <c r="N2125" s="0" t="n">
        <v>50.0307000000001</v>
      </c>
      <c r="O2125" s="0" t="n">
        <v>-125.0992</v>
      </c>
      <c r="S2125" s="0" t="n">
        <v>0</v>
      </c>
      <c r="V2125" s="0" t="s">
        <v>172</v>
      </c>
      <c r="W2125" s="0" t="n">
        <v>13</v>
      </c>
      <c r="Y2125" s="17">
        <v>44012.4076389</v>
      </c>
      <c r="Z2125" s="17">
        <v>44012.5354167</v>
      </c>
      <c r="AB2125" s="0" t="s">
        <v>567</v>
      </c>
      <c r="BH2125" s="0" t="s">
        <v>14</v>
      </c>
      <c r="BI2125" s="0" t="s">
        <v>2563</v>
      </c>
      <c r="BK2125" s="0" t="s">
        <v>65</v>
      </c>
      <c r="BL2125" s="0" t="s">
        <v>211</v>
      </c>
    </row>
    <row r="2126" spans="1:64">
      <c r="A2126" s="0" t="s">
        <v>14</v>
      </c>
      <c r="B2126" s="0" t="n">
        <v>7630826</v>
      </c>
      <c r="C2126" s="0" t="s">
        <v>165</v>
      </c>
      <c r="D2126" s="0" t="b">
        <v>false</v>
      </c>
      <c r="E2126" s="16">
        <v>44012</v>
      </c>
      <c r="F2126" s="0" t="s">
        <v>166</v>
      </c>
      <c r="G2126" s="0" t="s">
        <v>167</v>
      </c>
      <c r="H2126" s="0" t="s">
        <v>168</v>
      </c>
      <c r="I2126" s="0" t="n">
        <v>1</v>
      </c>
      <c r="J2126" s="0" t="s">
        <v>169</v>
      </c>
      <c r="L2126" s="0" t="s">
        <v>2564</v>
      </c>
      <c r="M2126" s="0" t="s">
        <v>171</v>
      </c>
      <c r="N2126" s="0" t="n">
        <v>50.0307000000001</v>
      </c>
      <c r="O2126" s="0" t="n">
        <v>-125.0992</v>
      </c>
      <c r="S2126" s="0" t="n">
        <v>5</v>
      </c>
      <c r="V2126" s="0" t="s">
        <v>172</v>
      </c>
      <c r="W2126" s="0" t="n">
        <v>13</v>
      </c>
      <c r="Y2126" s="17">
        <v>44012.4076389</v>
      </c>
      <c r="Z2126" s="17">
        <v>44012.5354167</v>
      </c>
      <c r="AB2126" s="0" t="s">
        <v>567</v>
      </c>
      <c r="BH2126" s="0" t="s">
        <v>14</v>
      </c>
      <c r="BI2126" s="0" t="s">
        <v>2563</v>
      </c>
      <c r="BK2126" s="0" t="s">
        <v>65</v>
      </c>
      <c r="BL2126" s="0" t="s">
        <v>211</v>
      </c>
    </row>
    <row r="2127" spans="1:64">
      <c r="A2127" s="0" t="s">
        <v>14</v>
      </c>
      <c r="B2127" s="0" t="n">
        <v>7630826</v>
      </c>
      <c r="C2127" s="0" t="s">
        <v>165</v>
      </c>
      <c r="D2127" s="0" t="b">
        <v>true</v>
      </c>
      <c r="E2127" s="16">
        <v>44012</v>
      </c>
      <c r="F2127" s="0" t="s">
        <v>166</v>
      </c>
      <c r="G2127" s="0" t="s">
        <v>167</v>
      </c>
      <c r="H2127" s="0" t="s">
        <v>168</v>
      </c>
      <c r="I2127" s="0" t="n">
        <v>1</v>
      </c>
      <c r="J2127" s="0" t="s">
        <v>169</v>
      </c>
      <c r="L2127" s="0" t="s">
        <v>2565</v>
      </c>
      <c r="M2127" s="0" t="s">
        <v>171</v>
      </c>
      <c r="N2127" s="0" t="n">
        <v>50.0307000000001</v>
      </c>
      <c r="O2127" s="0" t="n">
        <v>-125.0992</v>
      </c>
      <c r="S2127" s="0" t="n">
        <v>10</v>
      </c>
      <c r="T2127" s="0" t="n">
        <v>15.5547319</v>
      </c>
      <c r="V2127" s="0" t="s">
        <v>172</v>
      </c>
      <c r="W2127" s="0" t="n">
        <v>13</v>
      </c>
      <c r="Y2127" s="17">
        <v>44012.4076389</v>
      </c>
      <c r="Z2127" s="17">
        <v>44012.5354167</v>
      </c>
      <c r="AB2127" s="0" t="s">
        <v>567</v>
      </c>
      <c r="BH2127" s="0" t="s">
        <v>14</v>
      </c>
      <c r="BI2127" s="0" t="s">
        <v>2563</v>
      </c>
      <c r="BK2127" s="0" t="s">
        <v>65</v>
      </c>
      <c r="BL2127" s="0" t="s">
        <v>211</v>
      </c>
    </row>
    <row r="2128" spans="1:64">
      <c r="A2128" s="0" t="s">
        <v>14</v>
      </c>
      <c r="B2128" s="0" t="n">
        <v>7630826</v>
      </c>
      <c r="C2128" s="0" t="s">
        <v>1390</v>
      </c>
      <c r="D2128" s="0" t="b">
        <v>false</v>
      </c>
      <c r="E2128" s="16">
        <v>44012</v>
      </c>
      <c r="F2128" s="0" t="s">
        <v>166</v>
      </c>
      <c r="G2128" s="0" t="s">
        <v>167</v>
      </c>
      <c r="H2128" s="0" t="s">
        <v>168</v>
      </c>
      <c r="I2128" s="0" t="n">
        <v>1</v>
      </c>
      <c r="J2128" s="0" t="s">
        <v>169</v>
      </c>
      <c r="L2128" s="0" t="s">
        <v>2566</v>
      </c>
      <c r="M2128" s="0" t="s">
        <v>171</v>
      </c>
      <c r="N2128" s="0" t="n">
        <v>50.0307000000001</v>
      </c>
      <c r="O2128" s="0" t="n">
        <v>-125.0992</v>
      </c>
      <c r="S2128" s="0" t="n">
        <v>10</v>
      </c>
      <c r="T2128" s="0" t="n">
        <v>15.5547319</v>
      </c>
      <c r="V2128" s="0" t="s">
        <v>172</v>
      </c>
      <c r="W2128" s="0" t="n">
        <v>13</v>
      </c>
      <c r="Y2128" s="17">
        <v>44012.4076389</v>
      </c>
      <c r="Z2128" s="17">
        <v>44012.5354167</v>
      </c>
      <c r="AB2128" s="0" t="s">
        <v>567</v>
      </c>
      <c r="BH2128" s="0" t="s">
        <v>14</v>
      </c>
      <c r="BI2128" s="0" t="s">
        <v>2563</v>
      </c>
      <c r="BK2128" s="0" t="s">
        <v>65</v>
      </c>
      <c r="BL2128" s="0" t="s">
        <v>211</v>
      </c>
    </row>
    <row r="2129" spans="1:64">
      <c r="A2129" s="0" t="s">
        <v>14</v>
      </c>
      <c r="B2129" s="0" t="n">
        <v>7630826</v>
      </c>
      <c r="C2129" s="0" t="s">
        <v>1392</v>
      </c>
      <c r="D2129" s="0" t="b">
        <v>true</v>
      </c>
      <c r="E2129" s="16">
        <v>44012</v>
      </c>
      <c r="F2129" s="0" t="s">
        <v>166</v>
      </c>
      <c r="G2129" s="0" t="s">
        <v>167</v>
      </c>
      <c r="H2129" s="0" t="s">
        <v>168</v>
      </c>
      <c r="I2129" s="0" t="n">
        <v>1</v>
      </c>
      <c r="J2129" s="0" t="s">
        <v>169</v>
      </c>
      <c r="L2129" s="0" t="s">
        <v>2567</v>
      </c>
      <c r="M2129" s="0" t="s">
        <v>171</v>
      </c>
      <c r="N2129" s="0" t="n">
        <v>50.0307000000001</v>
      </c>
      <c r="O2129" s="0" t="n">
        <v>-125.0992</v>
      </c>
      <c r="S2129" s="0" t="n">
        <v>10</v>
      </c>
      <c r="T2129" s="0" t="n">
        <v>15.5547319</v>
      </c>
      <c r="V2129" s="0" t="s">
        <v>172</v>
      </c>
      <c r="W2129" s="0" t="n">
        <v>13</v>
      </c>
      <c r="Y2129" s="17">
        <v>44012.4076389</v>
      </c>
      <c r="Z2129" s="17">
        <v>44012.5354167</v>
      </c>
      <c r="AB2129" s="0" t="s">
        <v>567</v>
      </c>
      <c r="BH2129" s="0" t="s">
        <v>14</v>
      </c>
      <c r="BI2129" s="0" t="s">
        <v>2563</v>
      </c>
      <c r="BK2129" s="0" t="s">
        <v>65</v>
      </c>
      <c r="BL2129" s="0" t="s">
        <v>211</v>
      </c>
    </row>
    <row r="2130" spans="1:64">
      <c r="A2130" s="0" t="s">
        <v>14</v>
      </c>
      <c r="B2130" s="0" t="n">
        <v>7630826</v>
      </c>
      <c r="C2130" s="0" t="s">
        <v>165</v>
      </c>
      <c r="D2130" s="0" t="b">
        <v>false</v>
      </c>
      <c r="E2130" s="16">
        <v>44012</v>
      </c>
      <c r="F2130" s="0" t="s">
        <v>166</v>
      </c>
      <c r="G2130" s="0" t="s">
        <v>167</v>
      </c>
      <c r="H2130" s="0" t="s">
        <v>168</v>
      </c>
      <c r="I2130" s="0" t="n">
        <v>1</v>
      </c>
      <c r="J2130" s="0" t="s">
        <v>169</v>
      </c>
      <c r="L2130" s="0" t="s">
        <v>2568</v>
      </c>
      <c r="M2130" s="0" t="s">
        <v>171</v>
      </c>
      <c r="N2130" s="0" t="n">
        <v>50.0307000000001</v>
      </c>
      <c r="O2130" s="0" t="n">
        <v>-125.0992</v>
      </c>
      <c r="S2130" s="0" t="n">
        <v>20</v>
      </c>
      <c r="V2130" s="0" t="s">
        <v>172</v>
      </c>
      <c r="W2130" s="0" t="n">
        <v>13</v>
      </c>
      <c r="Y2130" s="17">
        <v>44012.4076389</v>
      </c>
      <c r="Z2130" s="17">
        <v>44012.5354167</v>
      </c>
      <c r="AB2130" s="0" t="s">
        <v>567</v>
      </c>
      <c r="BH2130" s="0" t="s">
        <v>14</v>
      </c>
      <c r="BI2130" s="0" t="s">
        <v>2563</v>
      </c>
      <c r="BK2130" s="0" t="s">
        <v>65</v>
      </c>
      <c r="BL2130" s="0" t="s">
        <v>211</v>
      </c>
    </row>
    <row r="2131" spans="1:64">
      <c r="A2131" s="0" t="s">
        <v>14</v>
      </c>
      <c r="B2131" s="0" t="n">
        <v>7630826</v>
      </c>
      <c r="C2131" s="0" t="s">
        <v>165</v>
      </c>
      <c r="D2131" s="0" t="b">
        <v>false</v>
      </c>
      <c r="E2131" s="16">
        <v>44012</v>
      </c>
      <c r="F2131" s="0" t="s">
        <v>166</v>
      </c>
      <c r="G2131" s="0" t="s">
        <v>167</v>
      </c>
      <c r="H2131" s="0" t="s">
        <v>168</v>
      </c>
      <c r="I2131" s="0" t="n">
        <v>1</v>
      </c>
      <c r="J2131" s="0" t="s">
        <v>169</v>
      </c>
      <c r="L2131" s="0" t="s">
        <v>2569</v>
      </c>
      <c r="M2131" s="0" t="s">
        <v>171</v>
      </c>
      <c r="N2131" s="0" t="n">
        <v>50.0307000000001</v>
      </c>
      <c r="O2131" s="0" t="n">
        <v>-125.0992</v>
      </c>
      <c r="S2131" s="0" t="n">
        <v>30</v>
      </c>
      <c r="T2131" s="0" t="n">
        <v>34.8933061</v>
      </c>
      <c r="V2131" s="0" t="s">
        <v>172</v>
      </c>
      <c r="W2131" s="0" t="n">
        <v>13</v>
      </c>
      <c r="Y2131" s="17">
        <v>44012.4076389</v>
      </c>
      <c r="Z2131" s="17">
        <v>44012.5354167</v>
      </c>
      <c r="AB2131" s="0" t="s">
        <v>567</v>
      </c>
      <c r="BH2131" s="0" t="s">
        <v>14</v>
      </c>
      <c r="BI2131" s="0" t="s">
        <v>2563</v>
      </c>
      <c r="BK2131" s="0" t="s">
        <v>65</v>
      </c>
      <c r="BL2131" s="0" t="s">
        <v>211</v>
      </c>
    </row>
    <row r="2132" spans="1:64">
      <c r="A2132" s="0" t="s">
        <v>14</v>
      </c>
      <c r="B2132" s="0" t="n">
        <v>7630826</v>
      </c>
      <c r="C2132" s="0" t="s">
        <v>165</v>
      </c>
      <c r="D2132" s="0" t="b">
        <v>true</v>
      </c>
      <c r="E2132" s="16">
        <v>44012</v>
      </c>
      <c r="F2132" s="0" t="s">
        <v>166</v>
      </c>
      <c r="G2132" s="0" t="s">
        <v>167</v>
      </c>
      <c r="H2132" s="0" t="s">
        <v>168</v>
      </c>
      <c r="I2132" s="0" t="n">
        <v>1</v>
      </c>
      <c r="J2132" s="0" t="s">
        <v>169</v>
      </c>
      <c r="L2132" s="0" t="s">
        <v>2570</v>
      </c>
      <c r="M2132" s="0" t="s">
        <v>171</v>
      </c>
      <c r="N2132" s="0" t="n">
        <v>50.0307000000001</v>
      </c>
      <c r="O2132" s="0" t="n">
        <v>-125.0992</v>
      </c>
      <c r="S2132" s="0" t="n">
        <v>50</v>
      </c>
      <c r="T2132" s="0" t="n">
        <v>54.2299573</v>
      </c>
      <c r="V2132" s="0" t="s">
        <v>172</v>
      </c>
      <c r="W2132" s="0" t="n">
        <v>13</v>
      </c>
      <c r="Y2132" s="17">
        <v>44012.4076389</v>
      </c>
      <c r="Z2132" s="17">
        <v>44012.5354167</v>
      </c>
      <c r="AB2132" s="0" t="s">
        <v>567</v>
      </c>
      <c r="BH2132" s="0" t="s">
        <v>14</v>
      </c>
      <c r="BI2132" s="0" t="s">
        <v>2563</v>
      </c>
      <c r="BK2132" s="0" t="s">
        <v>65</v>
      </c>
      <c r="BL2132" s="0" t="s">
        <v>211</v>
      </c>
    </row>
    <row r="2133" spans="1:64">
      <c r="A2133" s="0" t="s">
        <v>14</v>
      </c>
      <c r="B2133" s="0" t="n">
        <v>7630826</v>
      </c>
      <c r="C2133" s="0" t="s">
        <v>1390</v>
      </c>
      <c r="D2133" s="0" t="b">
        <v>true</v>
      </c>
      <c r="E2133" s="16">
        <v>44012</v>
      </c>
      <c r="F2133" s="0" t="s">
        <v>166</v>
      </c>
      <c r="G2133" s="0" t="s">
        <v>167</v>
      </c>
      <c r="H2133" s="0" t="s">
        <v>168</v>
      </c>
      <c r="I2133" s="0" t="n">
        <v>1</v>
      </c>
      <c r="J2133" s="0" t="s">
        <v>169</v>
      </c>
      <c r="L2133" s="0" t="s">
        <v>2571</v>
      </c>
      <c r="M2133" s="0" t="s">
        <v>171</v>
      </c>
      <c r="N2133" s="0" t="n">
        <v>50.0307000000001</v>
      </c>
      <c r="O2133" s="0" t="n">
        <v>-125.0992</v>
      </c>
      <c r="S2133" s="0" t="n">
        <v>50</v>
      </c>
      <c r="T2133" s="0" t="n">
        <v>54.2299573</v>
      </c>
      <c r="V2133" s="0" t="s">
        <v>172</v>
      </c>
      <c r="W2133" s="0" t="n">
        <v>13</v>
      </c>
      <c r="Y2133" s="17">
        <v>44012.4076389</v>
      </c>
      <c r="Z2133" s="17">
        <v>44012.5354167</v>
      </c>
      <c r="AB2133" s="0" t="s">
        <v>567</v>
      </c>
      <c r="BH2133" s="0" t="s">
        <v>14</v>
      </c>
      <c r="BI2133" s="0" t="s">
        <v>2563</v>
      </c>
      <c r="BK2133" s="0" t="s">
        <v>65</v>
      </c>
      <c r="BL2133" s="0" t="s">
        <v>211</v>
      </c>
    </row>
    <row r="2134" spans="1:64">
      <c r="A2134" s="0" t="s">
        <v>14</v>
      </c>
      <c r="B2134" s="0" t="n">
        <v>7630826</v>
      </c>
      <c r="C2134" s="0" t="s">
        <v>1392</v>
      </c>
      <c r="D2134" s="0" t="b">
        <v>true</v>
      </c>
      <c r="E2134" s="16">
        <v>44012</v>
      </c>
      <c r="F2134" s="0" t="s">
        <v>166</v>
      </c>
      <c r="G2134" s="0" t="s">
        <v>167</v>
      </c>
      <c r="H2134" s="0" t="s">
        <v>168</v>
      </c>
      <c r="I2134" s="0" t="n">
        <v>1</v>
      </c>
      <c r="J2134" s="0" t="s">
        <v>169</v>
      </c>
      <c r="L2134" s="0" t="s">
        <v>2572</v>
      </c>
      <c r="M2134" s="0" t="s">
        <v>171</v>
      </c>
      <c r="N2134" s="0" t="n">
        <v>50.0307000000001</v>
      </c>
      <c r="O2134" s="0" t="n">
        <v>-125.0992</v>
      </c>
      <c r="S2134" s="0" t="n">
        <v>50</v>
      </c>
      <c r="T2134" s="0" t="n">
        <v>54.2299573</v>
      </c>
      <c r="V2134" s="0" t="s">
        <v>172</v>
      </c>
      <c r="W2134" s="0" t="n">
        <v>13</v>
      </c>
      <c r="Y2134" s="17">
        <v>44012.4076389</v>
      </c>
      <c r="Z2134" s="17">
        <v>44012.5354167</v>
      </c>
      <c r="AB2134" s="0" t="s">
        <v>567</v>
      </c>
      <c r="BH2134" s="0" t="s">
        <v>14</v>
      </c>
      <c r="BI2134" s="0" t="s">
        <v>2563</v>
      </c>
      <c r="BK2134" s="0" t="s">
        <v>65</v>
      </c>
      <c r="BL2134" s="0" t="s">
        <v>211</v>
      </c>
    </row>
    <row r="2135" spans="1:64">
      <c r="A2135" s="0" t="s">
        <v>14</v>
      </c>
      <c r="B2135" s="0" t="n">
        <v>7630826</v>
      </c>
      <c r="C2135" s="0" t="s">
        <v>165</v>
      </c>
      <c r="D2135" s="0" t="b">
        <v>false</v>
      </c>
      <c r="E2135" s="16">
        <v>44012</v>
      </c>
      <c r="F2135" s="0" t="s">
        <v>166</v>
      </c>
      <c r="G2135" s="0" t="s">
        <v>167</v>
      </c>
      <c r="H2135" s="0" t="s">
        <v>168</v>
      </c>
      <c r="I2135" s="0" t="n">
        <v>1</v>
      </c>
      <c r="J2135" s="0" t="s">
        <v>169</v>
      </c>
      <c r="L2135" s="0" t="s">
        <v>2573</v>
      </c>
      <c r="M2135" s="0" t="s">
        <v>171</v>
      </c>
      <c r="N2135" s="0" t="n">
        <v>50.0307000000001</v>
      </c>
      <c r="O2135" s="0" t="n">
        <v>-125.0992</v>
      </c>
      <c r="S2135" s="0" t="n">
        <v>100</v>
      </c>
      <c r="T2135" s="0" t="n">
        <v>104.2450238</v>
      </c>
      <c r="V2135" s="0" t="s">
        <v>172</v>
      </c>
      <c r="W2135" s="0" t="n">
        <v>13</v>
      </c>
      <c r="Y2135" s="17">
        <v>44012.4076389</v>
      </c>
      <c r="Z2135" s="17">
        <v>44012.5354167</v>
      </c>
      <c r="AB2135" s="0" t="s">
        <v>567</v>
      </c>
      <c r="BH2135" s="0" t="s">
        <v>14</v>
      </c>
      <c r="BI2135" s="0" t="s">
        <v>2563</v>
      </c>
      <c r="BK2135" s="0" t="s">
        <v>65</v>
      </c>
      <c r="BL2135" s="0" t="s">
        <v>211</v>
      </c>
    </row>
    <row r="2136" spans="1:64">
      <c r="A2136" s="0" t="s">
        <v>14</v>
      </c>
      <c r="B2136" s="0" t="n">
        <v>7630827</v>
      </c>
      <c r="C2136" s="0" t="s">
        <v>165</v>
      </c>
      <c r="D2136" s="0" t="b">
        <v>true</v>
      </c>
      <c r="E2136" s="16">
        <v>44012</v>
      </c>
      <c r="F2136" s="0" t="s">
        <v>166</v>
      </c>
      <c r="G2136" s="0" t="s">
        <v>167</v>
      </c>
      <c r="H2136" s="0" t="s">
        <v>168</v>
      </c>
      <c r="I2136" s="0" t="n">
        <v>2</v>
      </c>
      <c r="J2136" s="0" t="s">
        <v>169</v>
      </c>
      <c r="L2136" s="0" t="s">
        <v>2574</v>
      </c>
      <c r="M2136" s="0" t="s">
        <v>171</v>
      </c>
      <c r="N2136" s="0" t="n">
        <v>50.0307000000001</v>
      </c>
      <c r="O2136" s="0" t="n">
        <v>-125.0992</v>
      </c>
      <c r="S2136" s="0" t="n">
        <v>260</v>
      </c>
      <c r="T2136" s="0" t="n">
        <v>254.3727121</v>
      </c>
      <c r="V2136" s="0" t="s">
        <v>172</v>
      </c>
      <c r="W2136" s="0" t="n">
        <v>13</v>
      </c>
      <c r="Y2136" s="17">
        <v>44012.4277778</v>
      </c>
      <c r="Z2136" s="17">
        <v>44012.5354167</v>
      </c>
      <c r="AB2136" s="0" t="s">
        <v>567</v>
      </c>
      <c r="BH2136" s="0" t="s">
        <v>14</v>
      </c>
      <c r="BI2136" s="0" t="s">
        <v>2575</v>
      </c>
      <c r="BK2136" s="0" t="s">
        <v>65</v>
      </c>
      <c r="BL2136" s="0" t="s">
        <v>211</v>
      </c>
    </row>
    <row r="2137" spans="1:64">
      <c r="A2137" s="0" t="s">
        <v>14</v>
      </c>
      <c r="B2137" s="0" t="n">
        <v>7630827</v>
      </c>
      <c r="C2137" s="0" t="s">
        <v>1390</v>
      </c>
      <c r="D2137" s="0" t="b">
        <v>true</v>
      </c>
      <c r="E2137" s="16">
        <v>44012</v>
      </c>
      <c r="F2137" s="0" t="s">
        <v>166</v>
      </c>
      <c r="G2137" s="0" t="s">
        <v>167</v>
      </c>
      <c r="H2137" s="0" t="s">
        <v>168</v>
      </c>
      <c r="I2137" s="0" t="n">
        <v>2</v>
      </c>
      <c r="J2137" s="0" t="s">
        <v>169</v>
      </c>
      <c r="L2137" s="0" t="s">
        <v>2576</v>
      </c>
      <c r="M2137" s="0" t="s">
        <v>171</v>
      </c>
      <c r="N2137" s="0" t="n">
        <v>50.0307000000001</v>
      </c>
      <c r="O2137" s="0" t="n">
        <v>-125.0992</v>
      </c>
      <c r="S2137" s="0" t="n">
        <v>260</v>
      </c>
      <c r="T2137" s="0" t="n">
        <v>254.3727121</v>
      </c>
      <c r="V2137" s="0" t="s">
        <v>172</v>
      </c>
      <c r="W2137" s="0" t="n">
        <v>13</v>
      </c>
      <c r="Y2137" s="17">
        <v>44012.4277778</v>
      </c>
      <c r="Z2137" s="17">
        <v>44012.5354167</v>
      </c>
      <c r="AB2137" s="0" t="s">
        <v>567</v>
      </c>
      <c r="BH2137" s="0" t="s">
        <v>14</v>
      </c>
      <c r="BI2137" s="0" t="s">
        <v>2575</v>
      </c>
      <c r="BK2137" s="0" t="s">
        <v>65</v>
      </c>
      <c r="BL2137" s="0" t="s">
        <v>211</v>
      </c>
    </row>
    <row r="2138" spans="1:64">
      <c r="A2138" s="0" t="s">
        <v>14</v>
      </c>
      <c r="B2138" s="0" t="n">
        <v>7630827</v>
      </c>
      <c r="C2138" s="0" t="s">
        <v>1392</v>
      </c>
      <c r="D2138" s="0" t="b">
        <v>true</v>
      </c>
      <c r="E2138" s="16">
        <v>44012</v>
      </c>
      <c r="F2138" s="0" t="s">
        <v>166</v>
      </c>
      <c r="G2138" s="0" t="s">
        <v>167</v>
      </c>
      <c r="H2138" s="0" t="s">
        <v>168</v>
      </c>
      <c r="I2138" s="0" t="n">
        <v>2</v>
      </c>
      <c r="J2138" s="0" t="s">
        <v>169</v>
      </c>
      <c r="L2138" s="0" t="s">
        <v>2577</v>
      </c>
      <c r="M2138" s="0" t="s">
        <v>171</v>
      </c>
      <c r="N2138" s="0" t="n">
        <v>50.0307000000001</v>
      </c>
      <c r="O2138" s="0" t="n">
        <v>-125.0992</v>
      </c>
      <c r="S2138" s="0" t="n">
        <v>260</v>
      </c>
      <c r="T2138" s="0" t="n">
        <v>254.3727121</v>
      </c>
      <c r="V2138" s="0" t="s">
        <v>172</v>
      </c>
      <c r="W2138" s="0" t="n">
        <v>13</v>
      </c>
      <c r="Y2138" s="17">
        <v>44012.4277778</v>
      </c>
      <c r="Z2138" s="17">
        <v>44012.5354167</v>
      </c>
      <c r="AB2138" s="0" t="s">
        <v>567</v>
      </c>
      <c r="BH2138" s="0" t="s">
        <v>14</v>
      </c>
      <c r="BI2138" s="0" t="s">
        <v>2575</v>
      </c>
      <c r="BK2138" s="0" t="s">
        <v>65</v>
      </c>
      <c r="BL2138" s="0" t="s">
        <v>211</v>
      </c>
    </row>
    <row r="2139" spans="1:64">
      <c r="A2139" s="0" t="s">
        <v>14</v>
      </c>
      <c r="B2139" s="0" t="n">
        <v>6411886</v>
      </c>
      <c r="C2139" s="0" t="s">
        <v>165</v>
      </c>
      <c r="D2139" s="0" t="b">
        <v>false</v>
      </c>
      <c r="E2139" s="16">
        <v>44014</v>
      </c>
      <c r="F2139" s="0" t="s">
        <v>206</v>
      </c>
      <c r="G2139" s="0" t="s">
        <v>167</v>
      </c>
      <c r="H2139" s="0" t="s">
        <v>1207</v>
      </c>
      <c r="I2139" s="0" t="n">
        <v>1</v>
      </c>
      <c r="J2139" s="0" t="s">
        <v>220</v>
      </c>
      <c r="L2139" s="0" t="s">
        <v>2578</v>
      </c>
      <c r="M2139" s="0" t="s">
        <v>171</v>
      </c>
      <c r="N2139" s="0" t="n">
        <v>51.6505000000001</v>
      </c>
      <c r="O2139" s="0" t="n">
        <v>-127.9516</v>
      </c>
      <c r="S2139" s="0" t="n">
        <v>0</v>
      </c>
      <c r="V2139" s="0" t="s">
        <v>172</v>
      </c>
      <c r="W2139" s="0" t="n">
        <v>13</v>
      </c>
      <c r="Y2139" s="17">
        <v>44014.3638657</v>
      </c>
      <c r="Z2139" s="17">
        <v>44014.4799884</v>
      </c>
      <c r="AB2139" s="0" t="s">
        <v>1979</v>
      </c>
      <c r="BH2139" s="0" t="s">
        <v>14</v>
      </c>
      <c r="BI2139" s="0" t="s">
        <v>2579</v>
      </c>
      <c r="BK2139" s="0" t="s">
        <v>65</v>
      </c>
      <c r="BL2139" s="0" t="s">
        <v>479</v>
      </c>
    </row>
    <row r="2140" spans="1:64">
      <c r="A2140" s="0" t="s">
        <v>14</v>
      </c>
      <c r="B2140" s="0" t="n">
        <v>6411886</v>
      </c>
      <c r="C2140" s="0" t="s">
        <v>165</v>
      </c>
      <c r="D2140" s="0" t="b">
        <v>false</v>
      </c>
      <c r="E2140" s="16">
        <v>44014</v>
      </c>
      <c r="F2140" s="0" t="s">
        <v>206</v>
      </c>
      <c r="G2140" s="0" t="s">
        <v>167</v>
      </c>
      <c r="H2140" s="0" t="s">
        <v>1207</v>
      </c>
      <c r="I2140" s="0" t="n">
        <v>1</v>
      </c>
      <c r="J2140" s="0" t="s">
        <v>220</v>
      </c>
      <c r="L2140" s="0" t="s">
        <v>2580</v>
      </c>
      <c r="M2140" s="0" t="s">
        <v>171</v>
      </c>
      <c r="N2140" s="0" t="n">
        <v>51.6505000000001</v>
      </c>
      <c r="O2140" s="0" t="n">
        <v>-127.9516</v>
      </c>
      <c r="S2140" s="0" t="n">
        <v>5</v>
      </c>
      <c r="V2140" s="0" t="s">
        <v>172</v>
      </c>
      <c r="W2140" s="0" t="n">
        <v>13</v>
      </c>
      <c r="Y2140" s="17">
        <v>44014.3638657</v>
      </c>
      <c r="Z2140" s="17">
        <v>44014.4799884</v>
      </c>
      <c r="AB2140" s="0" t="s">
        <v>1979</v>
      </c>
      <c r="BH2140" s="0" t="s">
        <v>14</v>
      </c>
      <c r="BI2140" s="0" t="s">
        <v>2579</v>
      </c>
      <c r="BK2140" s="0" t="s">
        <v>65</v>
      </c>
      <c r="BL2140" s="0" t="s">
        <v>479</v>
      </c>
    </row>
    <row r="2141" spans="1:64">
      <c r="A2141" s="0" t="s">
        <v>14</v>
      </c>
      <c r="B2141" s="0" t="n">
        <v>6411886</v>
      </c>
      <c r="C2141" s="0" t="s">
        <v>165</v>
      </c>
      <c r="D2141" s="0" t="b">
        <v>true</v>
      </c>
      <c r="E2141" s="16">
        <v>44014</v>
      </c>
      <c r="F2141" s="0" t="s">
        <v>206</v>
      </c>
      <c r="G2141" s="0" t="s">
        <v>167</v>
      </c>
      <c r="H2141" s="0" t="s">
        <v>1207</v>
      </c>
      <c r="I2141" s="0" t="n">
        <v>1</v>
      </c>
      <c r="J2141" s="0" t="s">
        <v>220</v>
      </c>
      <c r="L2141" s="0" t="s">
        <v>2581</v>
      </c>
      <c r="M2141" s="0" t="s">
        <v>171</v>
      </c>
      <c r="N2141" s="0" t="n">
        <v>51.6505000000001</v>
      </c>
      <c r="O2141" s="0" t="n">
        <v>-127.9516</v>
      </c>
      <c r="S2141" s="0" t="n">
        <v>10</v>
      </c>
      <c r="T2141" s="0" t="n">
        <v>10.604858</v>
      </c>
      <c r="V2141" s="0" t="s">
        <v>172</v>
      </c>
      <c r="W2141" s="0" t="n">
        <v>13</v>
      </c>
      <c r="Y2141" s="17">
        <v>44014.3638657</v>
      </c>
      <c r="Z2141" s="17">
        <v>44014.4799884</v>
      </c>
      <c r="AB2141" s="0" t="s">
        <v>1979</v>
      </c>
      <c r="BH2141" s="0" t="s">
        <v>14</v>
      </c>
      <c r="BI2141" s="0" t="s">
        <v>2579</v>
      </c>
      <c r="BK2141" s="0" t="s">
        <v>65</v>
      </c>
      <c r="BL2141" s="0" t="s">
        <v>479</v>
      </c>
    </row>
    <row r="2142" spans="1:64">
      <c r="A2142" s="0" t="s">
        <v>14</v>
      </c>
      <c r="B2142" s="0" t="n">
        <v>6411886</v>
      </c>
      <c r="C2142" s="0" t="s">
        <v>1390</v>
      </c>
      <c r="D2142" s="0" t="b">
        <v>true</v>
      </c>
      <c r="E2142" s="16">
        <v>44014</v>
      </c>
      <c r="F2142" s="0" t="s">
        <v>206</v>
      </c>
      <c r="G2142" s="0" t="s">
        <v>167</v>
      </c>
      <c r="H2142" s="0" t="s">
        <v>1207</v>
      </c>
      <c r="I2142" s="0" t="n">
        <v>1</v>
      </c>
      <c r="J2142" s="0" t="s">
        <v>220</v>
      </c>
      <c r="L2142" s="0" t="s">
        <v>2582</v>
      </c>
      <c r="M2142" s="0" t="s">
        <v>171</v>
      </c>
      <c r="N2142" s="0" t="n">
        <v>51.6505000000001</v>
      </c>
      <c r="O2142" s="0" t="n">
        <v>-127.9516</v>
      </c>
      <c r="S2142" s="0" t="n">
        <v>10</v>
      </c>
      <c r="T2142" s="0" t="n">
        <v>10.604858</v>
      </c>
      <c r="V2142" s="0" t="s">
        <v>172</v>
      </c>
      <c r="W2142" s="0" t="n">
        <v>13</v>
      </c>
      <c r="Y2142" s="17">
        <v>44014.3638657</v>
      </c>
      <c r="Z2142" s="17">
        <v>44014.4799884</v>
      </c>
      <c r="AB2142" s="0" t="s">
        <v>1979</v>
      </c>
      <c r="BH2142" s="0" t="s">
        <v>14</v>
      </c>
      <c r="BI2142" s="0" t="s">
        <v>2579</v>
      </c>
      <c r="BK2142" s="0" t="s">
        <v>65</v>
      </c>
      <c r="BL2142" s="0" t="s">
        <v>479</v>
      </c>
    </row>
    <row r="2143" spans="1:64">
      <c r="A2143" s="0" t="s">
        <v>14</v>
      </c>
      <c r="B2143" s="0" t="n">
        <v>6411886</v>
      </c>
      <c r="C2143" s="0" t="s">
        <v>1392</v>
      </c>
      <c r="D2143" s="0" t="b">
        <v>true</v>
      </c>
      <c r="E2143" s="16">
        <v>44014</v>
      </c>
      <c r="F2143" s="0" t="s">
        <v>206</v>
      </c>
      <c r="G2143" s="0" t="s">
        <v>167</v>
      </c>
      <c r="H2143" s="0" t="s">
        <v>1207</v>
      </c>
      <c r="I2143" s="0" t="n">
        <v>1</v>
      </c>
      <c r="J2143" s="0" t="s">
        <v>220</v>
      </c>
      <c r="L2143" s="0" t="s">
        <v>2583</v>
      </c>
      <c r="M2143" s="0" t="s">
        <v>171</v>
      </c>
      <c r="N2143" s="0" t="n">
        <v>51.6505000000001</v>
      </c>
      <c r="O2143" s="0" t="n">
        <v>-127.9516</v>
      </c>
      <c r="S2143" s="0" t="n">
        <v>10</v>
      </c>
      <c r="T2143" s="0" t="n">
        <v>10.604858</v>
      </c>
      <c r="V2143" s="0" t="s">
        <v>172</v>
      </c>
      <c r="W2143" s="0" t="n">
        <v>13</v>
      </c>
      <c r="Y2143" s="17">
        <v>44014.3638657</v>
      </c>
      <c r="Z2143" s="17">
        <v>44014.4799884</v>
      </c>
      <c r="AB2143" s="0" t="s">
        <v>1979</v>
      </c>
      <c r="BH2143" s="0" t="s">
        <v>14</v>
      </c>
      <c r="BI2143" s="0" t="s">
        <v>2579</v>
      </c>
      <c r="BK2143" s="0" t="s">
        <v>65</v>
      </c>
      <c r="BL2143" s="0" t="s">
        <v>479</v>
      </c>
    </row>
    <row r="2144" spans="1:64">
      <c r="A2144" s="0" t="s">
        <v>14</v>
      </c>
      <c r="B2144" s="0" t="n">
        <v>6411886</v>
      </c>
      <c r="C2144" s="0" t="s">
        <v>165</v>
      </c>
      <c r="D2144" s="0" t="b">
        <v>false</v>
      </c>
      <c r="E2144" s="16">
        <v>44014</v>
      </c>
      <c r="F2144" s="0" t="s">
        <v>206</v>
      </c>
      <c r="G2144" s="0" t="s">
        <v>167</v>
      </c>
      <c r="H2144" s="0" t="s">
        <v>1207</v>
      </c>
      <c r="I2144" s="0" t="n">
        <v>1</v>
      </c>
      <c r="J2144" s="0" t="s">
        <v>220</v>
      </c>
      <c r="L2144" s="0" t="s">
        <v>2584</v>
      </c>
      <c r="M2144" s="0" t="s">
        <v>171</v>
      </c>
      <c r="N2144" s="0" t="n">
        <v>51.6505000000001</v>
      </c>
      <c r="O2144" s="0" t="n">
        <v>-127.9516</v>
      </c>
      <c r="S2144" s="0" t="n">
        <v>20</v>
      </c>
      <c r="V2144" s="0" t="s">
        <v>172</v>
      </c>
      <c r="W2144" s="0" t="n">
        <v>13</v>
      </c>
      <c r="Y2144" s="17">
        <v>44014.3638657</v>
      </c>
      <c r="Z2144" s="17">
        <v>44014.4799884</v>
      </c>
      <c r="AB2144" s="0" t="s">
        <v>1979</v>
      </c>
      <c r="BH2144" s="0" t="s">
        <v>14</v>
      </c>
      <c r="BI2144" s="0" t="s">
        <v>2579</v>
      </c>
      <c r="BK2144" s="0" t="s">
        <v>65</v>
      </c>
      <c r="BL2144" s="0" t="s">
        <v>479</v>
      </c>
    </row>
    <row r="2145" spans="1:64">
      <c r="A2145" s="0" t="s">
        <v>14</v>
      </c>
      <c r="B2145" s="0" t="n">
        <v>6411886</v>
      </c>
      <c r="C2145" s="0" t="s">
        <v>165</v>
      </c>
      <c r="D2145" s="0" t="b">
        <v>false</v>
      </c>
      <c r="E2145" s="16">
        <v>44014</v>
      </c>
      <c r="F2145" s="0" t="s">
        <v>206</v>
      </c>
      <c r="G2145" s="0" t="s">
        <v>167</v>
      </c>
      <c r="H2145" s="0" t="s">
        <v>1207</v>
      </c>
      <c r="I2145" s="0" t="n">
        <v>1</v>
      </c>
      <c r="J2145" s="0" t="s">
        <v>220</v>
      </c>
      <c r="L2145" s="0" t="s">
        <v>2585</v>
      </c>
      <c r="M2145" s="0" t="s">
        <v>171</v>
      </c>
      <c r="N2145" s="0" t="n">
        <v>51.6505000000001</v>
      </c>
      <c r="O2145" s="0" t="n">
        <v>-127.9516</v>
      </c>
      <c r="S2145" s="0" t="n">
        <v>30</v>
      </c>
      <c r="T2145" s="0" t="n">
        <v>30.3148693</v>
      </c>
      <c r="V2145" s="0" t="s">
        <v>172</v>
      </c>
      <c r="W2145" s="0" t="n">
        <v>13</v>
      </c>
      <c r="Y2145" s="17">
        <v>44014.3638657</v>
      </c>
      <c r="Z2145" s="17">
        <v>44014.4799884</v>
      </c>
      <c r="AB2145" s="0" t="s">
        <v>1979</v>
      </c>
      <c r="BH2145" s="0" t="s">
        <v>14</v>
      </c>
      <c r="BI2145" s="0" t="s">
        <v>2579</v>
      </c>
      <c r="BK2145" s="0" t="s">
        <v>65</v>
      </c>
      <c r="BL2145" s="0" t="s">
        <v>479</v>
      </c>
    </row>
    <row r="2146" spans="1:64">
      <c r="A2146" s="0" t="s">
        <v>14</v>
      </c>
      <c r="B2146" s="0" t="n">
        <v>6411886</v>
      </c>
      <c r="C2146" s="0" t="s">
        <v>165</v>
      </c>
      <c r="D2146" s="0" t="b">
        <v>true</v>
      </c>
      <c r="E2146" s="16">
        <v>44014</v>
      </c>
      <c r="F2146" s="0" t="s">
        <v>206</v>
      </c>
      <c r="G2146" s="0" t="s">
        <v>167</v>
      </c>
      <c r="H2146" s="0" t="s">
        <v>1207</v>
      </c>
      <c r="I2146" s="0" t="n">
        <v>1</v>
      </c>
      <c r="J2146" s="0" t="s">
        <v>220</v>
      </c>
      <c r="L2146" s="0" t="s">
        <v>2586</v>
      </c>
      <c r="M2146" s="0" t="s">
        <v>171</v>
      </c>
      <c r="N2146" s="0" t="n">
        <v>51.6505000000001</v>
      </c>
      <c r="O2146" s="0" t="n">
        <v>-127.9516</v>
      </c>
      <c r="S2146" s="0" t="n">
        <v>50</v>
      </c>
      <c r="T2146" s="0" t="n">
        <v>49.6000037</v>
      </c>
      <c r="V2146" s="0" t="s">
        <v>172</v>
      </c>
      <c r="W2146" s="0" t="n">
        <v>13</v>
      </c>
      <c r="Y2146" s="17">
        <v>44014.3638657</v>
      </c>
      <c r="Z2146" s="17">
        <v>44014.4799884</v>
      </c>
      <c r="AB2146" s="0" t="s">
        <v>1979</v>
      </c>
      <c r="BH2146" s="0" t="s">
        <v>14</v>
      </c>
      <c r="BI2146" s="0" t="s">
        <v>2579</v>
      </c>
      <c r="BK2146" s="0" t="s">
        <v>65</v>
      </c>
      <c r="BL2146" s="0" t="s">
        <v>479</v>
      </c>
    </row>
    <row r="2147" spans="1:64">
      <c r="A2147" s="0" t="s">
        <v>14</v>
      </c>
      <c r="B2147" s="0" t="n">
        <v>6411886</v>
      </c>
      <c r="C2147" s="0" t="s">
        <v>1390</v>
      </c>
      <c r="D2147" s="0" t="b">
        <v>true</v>
      </c>
      <c r="E2147" s="16">
        <v>44014</v>
      </c>
      <c r="F2147" s="0" t="s">
        <v>206</v>
      </c>
      <c r="G2147" s="0" t="s">
        <v>167</v>
      </c>
      <c r="H2147" s="0" t="s">
        <v>1207</v>
      </c>
      <c r="I2147" s="0" t="n">
        <v>1</v>
      </c>
      <c r="J2147" s="0" t="s">
        <v>220</v>
      </c>
      <c r="L2147" s="0" t="s">
        <v>2587</v>
      </c>
      <c r="M2147" s="0" t="s">
        <v>171</v>
      </c>
      <c r="N2147" s="0" t="n">
        <v>51.6505000000001</v>
      </c>
      <c r="O2147" s="0" t="n">
        <v>-127.9516</v>
      </c>
      <c r="S2147" s="0" t="n">
        <v>50</v>
      </c>
      <c r="T2147" s="0" t="n">
        <v>49.6000037</v>
      </c>
      <c r="V2147" s="0" t="s">
        <v>172</v>
      </c>
      <c r="W2147" s="0" t="n">
        <v>13</v>
      </c>
      <c r="Y2147" s="17">
        <v>44014.3638657</v>
      </c>
      <c r="Z2147" s="17">
        <v>44014.4799884</v>
      </c>
      <c r="AB2147" s="0" t="s">
        <v>1979</v>
      </c>
      <c r="BH2147" s="0" t="s">
        <v>14</v>
      </c>
      <c r="BI2147" s="0" t="s">
        <v>2579</v>
      </c>
      <c r="BK2147" s="0" t="s">
        <v>65</v>
      </c>
      <c r="BL2147" s="0" t="s">
        <v>479</v>
      </c>
    </row>
    <row r="2148" spans="1:64">
      <c r="A2148" s="0" t="s">
        <v>14</v>
      </c>
      <c r="B2148" s="0" t="n">
        <v>6411886</v>
      </c>
      <c r="C2148" s="0" t="s">
        <v>1392</v>
      </c>
      <c r="D2148" s="0" t="b">
        <v>true</v>
      </c>
      <c r="E2148" s="16">
        <v>44014</v>
      </c>
      <c r="F2148" s="0" t="s">
        <v>206</v>
      </c>
      <c r="G2148" s="0" t="s">
        <v>167</v>
      </c>
      <c r="H2148" s="0" t="s">
        <v>1207</v>
      </c>
      <c r="I2148" s="0" t="n">
        <v>1</v>
      </c>
      <c r="J2148" s="0" t="s">
        <v>220</v>
      </c>
      <c r="L2148" s="0" t="s">
        <v>2588</v>
      </c>
      <c r="M2148" s="0" t="s">
        <v>171</v>
      </c>
      <c r="N2148" s="0" t="n">
        <v>51.6505000000001</v>
      </c>
      <c r="O2148" s="0" t="n">
        <v>-127.9516</v>
      </c>
      <c r="S2148" s="0" t="n">
        <v>50</v>
      </c>
      <c r="T2148" s="0" t="n">
        <v>49.6000037</v>
      </c>
      <c r="V2148" s="0" t="s">
        <v>172</v>
      </c>
      <c r="W2148" s="0" t="n">
        <v>13</v>
      </c>
      <c r="Y2148" s="17">
        <v>44014.3638657</v>
      </c>
      <c r="Z2148" s="17">
        <v>44014.4799884</v>
      </c>
      <c r="AB2148" s="0" t="s">
        <v>1979</v>
      </c>
      <c r="BH2148" s="0" t="s">
        <v>14</v>
      </c>
      <c r="BI2148" s="0" t="s">
        <v>2579</v>
      </c>
      <c r="BK2148" s="0" t="s">
        <v>65</v>
      </c>
      <c r="BL2148" s="0" t="s">
        <v>479</v>
      </c>
    </row>
    <row r="2149" spans="1:64">
      <c r="A2149" s="0" t="s">
        <v>14</v>
      </c>
      <c r="B2149" s="0" t="n">
        <v>6411886</v>
      </c>
      <c r="C2149" s="0" t="s">
        <v>165</v>
      </c>
      <c r="D2149" s="0" t="b">
        <v>false</v>
      </c>
      <c r="E2149" s="16">
        <v>44014</v>
      </c>
      <c r="F2149" s="0" t="s">
        <v>206</v>
      </c>
      <c r="G2149" s="0" t="s">
        <v>167</v>
      </c>
      <c r="H2149" s="0" t="s">
        <v>1207</v>
      </c>
      <c r="I2149" s="0" t="n">
        <v>1</v>
      </c>
      <c r="J2149" s="0" t="s">
        <v>220</v>
      </c>
      <c r="L2149" s="0" t="s">
        <v>2589</v>
      </c>
      <c r="M2149" s="0" t="s">
        <v>171</v>
      </c>
      <c r="N2149" s="0" t="n">
        <v>51.6505000000001</v>
      </c>
      <c r="O2149" s="0" t="n">
        <v>-127.9516</v>
      </c>
      <c r="S2149" s="0" t="n">
        <v>100</v>
      </c>
      <c r="T2149" s="0" t="n">
        <v>97.4332236</v>
      </c>
      <c r="V2149" s="0" t="s">
        <v>172</v>
      </c>
      <c r="W2149" s="0" t="n">
        <v>13</v>
      </c>
      <c r="Y2149" s="17">
        <v>44014.3638657</v>
      </c>
      <c r="Z2149" s="17">
        <v>44014.4799884</v>
      </c>
      <c r="AB2149" s="0" t="s">
        <v>1979</v>
      </c>
      <c r="BH2149" s="0" t="s">
        <v>14</v>
      </c>
      <c r="BI2149" s="0" t="s">
        <v>2579</v>
      </c>
      <c r="BK2149" s="0" t="s">
        <v>65</v>
      </c>
      <c r="BL2149" s="0" t="s">
        <v>479</v>
      </c>
    </row>
    <row r="2150" spans="1:64">
      <c r="A2150" s="0" t="s">
        <v>14</v>
      </c>
      <c r="B2150" s="0" t="n">
        <v>6411886</v>
      </c>
      <c r="C2150" s="0" t="s">
        <v>165</v>
      </c>
      <c r="D2150" s="0" t="b">
        <v>true</v>
      </c>
      <c r="E2150" s="16">
        <v>44014</v>
      </c>
      <c r="F2150" s="0" t="s">
        <v>206</v>
      </c>
      <c r="G2150" s="0" t="s">
        <v>167</v>
      </c>
      <c r="H2150" s="0" t="s">
        <v>1207</v>
      </c>
      <c r="I2150" s="0" t="n">
        <v>1</v>
      </c>
      <c r="J2150" s="0" t="s">
        <v>220</v>
      </c>
      <c r="L2150" s="0" t="s">
        <v>2590</v>
      </c>
      <c r="M2150" s="0" t="s">
        <v>171</v>
      </c>
      <c r="N2150" s="0" t="n">
        <v>51.6505000000001</v>
      </c>
      <c r="O2150" s="0" t="n">
        <v>-127.9516</v>
      </c>
      <c r="S2150" s="0" t="n">
        <v>200</v>
      </c>
      <c r="T2150" s="0" t="n">
        <v>192.7311542</v>
      </c>
      <c r="V2150" s="0" t="s">
        <v>172</v>
      </c>
      <c r="W2150" s="0" t="n">
        <v>13</v>
      </c>
      <c r="Y2150" s="17">
        <v>44014.3638657</v>
      </c>
      <c r="Z2150" s="17">
        <v>44014.4799884</v>
      </c>
      <c r="AB2150" s="0" t="s">
        <v>1979</v>
      </c>
      <c r="BH2150" s="0" t="s">
        <v>14</v>
      </c>
      <c r="BI2150" s="0" t="s">
        <v>2579</v>
      </c>
      <c r="BK2150" s="0" t="s">
        <v>65</v>
      </c>
      <c r="BL2150" s="0" t="s">
        <v>479</v>
      </c>
    </row>
    <row r="2151" spans="1:64">
      <c r="A2151" s="0" t="s">
        <v>14</v>
      </c>
      <c r="B2151" s="0" t="n">
        <v>6411886</v>
      </c>
      <c r="C2151" s="0" t="s">
        <v>1390</v>
      </c>
      <c r="D2151" s="0" t="b">
        <v>true</v>
      </c>
      <c r="E2151" s="16">
        <v>44014</v>
      </c>
      <c r="F2151" s="0" t="s">
        <v>206</v>
      </c>
      <c r="G2151" s="0" t="s">
        <v>167</v>
      </c>
      <c r="H2151" s="0" t="s">
        <v>1207</v>
      </c>
      <c r="I2151" s="0" t="n">
        <v>1</v>
      </c>
      <c r="J2151" s="0" t="s">
        <v>220</v>
      </c>
      <c r="L2151" s="0" t="s">
        <v>2591</v>
      </c>
      <c r="M2151" s="0" t="s">
        <v>171</v>
      </c>
      <c r="N2151" s="0" t="n">
        <v>51.6505000000001</v>
      </c>
      <c r="O2151" s="0" t="n">
        <v>-127.9516</v>
      </c>
      <c r="S2151" s="0" t="n">
        <v>200</v>
      </c>
      <c r="T2151" s="0" t="n">
        <v>192.7311542</v>
      </c>
      <c r="V2151" s="0" t="s">
        <v>172</v>
      </c>
      <c r="W2151" s="0" t="n">
        <v>13</v>
      </c>
      <c r="Y2151" s="17">
        <v>44014.3638657</v>
      </c>
      <c r="Z2151" s="17">
        <v>44014.4799884</v>
      </c>
      <c r="AB2151" s="0" t="s">
        <v>1979</v>
      </c>
      <c r="BH2151" s="0" t="s">
        <v>14</v>
      </c>
      <c r="BI2151" s="0" t="s">
        <v>2579</v>
      </c>
      <c r="BK2151" s="0" t="s">
        <v>65</v>
      </c>
      <c r="BL2151" s="0" t="s">
        <v>479</v>
      </c>
    </row>
    <row r="2152" spans="1:64">
      <c r="A2152" s="0" t="s">
        <v>14</v>
      </c>
      <c r="B2152" s="0" t="n">
        <v>6411886</v>
      </c>
      <c r="C2152" s="0" t="s">
        <v>1392</v>
      </c>
      <c r="D2152" s="0" t="b">
        <v>false</v>
      </c>
      <c r="E2152" s="16">
        <v>44014</v>
      </c>
      <c r="F2152" s="0" t="s">
        <v>206</v>
      </c>
      <c r="G2152" s="0" t="s">
        <v>167</v>
      </c>
      <c r="H2152" s="0" t="s">
        <v>1207</v>
      </c>
      <c r="I2152" s="0" t="n">
        <v>1</v>
      </c>
      <c r="J2152" s="0" t="s">
        <v>220</v>
      </c>
      <c r="L2152" s="0" t="s">
        <v>2592</v>
      </c>
      <c r="M2152" s="0" t="s">
        <v>171</v>
      </c>
      <c r="N2152" s="0" t="n">
        <v>51.6505000000001</v>
      </c>
      <c r="O2152" s="0" t="n">
        <v>-127.9516</v>
      </c>
      <c r="S2152" s="0" t="n">
        <v>200</v>
      </c>
      <c r="T2152" s="0" t="n">
        <v>192.7311542</v>
      </c>
      <c r="V2152" s="0" t="s">
        <v>172</v>
      </c>
      <c r="W2152" s="0" t="n">
        <v>13</v>
      </c>
      <c r="Y2152" s="17">
        <v>44014.3638657</v>
      </c>
      <c r="Z2152" s="17">
        <v>44014.4799884</v>
      </c>
      <c r="AB2152" s="0" t="s">
        <v>1979</v>
      </c>
      <c r="BH2152" s="0" t="s">
        <v>14</v>
      </c>
      <c r="BI2152" s="0" t="s">
        <v>2579</v>
      </c>
      <c r="BK2152" s="0" t="s">
        <v>65</v>
      </c>
      <c r="BL2152" s="0" t="s">
        <v>479</v>
      </c>
    </row>
    <row r="2153" spans="1:64">
      <c r="A2153" s="0" t="s">
        <v>14</v>
      </c>
      <c r="B2153" s="0" t="n">
        <v>6411886</v>
      </c>
      <c r="C2153" s="0" t="s">
        <v>165</v>
      </c>
      <c r="D2153" s="0" t="b">
        <v>false</v>
      </c>
      <c r="E2153" s="16">
        <v>44014</v>
      </c>
      <c r="F2153" s="0" t="s">
        <v>206</v>
      </c>
      <c r="G2153" s="0" t="s">
        <v>167</v>
      </c>
      <c r="H2153" s="0" t="s">
        <v>1207</v>
      </c>
      <c r="I2153" s="0" t="n">
        <v>1</v>
      </c>
      <c r="J2153" s="0" t="s">
        <v>220</v>
      </c>
      <c r="L2153" s="0" t="s">
        <v>2593</v>
      </c>
      <c r="M2153" s="0" t="s">
        <v>171</v>
      </c>
      <c r="N2153" s="0" t="n">
        <v>51.6505000000001</v>
      </c>
      <c r="O2153" s="0" t="n">
        <v>-127.9516</v>
      </c>
      <c r="S2153" s="0" t="n">
        <v>325</v>
      </c>
      <c r="T2153" s="0" t="n">
        <v>310.743548</v>
      </c>
      <c r="V2153" s="0" t="s">
        <v>172</v>
      </c>
      <c r="W2153" s="0" t="n">
        <v>13</v>
      </c>
      <c r="Y2153" s="17">
        <v>44014.3638657</v>
      </c>
      <c r="Z2153" s="17">
        <v>44014.4799884</v>
      </c>
      <c r="AB2153" s="0" t="s">
        <v>1979</v>
      </c>
      <c r="BH2153" s="0" t="s">
        <v>14</v>
      </c>
      <c r="BI2153" s="0" t="s">
        <v>2579</v>
      </c>
      <c r="BK2153" s="0" t="s">
        <v>65</v>
      </c>
      <c r="BL2153" s="0" t="s">
        <v>479</v>
      </c>
    </row>
    <row r="2154" spans="1:64">
      <c r="A2154" s="0" t="s">
        <v>14</v>
      </c>
      <c r="B2154" s="0" t="n">
        <v>6411866</v>
      </c>
      <c r="C2154" s="0" t="s">
        <v>165</v>
      </c>
      <c r="D2154" s="0" t="b">
        <v>false</v>
      </c>
      <c r="E2154" s="16">
        <v>44017</v>
      </c>
      <c r="F2154" s="0" t="s">
        <v>206</v>
      </c>
      <c r="G2154" s="0" t="s">
        <v>167</v>
      </c>
      <c r="H2154" s="0" t="s">
        <v>207</v>
      </c>
      <c r="I2154" s="0" t="n">
        <v>1</v>
      </c>
      <c r="J2154" s="0" t="s">
        <v>208</v>
      </c>
      <c r="L2154" s="0" t="s">
        <v>2594</v>
      </c>
      <c r="M2154" s="0" t="s">
        <v>171</v>
      </c>
      <c r="N2154" s="0" t="n">
        <v>51.705</v>
      </c>
      <c r="O2154" s="0" t="n">
        <v>-128.2384</v>
      </c>
      <c r="S2154" s="0" t="n">
        <v>0</v>
      </c>
      <c r="V2154" s="0" t="s">
        <v>172</v>
      </c>
      <c r="W2154" s="0" t="n">
        <v>13</v>
      </c>
      <c r="Y2154" s="17">
        <v>44017.4121991</v>
      </c>
      <c r="Z2154" s="17">
        <v>44017.5369097</v>
      </c>
      <c r="AB2154" s="0" t="s">
        <v>939</v>
      </c>
      <c r="BH2154" s="0" t="s">
        <v>14</v>
      </c>
      <c r="BI2154" s="0" t="s">
        <v>2595</v>
      </c>
      <c r="BK2154" s="0" t="s">
        <v>65</v>
      </c>
      <c r="BL2154" s="0" t="s">
        <v>479</v>
      </c>
    </row>
    <row r="2155" spans="1:64">
      <c r="A2155" s="0" t="s">
        <v>14</v>
      </c>
      <c r="B2155" s="0" t="n">
        <v>6411866</v>
      </c>
      <c r="C2155" s="0" t="s">
        <v>165</v>
      </c>
      <c r="D2155" s="0" t="b">
        <v>false</v>
      </c>
      <c r="E2155" s="16">
        <v>44017</v>
      </c>
      <c r="F2155" s="0" t="s">
        <v>206</v>
      </c>
      <c r="G2155" s="0" t="s">
        <v>167</v>
      </c>
      <c r="H2155" s="0" t="s">
        <v>207</v>
      </c>
      <c r="I2155" s="0" t="n">
        <v>1</v>
      </c>
      <c r="J2155" s="0" t="s">
        <v>208</v>
      </c>
      <c r="L2155" s="0" t="s">
        <v>2596</v>
      </c>
      <c r="M2155" s="0" t="s">
        <v>171</v>
      </c>
      <c r="N2155" s="0" t="n">
        <v>51.705</v>
      </c>
      <c r="O2155" s="0" t="n">
        <v>-128.2384</v>
      </c>
      <c r="S2155" s="0" t="n">
        <v>5</v>
      </c>
      <c r="T2155" s="0" t="n">
        <v>5.4115741</v>
      </c>
      <c r="V2155" s="0" t="s">
        <v>172</v>
      </c>
      <c r="W2155" s="0" t="n">
        <v>13</v>
      </c>
      <c r="Y2155" s="17">
        <v>44017.4121991</v>
      </c>
      <c r="Z2155" s="17">
        <v>44017.5369097</v>
      </c>
      <c r="AB2155" s="0" t="s">
        <v>939</v>
      </c>
      <c r="BH2155" s="0" t="s">
        <v>14</v>
      </c>
      <c r="BI2155" s="0" t="s">
        <v>2595</v>
      </c>
      <c r="BK2155" s="0" t="s">
        <v>65</v>
      </c>
      <c r="BL2155" s="0" t="s">
        <v>479</v>
      </c>
    </row>
    <row r="2156" spans="1:64">
      <c r="A2156" s="0" t="s">
        <v>14</v>
      </c>
      <c r="B2156" s="0" t="n">
        <v>6411866</v>
      </c>
      <c r="C2156" s="0" t="s">
        <v>165</v>
      </c>
      <c r="D2156" s="0" t="b">
        <v>false</v>
      </c>
      <c r="E2156" s="16">
        <v>44017</v>
      </c>
      <c r="F2156" s="0" t="s">
        <v>206</v>
      </c>
      <c r="G2156" s="0" t="s">
        <v>167</v>
      </c>
      <c r="H2156" s="0" t="s">
        <v>207</v>
      </c>
      <c r="I2156" s="0" t="n">
        <v>1</v>
      </c>
      <c r="J2156" s="0" t="s">
        <v>208</v>
      </c>
      <c r="L2156" s="0" t="s">
        <v>2597</v>
      </c>
      <c r="M2156" s="0" t="s">
        <v>171</v>
      </c>
      <c r="N2156" s="0" t="n">
        <v>51.705</v>
      </c>
      <c r="O2156" s="0" t="n">
        <v>-128.2384</v>
      </c>
      <c r="S2156" s="0" t="n">
        <v>10</v>
      </c>
      <c r="V2156" s="0" t="s">
        <v>172</v>
      </c>
      <c r="W2156" s="0" t="n">
        <v>13</v>
      </c>
      <c r="Y2156" s="17">
        <v>44017.4121991</v>
      </c>
      <c r="Z2156" s="17">
        <v>44017.5369097</v>
      </c>
      <c r="AB2156" s="0" t="s">
        <v>939</v>
      </c>
      <c r="BH2156" s="0" t="s">
        <v>14</v>
      </c>
      <c r="BI2156" s="0" t="s">
        <v>2595</v>
      </c>
      <c r="BK2156" s="0" t="s">
        <v>65</v>
      </c>
      <c r="BL2156" s="0" t="s">
        <v>479</v>
      </c>
    </row>
    <row r="2157" spans="1:64">
      <c r="A2157" s="0" t="s">
        <v>14</v>
      </c>
      <c r="B2157" s="0" t="n">
        <v>6411866</v>
      </c>
      <c r="C2157" s="0" t="s">
        <v>165</v>
      </c>
      <c r="D2157" s="0" t="b">
        <v>false</v>
      </c>
      <c r="E2157" s="16">
        <v>44017</v>
      </c>
      <c r="F2157" s="0" t="s">
        <v>206</v>
      </c>
      <c r="G2157" s="0" t="s">
        <v>167</v>
      </c>
      <c r="H2157" s="0" t="s">
        <v>207</v>
      </c>
      <c r="I2157" s="0" t="n">
        <v>1</v>
      </c>
      <c r="J2157" s="0" t="s">
        <v>208</v>
      </c>
      <c r="L2157" s="0" t="s">
        <v>2598</v>
      </c>
      <c r="M2157" s="0" t="s">
        <v>171</v>
      </c>
      <c r="N2157" s="0" t="n">
        <v>51.705</v>
      </c>
      <c r="O2157" s="0" t="n">
        <v>-128.2384</v>
      </c>
      <c r="S2157" s="0" t="n">
        <v>20</v>
      </c>
      <c r="V2157" s="0" t="s">
        <v>172</v>
      </c>
      <c r="W2157" s="0" t="n">
        <v>13</v>
      </c>
      <c r="Y2157" s="17">
        <v>44017.4121991</v>
      </c>
      <c r="Z2157" s="17">
        <v>44017.5369097</v>
      </c>
      <c r="AB2157" s="0" t="s">
        <v>939</v>
      </c>
      <c r="BH2157" s="0" t="s">
        <v>14</v>
      </c>
      <c r="BI2157" s="0" t="s">
        <v>2595</v>
      </c>
      <c r="BK2157" s="0" t="s">
        <v>65</v>
      </c>
      <c r="BL2157" s="0" t="s">
        <v>479</v>
      </c>
    </row>
    <row r="2158" spans="1:64">
      <c r="A2158" s="0" t="s">
        <v>14</v>
      </c>
      <c r="B2158" s="0" t="n">
        <v>6411866</v>
      </c>
      <c r="C2158" s="0" t="s">
        <v>165</v>
      </c>
      <c r="D2158" s="0" t="b">
        <v>false</v>
      </c>
      <c r="E2158" s="16">
        <v>44017</v>
      </c>
      <c r="F2158" s="0" t="s">
        <v>206</v>
      </c>
      <c r="G2158" s="0" t="s">
        <v>167</v>
      </c>
      <c r="H2158" s="0" t="s">
        <v>207</v>
      </c>
      <c r="I2158" s="0" t="n">
        <v>1</v>
      </c>
      <c r="J2158" s="0" t="s">
        <v>208</v>
      </c>
      <c r="L2158" s="0" t="s">
        <v>2599</v>
      </c>
      <c r="M2158" s="0" t="s">
        <v>171</v>
      </c>
      <c r="N2158" s="0" t="n">
        <v>51.705</v>
      </c>
      <c r="O2158" s="0" t="n">
        <v>-128.2384</v>
      </c>
      <c r="S2158" s="0" t="n">
        <v>30</v>
      </c>
      <c r="T2158" s="0" t="n">
        <v>29.5351284</v>
      </c>
      <c r="V2158" s="0" t="s">
        <v>172</v>
      </c>
      <c r="W2158" s="0" t="n">
        <v>13</v>
      </c>
      <c r="Y2158" s="17">
        <v>44017.4121991</v>
      </c>
      <c r="Z2158" s="17">
        <v>44017.5369097</v>
      </c>
      <c r="AB2158" s="0" t="s">
        <v>939</v>
      </c>
      <c r="BH2158" s="0" t="s">
        <v>14</v>
      </c>
      <c r="BI2158" s="0" t="s">
        <v>2595</v>
      </c>
      <c r="BK2158" s="0" t="s">
        <v>65</v>
      </c>
      <c r="BL2158" s="0" t="s">
        <v>479</v>
      </c>
    </row>
    <row r="2159" spans="1:64">
      <c r="A2159" s="0" t="s">
        <v>14</v>
      </c>
      <c r="B2159" s="0" t="n">
        <v>6411866</v>
      </c>
      <c r="C2159" s="0" t="s">
        <v>165</v>
      </c>
      <c r="D2159" s="0" t="b">
        <v>false</v>
      </c>
      <c r="E2159" s="16">
        <v>44017</v>
      </c>
      <c r="F2159" s="0" t="s">
        <v>206</v>
      </c>
      <c r="G2159" s="0" t="s">
        <v>167</v>
      </c>
      <c r="H2159" s="0" t="s">
        <v>207</v>
      </c>
      <c r="I2159" s="0" t="n">
        <v>1</v>
      </c>
      <c r="J2159" s="0" t="s">
        <v>208</v>
      </c>
      <c r="L2159" s="0" t="s">
        <v>2600</v>
      </c>
      <c r="M2159" s="0" t="s">
        <v>171</v>
      </c>
      <c r="N2159" s="0" t="n">
        <v>51.705</v>
      </c>
      <c r="O2159" s="0" t="n">
        <v>-128.2384</v>
      </c>
      <c r="S2159" s="0" t="n">
        <v>50</v>
      </c>
      <c r="V2159" s="0" t="s">
        <v>172</v>
      </c>
      <c r="W2159" s="0" t="n">
        <v>13</v>
      </c>
      <c r="Y2159" s="17">
        <v>44017.4121991</v>
      </c>
      <c r="Z2159" s="17">
        <v>44017.5369097</v>
      </c>
      <c r="AB2159" s="0" t="s">
        <v>939</v>
      </c>
      <c r="BH2159" s="0" t="s">
        <v>14</v>
      </c>
      <c r="BI2159" s="0" t="s">
        <v>2595</v>
      </c>
      <c r="BK2159" s="0" t="s">
        <v>65</v>
      </c>
      <c r="BL2159" s="0" t="s">
        <v>479</v>
      </c>
    </row>
    <row r="2160" spans="1:64">
      <c r="A2160" s="0" t="s">
        <v>14</v>
      </c>
      <c r="B2160" s="0" t="n">
        <v>6411866</v>
      </c>
      <c r="C2160" s="0" t="s">
        <v>165</v>
      </c>
      <c r="D2160" s="0" t="b">
        <v>false</v>
      </c>
      <c r="E2160" s="16">
        <v>44017</v>
      </c>
      <c r="F2160" s="0" t="s">
        <v>206</v>
      </c>
      <c r="G2160" s="0" t="s">
        <v>167</v>
      </c>
      <c r="H2160" s="0" t="s">
        <v>207</v>
      </c>
      <c r="I2160" s="0" t="n">
        <v>1</v>
      </c>
      <c r="J2160" s="0" t="s">
        <v>208</v>
      </c>
      <c r="L2160" s="0" t="s">
        <v>2601</v>
      </c>
      <c r="M2160" s="0" t="s">
        <v>171</v>
      </c>
      <c r="N2160" s="0" t="n">
        <v>51.705</v>
      </c>
      <c r="O2160" s="0" t="n">
        <v>-128.2384</v>
      </c>
      <c r="S2160" s="0" t="n">
        <v>100</v>
      </c>
      <c r="V2160" s="0" t="s">
        <v>172</v>
      </c>
      <c r="W2160" s="0" t="n">
        <v>13</v>
      </c>
      <c r="Y2160" s="17">
        <v>44017.4121991</v>
      </c>
      <c r="Z2160" s="17">
        <v>44017.5369097</v>
      </c>
      <c r="AB2160" s="0" t="s">
        <v>939</v>
      </c>
      <c r="BH2160" s="0" t="s">
        <v>14</v>
      </c>
      <c r="BI2160" s="0" t="s">
        <v>2595</v>
      </c>
      <c r="BK2160" s="0" t="s">
        <v>65</v>
      </c>
      <c r="BL2160" s="0" t="s">
        <v>479</v>
      </c>
    </row>
    <row r="2161" spans="1:64">
      <c r="A2161" s="0" t="s">
        <v>14</v>
      </c>
      <c r="B2161" s="0" t="n">
        <v>6411866</v>
      </c>
      <c r="C2161" s="0" t="s">
        <v>165</v>
      </c>
      <c r="D2161" s="0" t="b">
        <v>false</v>
      </c>
      <c r="E2161" s="16">
        <v>44017</v>
      </c>
      <c r="F2161" s="0" t="s">
        <v>206</v>
      </c>
      <c r="G2161" s="0" t="s">
        <v>167</v>
      </c>
      <c r="H2161" s="0" t="s">
        <v>207</v>
      </c>
      <c r="I2161" s="0" t="n">
        <v>1</v>
      </c>
      <c r="J2161" s="0" t="s">
        <v>208</v>
      </c>
      <c r="L2161" s="0" t="s">
        <v>2602</v>
      </c>
      <c r="M2161" s="0" t="s">
        <v>171</v>
      </c>
      <c r="N2161" s="0" t="n">
        <v>51.705</v>
      </c>
      <c r="O2161" s="0" t="n">
        <v>-128.2384</v>
      </c>
      <c r="S2161" s="0" t="n">
        <v>115</v>
      </c>
      <c r="T2161" s="0" t="n">
        <v>110.1145282</v>
      </c>
      <c r="V2161" s="0" t="s">
        <v>172</v>
      </c>
      <c r="W2161" s="0" t="n">
        <v>13</v>
      </c>
      <c r="Y2161" s="17">
        <v>44017.4121991</v>
      </c>
      <c r="Z2161" s="17">
        <v>44017.5369097</v>
      </c>
      <c r="AB2161" s="0" t="s">
        <v>939</v>
      </c>
      <c r="BH2161" s="0" t="s">
        <v>14</v>
      </c>
      <c r="BI2161" s="0" t="s">
        <v>2595</v>
      </c>
      <c r="BK2161" s="0" t="s">
        <v>65</v>
      </c>
      <c r="BL2161" s="0" t="s">
        <v>479</v>
      </c>
    </row>
    <row r="2162" spans="1:64">
      <c r="A2162" s="0" t="s">
        <v>14</v>
      </c>
      <c r="B2162" s="0" t="n">
        <v>6412146</v>
      </c>
      <c r="C2162" s="0" t="s">
        <v>165</v>
      </c>
      <c r="D2162" s="0" t="b">
        <v>false</v>
      </c>
      <c r="E2162" s="16">
        <v>44018</v>
      </c>
      <c r="F2162" s="0" t="s">
        <v>206</v>
      </c>
      <c r="G2162" s="0" t="s">
        <v>167</v>
      </c>
      <c r="H2162" s="0" t="s">
        <v>228</v>
      </c>
      <c r="I2162" s="0" t="n">
        <v>1</v>
      </c>
      <c r="J2162" s="0" t="s">
        <v>229</v>
      </c>
      <c r="L2162" s="0" t="s">
        <v>2603</v>
      </c>
      <c r="M2162" s="0" t="s">
        <v>171</v>
      </c>
      <c r="N2162" s="0" t="n">
        <v>51.5208000000001</v>
      </c>
      <c r="O2162" s="0" t="n">
        <v>-127.5583</v>
      </c>
      <c r="S2162" s="0" t="n">
        <v>0</v>
      </c>
      <c r="V2162" s="0" t="s">
        <v>172</v>
      </c>
      <c r="W2162" s="0" t="n">
        <v>13</v>
      </c>
      <c r="Y2162" s="17">
        <v>44018.4854167</v>
      </c>
      <c r="Z2162" s="17">
        <v>44018.6256944</v>
      </c>
      <c r="AB2162" s="0" t="s">
        <v>1979</v>
      </c>
      <c r="BH2162" s="0" t="s">
        <v>14</v>
      </c>
      <c r="BI2162" s="0" t="s">
        <v>2604</v>
      </c>
      <c r="BK2162" s="0" t="s">
        <v>65</v>
      </c>
      <c r="BL2162" s="0" t="s">
        <v>479</v>
      </c>
    </row>
    <row r="2163" spans="1:64">
      <c r="A2163" s="0" t="s">
        <v>14</v>
      </c>
      <c r="B2163" s="0" t="n">
        <v>6412146</v>
      </c>
      <c r="C2163" s="0" t="s">
        <v>165</v>
      </c>
      <c r="D2163" s="0" t="b">
        <v>false</v>
      </c>
      <c r="E2163" s="16">
        <v>44018</v>
      </c>
      <c r="F2163" s="0" t="s">
        <v>206</v>
      </c>
      <c r="G2163" s="0" t="s">
        <v>167</v>
      </c>
      <c r="H2163" s="0" t="s">
        <v>228</v>
      </c>
      <c r="I2163" s="0" t="n">
        <v>1</v>
      </c>
      <c r="J2163" s="0" t="s">
        <v>229</v>
      </c>
      <c r="L2163" s="0" t="s">
        <v>2605</v>
      </c>
      <c r="M2163" s="0" t="s">
        <v>171</v>
      </c>
      <c r="N2163" s="0" t="n">
        <v>51.5208000000001</v>
      </c>
      <c r="O2163" s="0" t="n">
        <v>-127.5583</v>
      </c>
      <c r="S2163" s="0" t="n">
        <v>5</v>
      </c>
      <c r="V2163" s="0" t="s">
        <v>172</v>
      </c>
      <c r="W2163" s="0" t="n">
        <v>13</v>
      </c>
      <c r="Y2163" s="17">
        <v>44018.4854167</v>
      </c>
      <c r="Z2163" s="17">
        <v>44018.6256944</v>
      </c>
      <c r="AB2163" s="0" t="s">
        <v>1979</v>
      </c>
      <c r="BH2163" s="0" t="s">
        <v>14</v>
      </c>
      <c r="BI2163" s="0" t="s">
        <v>2604</v>
      </c>
      <c r="BK2163" s="0" t="s">
        <v>65</v>
      </c>
      <c r="BL2163" s="0" t="s">
        <v>479</v>
      </c>
    </row>
    <row r="2164" spans="1:64">
      <c r="A2164" s="0" t="s">
        <v>14</v>
      </c>
      <c r="B2164" s="0" t="n">
        <v>6412146</v>
      </c>
      <c r="C2164" s="0" t="s">
        <v>165</v>
      </c>
      <c r="D2164" s="0" t="b">
        <v>false</v>
      </c>
      <c r="E2164" s="16">
        <v>44018</v>
      </c>
      <c r="F2164" s="0" t="s">
        <v>206</v>
      </c>
      <c r="G2164" s="0" t="s">
        <v>167</v>
      </c>
      <c r="H2164" s="0" t="s">
        <v>228</v>
      </c>
      <c r="I2164" s="0" t="n">
        <v>1</v>
      </c>
      <c r="J2164" s="0" t="s">
        <v>229</v>
      </c>
      <c r="L2164" s="0" t="s">
        <v>2606</v>
      </c>
      <c r="M2164" s="0" t="s">
        <v>171</v>
      </c>
      <c r="N2164" s="0" t="n">
        <v>51.5208000000001</v>
      </c>
      <c r="O2164" s="0" t="n">
        <v>-127.5583</v>
      </c>
      <c r="S2164" s="0" t="n">
        <v>10</v>
      </c>
      <c r="T2164" s="0" t="n">
        <v>9.8866619</v>
      </c>
      <c r="V2164" s="0" t="s">
        <v>172</v>
      </c>
      <c r="W2164" s="0" t="n">
        <v>13</v>
      </c>
      <c r="Y2164" s="17">
        <v>44018.4854167</v>
      </c>
      <c r="Z2164" s="17">
        <v>44018.6256944</v>
      </c>
      <c r="AB2164" s="0" t="s">
        <v>1979</v>
      </c>
      <c r="BH2164" s="0" t="s">
        <v>14</v>
      </c>
      <c r="BI2164" s="0" t="s">
        <v>2604</v>
      </c>
      <c r="BK2164" s="0" t="s">
        <v>65</v>
      </c>
      <c r="BL2164" s="0" t="s">
        <v>479</v>
      </c>
    </row>
    <row r="2165" spans="1:64">
      <c r="A2165" s="0" t="s">
        <v>14</v>
      </c>
      <c r="B2165" s="0" t="n">
        <v>6412146</v>
      </c>
      <c r="C2165" s="0" t="s">
        <v>165</v>
      </c>
      <c r="D2165" s="0" t="b">
        <v>false</v>
      </c>
      <c r="E2165" s="16">
        <v>44018</v>
      </c>
      <c r="F2165" s="0" t="s">
        <v>206</v>
      </c>
      <c r="G2165" s="0" t="s">
        <v>167</v>
      </c>
      <c r="H2165" s="0" t="s">
        <v>228</v>
      </c>
      <c r="I2165" s="0" t="n">
        <v>1</v>
      </c>
      <c r="J2165" s="0" t="s">
        <v>229</v>
      </c>
      <c r="L2165" s="0" t="s">
        <v>2607</v>
      </c>
      <c r="M2165" s="0" t="s">
        <v>171</v>
      </c>
      <c r="N2165" s="0" t="n">
        <v>51.5208000000001</v>
      </c>
      <c r="O2165" s="0" t="n">
        <v>-127.5583</v>
      </c>
      <c r="S2165" s="0" t="n">
        <v>20</v>
      </c>
      <c r="V2165" s="0" t="s">
        <v>172</v>
      </c>
      <c r="W2165" s="0" t="n">
        <v>13</v>
      </c>
      <c r="Y2165" s="17">
        <v>44018.4854167</v>
      </c>
      <c r="Z2165" s="17">
        <v>44018.6256944</v>
      </c>
      <c r="AB2165" s="0" t="s">
        <v>1979</v>
      </c>
      <c r="BH2165" s="0" t="s">
        <v>14</v>
      </c>
      <c r="BI2165" s="0" t="s">
        <v>2604</v>
      </c>
      <c r="BK2165" s="0" t="s">
        <v>65</v>
      </c>
      <c r="BL2165" s="0" t="s">
        <v>479</v>
      </c>
    </row>
    <row r="2166" spans="1:64">
      <c r="A2166" s="0" t="s">
        <v>14</v>
      </c>
      <c r="B2166" s="0" t="n">
        <v>6412146</v>
      </c>
      <c r="C2166" s="0" t="s">
        <v>165</v>
      </c>
      <c r="D2166" s="0" t="b">
        <v>false</v>
      </c>
      <c r="E2166" s="16">
        <v>44018</v>
      </c>
      <c r="F2166" s="0" t="s">
        <v>206</v>
      </c>
      <c r="G2166" s="0" t="s">
        <v>167</v>
      </c>
      <c r="H2166" s="0" t="s">
        <v>228</v>
      </c>
      <c r="I2166" s="0" t="n">
        <v>1</v>
      </c>
      <c r="J2166" s="0" t="s">
        <v>229</v>
      </c>
      <c r="L2166" s="0" t="s">
        <v>2608</v>
      </c>
      <c r="M2166" s="0" t="s">
        <v>171</v>
      </c>
      <c r="N2166" s="0" t="n">
        <v>51.5208000000001</v>
      </c>
      <c r="O2166" s="0" t="n">
        <v>-127.5583</v>
      </c>
      <c r="S2166" s="0" t="n">
        <v>30</v>
      </c>
      <c r="T2166" s="0" t="n">
        <v>29.1553152</v>
      </c>
      <c r="V2166" s="0" t="s">
        <v>172</v>
      </c>
      <c r="W2166" s="0" t="n">
        <v>13</v>
      </c>
      <c r="Y2166" s="17">
        <v>44018.4854167</v>
      </c>
      <c r="Z2166" s="17">
        <v>44018.6256944</v>
      </c>
      <c r="AB2166" s="0" t="s">
        <v>1979</v>
      </c>
      <c r="BH2166" s="0" t="s">
        <v>14</v>
      </c>
      <c r="BI2166" s="0" t="s">
        <v>2604</v>
      </c>
      <c r="BK2166" s="0" t="s">
        <v>65</v>
      </c>
      <c r="BL2166" s="0" t="s">
        <v>479</v>
      </c>
    </row>
    <row r="2167" spans="1:64">
      <c r="A2167" s="0" t="s">
        <v>14</v>
      </c>
      <c r="B2167" s="0" t="n">
        <v>6412146</v>
      </c>
      <c r="C2167" s="0" t="s">
        <v>165</v>
      </c>
      <c r="D2167" s="0" t="b">
        <v>false</v>
      </c>
      <c r="E2167" s="16">
        <v>44018</v>
      </c>
      <c r="F2167" s="0" t="s">
        <v>206</v>
      </c>
      <c r="G2167" s="0" t="s">
        <v>167</v>
      </c>
      <c r="H2167" s="0" t="s">
        <v>228</v>
      </c>
      <c r="I2167" s="0" t="n">
        <v>1</v>
      </c>
      <c r="J2167" s="0" t="s">
        <v>229</v>
      </c>
      <c r="L2167" s="0" t="s">
        <v>2609</v>
      </c>
      <c r="M2167" s="0" t="s">
        <v>171</v>
      </c>
      <c r="N2167" s="0" t="n">
        <v>51.5208000000001</v>
      </c>
      <c r="O2167" s="0" t="n">
        <v>-127.5583</v>
      </c>
      <c r="S2167" s="0" t="n">
        <v>50</v>
      </c>
      <c r="T2167" s="0" t="n">
        <v>48.7889454</v>
      </c>
      <c r="V2167" s="0" t="s">
        <v>172</v>
      </c>
      <c r="W2167" s="0" t="n">
        <v>13</v>
      </c>
      <c r="Y2167" s="17">
        <v>44018.4854167</v>
      </c>
      <c r="Z2167" s="17">
        <v>44018.6256944</v>
      </c>
      <c r="AB2167" s="0" t="s">
        <v>1979</v>
      </c>
      <c r="BH2167" s="0" t="s">
        <v>14</v>
      </c>
      <c r="BI2167" s="0" t="s">
        <v>2604</v>
      </c>
      <c r="BK2167" s="0" t="s">
        <v>65</v>
      </c>
      <c r="BL2167" s="0" t="s">
        <v>479</v>
      </c>
    </row>
    <row r="2168" spans="1:64">
      <c r="A2168" s="0" t="s">
        <v>14</v>
      </c>
      <c r="B2168" s="0" t="n">
        <v>6412146</v>
      </c>
      <c r="C2168" s="0" t="s">
        <v>165</v>
      </c>
      <c r="D2168" s="0" t="b">
        <v>false</v>
      </c>
      <c r="E2168" s="16">
        <v>44018</v>
      </c>
      <c r="F2168" s="0" t="s">
        <v>206</v>
      </c>
      <c r="G2168" s="0" t="s">
        <v>167</v>
      </c>
      <c r="H2168" s="0" t="s">
        <v>228</v>
      </c>
      <c r="I2168" s="0" t="n">
        <v>1</v>
      </c>
      <c r="J2168" s="0" t="s">
        <v>229</v>
      </c>
      <c r="L2168" s="0" t="s">
        <v>2610</v>
      </c>
      <c r="M2168" s="0" t="s">
        <v>171</v>
      </c>
      <c r="N2168" s="0" t="n">
        <v>51.5208000000001</v>
      </c>
      <c r="O2168" s="0" t="n">
        <v>-127.5583</v>
      </c>
      <c r="S2168" s="0" t="n">
        <v>100</v>
      </c>
      <c r="V2168" s="0" t="s">
        <v>172</v>
      </c>
      <c r="W2168" s="0" t="n">
        <v>13</v>
      </c>
      <c r="Y2168" s="17">
        <v>44018.4854167</v>
      </c>
      <c r="Z2168" s="17">
        <v>44018.6256944</v>
      </c>
      <c r="AB2168" s="0" t="s">
        <v>1979</v>
      </c>
      <c r="BH2168" s="0" t="s">
        <v>14</v>
      </c>
      <c r="BI2168" s="0" t="s">
        <v>2604</v>
      </c>
      <c r="BK2168" s="0" t="s">
        <v>65</v>
      </c>
      <c r="BL2168" s="0" t="s">
        <v>479</v>
      </c>
    </row>
    <row r="2169" spans="1:64">
      <c r="A2169" s="0" t="s">
        <v>14</v>
      </c>
      <c r="B2169" s="0" t="n">
        <v>6412146</v>
      </c>
      <c r="C2169" s="0" t="s">
        <v>165</v>
      </c>
      <c r="D2169" s="0" t="b">
        <v>false</v>
      </c>
      <c r="E2169" s="16">
        <v>44018</v>
      </c>
      <c r="F2169" s="0" t="s">
        <v>206</v>
      </c>
      <c r="G2169" s="0" t="s">
        <v>167</v>
      </c>
      <c r="H2169" s="0" t="s">
        <v>228</v>
      </c>
      <c r="I2169" s="0" t="n">
        <v>1</v>
      </c>
      <c r="J2169" s="0" t="s">
        <v>229</v>
      </c>
      <c r="L2169" s="0" t="s">
        <v>2611</v>
      </c>
      <c r="M2169" s="0" t="s">
        <v>171</v>
      </c>
      <c r="N2169" s="0" t="n">
        <v>51.5208000000001</v>
      </c>
      <c r="O2169" s="0" t="n">
        <v>-127.5583</v>
      </c>
      <c r="S2169" s="0" t="n">
        <v>200</v>
      </c>
      <c r="T2169" s="0" t="n">
        <v>191.2273599</v>
      </c>
      <c r="V2169" s="0" t="s">
        <v>172</v>
      </c>
      <c r="W2169" s="0" t="n">
        <v>13</v>
      </c>
      <c r="Y2169" s="17">
        <v>44018.4854167</v>
      </c>
      <c r="Z2169" s="17">
        <v>44018.6256944</v>
      </c>
      <c r="AB2169" s="0" t="s">
        <v>1979</v>
      </c>
      <c r="BH2169" s="0" t="s">
        <v>14</v>
      </c>
      <c r="BI2169" s="0" t="s">
        <v>2604</v>
      </c>
      <c r="BK2169" s="0" t="s">
        <v>65</v>
      </c>
      <c r="BL2169" s="0" t="s">
        <v>479</v>
      </c>
    </row>
    <row r="2170" spans="1:64">
      <c r="A2170" s="0" t="s">
        <v>14</v>
      </c>
      <c r="B2170" s="0" t="n">
        <v>6412146</v>
      </c>
      <c r="C2170" s="0" t="s">
        <v>165</v>
      </c>
      <c r="D2170" s="0" t="b">
        <v>false</v>
      </c>
      <c r="E2170" s="16">
        <v>44018</v>
      </c>
      <c r="F2170" s="0" t="s">
        <v>206</v>
      </c>
      <c r="G2170" s="0" t="s">
        <v>167</v>
      </c>
      <c r="H2170" s="0" t="s">
        <v>228</v>
      </c>
      <c r="I2170" s="0" t="n">
        <v>1</v>
      </c>
      <c r="J2170" s="0" t="s">
        <v>229</v>
      </c>
      <c r="L2170" s="0" t="s">
        <v>2612</v>
      </c>
      <c r="M2170" s="0" t="s">
        <v>171</v>
      </c>
      <c r="N2170" s="0" t="n">
        <v>51.5208000000001</v>
      </c>
      <c r="O2170" s="0" t="n">
        <v>-127.5583</v>
      </c>
      <c r="S2170" s="0" t="n">
        <v>300</v>
      </c>
      <c r="T2170" s="0" t="n">
        <v>286.4734555</v>
      </c>
      <c r="V2170" s="0" t="s">
        <v>172</v>
      </c>
      <c r="W2170" s="0" t="n">
        <v>13</v>
      </c>
      <c r="Y2170" s="17">
        <v>44018.4854167</v>
      </c>
      <c r="Z2170" s="17">
        <v>44018.6256944</v>
      </c>
      <c r="AB2170" s="0" t="s">
        <v>1979</v>
      </c>
      <c r="BH2170" s="0" t="s">
        <v>14</v>
      </c>
      <c r="BI2170" s="0" t="s">
        <v>2604</v>
      </c>
      <c r="BK2170" s="0" t="s">
        <v>65</v>
      </c>
      <c r="BL2170" s="0" t="s">
        <v>479</v>
      </c>
    </row>
    <row r="2171" spans="1:64">
      <c r="A2171" s="0" t="s">
        <v>14</v>
      </c>
      <c r="B2171" s="0" t="n">
        <v>8851496</v>
      </c>
      <c r="C2171" s="0" t="s">
        <v>165</v>
      </c>
      <c r="D2171" s="0" t="b">
        <v>false</v>
      </c>
      <c r="E2171" s="16">
        <v>44021</v>
      </c>
      <c r="F2171" s="0" t="s">
        <v>166</v>
      </c>
      <c r="G2171" s="0" t="s">
        <v>167</v>
      </c>
      <c r="H2171" s="0" t="s">
        <v>238</v>
      </c>
      <c r="I2171" s="0" t="n">
        <v>1</v>
      </c>
      <c r="J2171" s="0" t="s">
        <v>169</v>
      </c>
      <c r="L2171" s="0" t="s">
        <v>2613</v>
      </c>
      <c r="M2171" s="0" t="s">
        <v>171</v>
      </c>
      <c r="N2171" s="0" t="n">
        <v>50.0307000000001</v>
      </c>
      <c r="O2171" s="0" t="n">
        <v>-125.0992</v>
      </c>
      <c r="S2171" s="0" t="n">
        <v>0</v>
      </c>
      <c r="V2171" s="0" t="s">
        <v>172</v>
      </c>
      <c r="W2171" s="0" t="n">
        <v>13</v>
      </c>
      <c r="Y2171" s="17">
        <v>44021.4069444</v>
      </c>
      <c r="Z2171" s="17">
        <v>44021.5597222</v>
      </c>
      <c r="AB2171" s="0" t="s">
        <v>2614</v>
      </c>
      <c r="BH2171" s="0" t="s">
        <v>14</v>
      </c>
      <c r="BI2171" s="0" t="s">
        <v>2615</v>
      </c>
      <c r="BK2171" s="0" t="s">
        <v>65</v>
      </c>
      <c r="BL2171" s="0" t="s">
        <v>211</v>
      </c>
    </row>
    <row r="2172" spans="1:64">
      <c r="A2172" s="0" t="s">
        <v>14</v>
      </c>
      <c r="B2172" s="0" t="n">
        <v>8851496</v>
      </c>
      <c r="C2172" s="0" t="s">
        <v>165</v>
      </c>
      <c r="D2172" s="0" t="b">
        <v>false</v>
      </c>
      <c r="E2172" s="16">
        <v>44021</v>
      </c>
      <c r="F2172" s="0" t="s">
        <v>166</v>
      </c>
      <c r="G2172" s="0" t="s">
        <v>167</v>
      </c>
      <c r="H2172" s="0" t="s">
        <v>238</v>
      </c>
      <c r="I2172" s="0" t="n">
        <v>1</v>
      </c>
      <c r="J2172" s="0" t="s">
        <v>169</v>
      </c>
      <c r="L2172" s="0" t="s">
        <v>2616</v>
      </c>
      <c r="M2172" s="0" t="s">
        <v>171</v>
      </c>
      <c r="N2172" s="0" t="n">
        <v>50.0307000000001</v>
      </c>
      <c r="O2172" s="0" t="n">
        <v>-125.0992</v>
      </c>
      <c r="S2172" s="0" t="n">
        <v>5</v>
      </c>
      <c r="T2172" s="0" t="n">
        <v>5.785579</v>
      </c>
      <c r="V2172" s="0" t="s">
        <v>172</v>
      </c>
      <c r="W2172" s="0" t="n">
        <v>13</v>
      </c>
      <c r="Y2172" s="17">
        <v>44021.4069444</v>
      </c>
      <c r="Z2172" s="17">
        <v>44021.5597222</v>
      </c>
      <c r="AB2172" s="0" t="s">
        <v>2614</v>
      </c>
      <c r="BH2172" s="0" t="s">
        <v>14</v>
      </c>
      <c r="BI2172" s="0" t="s">
        <v>2615</v>
      </c>
      <c r="BK2172" s="0" t="s">
        <v>65</v>
      </c>
      <c r="BL2172" s="0" t="s">
        <v>211</v>
      </c>
    </row>
    <row r="2173" spans="1:64">
      <c r="A2173" s="0" t="s">
        <v>14</v>
      </c>
      <c r="B2173" s="0" t="n">
        <v>8851496</v>
      </c>
      <c r="C2173" s="0" t="s">
        <v>165</v>
      </c>
      <c r="D2173" s="0" t="b">
        <v>true</v>
      </c>
      <c r="E2173" s="16">
        <v>44021</v>
      </c>
      <c r="F2173" s="0" t="s">
        <v>166</v>
      </c>
      <c r="G2173" s="0" t="s">
        <v>167</v>
      </c>
      <c r="H2173" s="0" t="s">
        <v>238</v>
      </c>
      <c r="I2173" s="0" t="n">
        <v>1</v>
      </c>
      <c r="J2173" s="0" t="s">
        <v>169</v>
      </c>
      <c r="L2173" s="0" t="s">
        <v>2617</v>
      </c>
      <c r="M2173" s="0" t="s">
        <v>171</v>
      </c>
      <c r="N2173" s="0" t="n">
        <v>50.0307000000001</v>
      </c>
      <c r="O2173" s="0" t="n">
        <v>-125.0992</v>
      </c>
      <c r="S2173" s="0" t="n">
        <v>10</v>
      </c>
      <c r="T2173" s="0" t="n">
        <v>10.3500502</v>
      </c>
      <c r="V2173" s="0" t="s">
        <v>172</v>
      </c>
      <c r="W2173" s="0" t="n">
        <v>13</v>
      </c>
      <c r="Y2173" s="17">
        <v>44021.4069444</v>
      </c>
      <c r="Z2173" s="17">
        <v>44021.5597222</v>
      </c>
      <c r="AB2173" s="0" t="s">
        <v>2614</v>
      </c>
      <c r="BH2173" s="0" t="s">
        <v>14</v>
      </c>
      <c r="BI2173" s="0" t="s">
        <v>2615</v>
      </c>
      <c r="BK2173" s="0" t="s">
        <v>65</v>
      </c>
      <c r="BL2173" s="0" t="s">
        <v>211</v>
      </c>
    </row>
    <row r="2174" spans="1:64">
      <c r="A2174" s="0" t="s">
        <v>14</v>
      </c>
      <c r="B2174" s="0" t="n">
        <v>8851496</v>
      </c>
      <c r="C2174" s="0" t="s">
        <v>1390</v>
      </c>
      <c r="D2174" s="0" t="b">
        <v>true</v>
      </c>
      <c r="E2174" s="16">
        <v>44021</v>
      </c>
      <c r="F2174" s="0" t="s">
        <v>166</v>
      </c>
      <c r="G2174" s="0" t="s">
        <v>167</v>
      </c>
      <c r="H2174" s="0" t="s">
        <v>238</v>
      </c>
      <c r="I2174" s="0" t="n">
        <v>1</v>
      </c>
      <c r="J2174" s="0" t="s">
        <v>169</v>
      </c>
      <c r="L2174" s="0" t="s">
        <v>2618</v>
      </c>
      <c r="M2174" s="0" t="s">
        <v>171</v>
      </c>
      <c r="N2174" s="0" t="n">
        <v>50.0307000000001</v>
      </c>
      <c r="O2174" s="0" t="n">
        <v>-125.0992</v>
      </c>
      <c r="S2174" s="0" t="n">
        <v>10</v>
      </c>
      <c r="T2174" s="0" t="n">
        <v>10.3500502</v>
      </c>
      <c r="V2174" s="0" t="s">
        <v>172</v>
      </c>
      <c r="W2174" s="0" t="n">
        <v>13</v>
      </c>
      <c r="Y2174" s="17">
        <v>44021.4069444</v>
      </c>
      <c r="Z2174" s="17">
        <v>44021.5597222</v>
      </c>
      <c r="AB2174" s="0" t="s">
        <v>2614</v>
      </c>
      <c r="BH2174" s="0" t="s">
        <v>14</v>
      </c>
      <c r="BI2174" s="0" t="s">
        <v>2615</v>
      </c>
      <c r="BK2174" s="0" t="s">
        <v>65</v>
      </c>
      <c r="BL2174" s="0" t="s">
        <v>211</v>
      </c>
    </row>
    <row r="2175" spans="1:64">
      <c r="A2175" s="0" t="s">
        <v>14</v>
      </c>
      <c r="B2175" s="0" t="n">
        <v>8851496</v>
      </c>
      <c r="C2175" s="0" t="s">
        <v>1392</v>
      </c>
      <c r="D2175" s="0" t="b">
        <v>true</v>
      </c>
      <c r="E2175" s="16">
        <v>44021</v>
      </c>
      <c r="F2175" s="0" t="s">
        <v>166</v>
      </c>
      <c r="G2175" s="0" t="s">
        <v>167</v>
      </c>
      <c r="H2175" s="0" t="s">
        <v>238</v>
      </c>
      <c r="I2175" s="0" t="n">
        <v>1</v>
      </c>
      <c r="J2175" s="0" t="s">
        <v>169</v>
      </c>
      <c r="L2175" s="0" t="s">
        <v>2619</v>
      </c>
      <c r="M2175" s="0" t="s">
        <v>171</v>
      </c>
      <c r="N2175" s="0" t="n">
        <v>50.0307000000001</v>
      </c>
      <c r="O2175" s="0" t="n">
        <v>-125.0992</v>
      </c>
      <c r="S2175" s="0" t="n">
        <v>10</v>
      </c>
      <c r="T2175" s="0" t="n">
        <v>10.3500502</v>
      </c>
      <c r="V2175" s="0" t="s">
        <v>172</v>
      </c>
      <c r="W2175" s="0" t="n">
        <v>13</v>
      </c>
      <c r="Y2175" s="17">
        <v>44021.4069444</v>
      </c>
      <c r="Z2175" s="17">
        <v>44021.5597222</v>
      </c>
      <c r="AB2175" s="0" t="s">
        <v>2614</v>
      </c>
      <c r="BH2175" s="0" t="s">
        <v>14</v>
      </c>
      <c r="BI2175" s="0" t="s">
        <v>2615</v>
      </c>
      <c r="BK2175" s="0" t="s">
        <v>65</v>
      </c>
      <c r="BL2175" s="0" t="s">
        <v>211</v>
      </c>
    </row>
    <row r="2176" spans="1:64">
      <c r="A2176" s="0" t="s">
        <v>14</v>
      </c>
      <c r="B2176" s="0" t="n">
        <v>8851496</v>
      </c>
      <c r="C2176" s="0" t="s">
        <v>165</v>
      </c>
      <c r="D2176" s="0" t="b">
        <v>false</v>
      </c>
      <c r="E2176" s="16">
        <v>44021</v>
      </c>
      <c r="F2176" s="0" t="s">
        <v>166</v>
      </c>
      <c r="G2176" s="0" t="s">
        <v>167</v>
      </c>
      <c r="H2176" s="0" t="s">
        <v>238</v>
      </c>
      <c r="I2176" s="0" t="n">
        <v>1</v>
      </c>
      <c r="J2176" s="0" t="s">
        <v>169</v>
      </c>
      <c r="L2176" s="0" t="s">
        <v>2620</v>
      </c>
      <c r="M2176" s="0" t="s">
        <v>171</v>
      </c>
      <c r="N2176" s="0" t="n">
        <v>50.0307000000001</v>
      </c>
      <c r="O2176" s="0" t="n">
        <v>-125.0992</v>
      </c>
      <c r="S2176" s="0" t="n">
        <v>20</v>
      </c>
      <c r="T2176" s="0" t="n">
        <v>19.7659001</v>
      </c>
      <c r="V2176" s="0" t="s">
        <v>172</v>
      </c>
      <c r="W2176" s="0" t="n">
        <v>13</v>
      </c>
      <c r="Y2176" s="17">
        <v>44021.4069444</v>
      </c>
      <c r="Z2176" s="17">
        <v>44021.5597222</v>
      </c>
      <c r="AB2176" s="0" t="s">
        <v>2614</v>
      </c>
      <c r="BH2176" s="0" t="s">
        <v>14</v>
      </c>
      <c r="BI2176" s="0" t="s">
        <v>2615</v>
      </c>
      <c r="BK2176" s="0" t="s">
        <v>65</v>
      </c>
      <c r="BL2176" s="0" t="s">
        <v>211</v>
      </c>
    </row>
    <row r="2177" spans="1:64">
      <c r="A2177" s="0" t="s">
        <v>14</v>
      </c>
      <c r="B2177" s="0" t="n">
        <v>8851496</v>
      </c>
      <c r="C2177" s="0" t="s">
        <v>165</v>
      </c>
      <c r="D2177" s="0" t="b">
        <v>false</v>
      </c>
      <c r="E2177" s="16">
        <v>44021</v>
      </c>
      <c r="F2177" s="0" t="s">
        <v>166</v>
      </c>
      <c r="G2177" s="0" t="s">
        <v>167</v>
      </c>
      <c r="H2177" s="0" t="s">
        <v>238</v>
      </c>
      <c r="I2177" s="0" t="n">
        <v>1</v>
      </c>
      <c r="J2177" s="0" t="s">
        <v>169</v>
      </c>
      <c r="L2177" s="0" t="s">
        <v>2621</v>
      </c>
      <c r="M2177" s="0" t="s">
        <v>171</v>
      </c>
      <c r="N2177" s="0" t="n">
        <v>50.0307000000001</v>
      </c>
      <c r="O2177" s="0" t="n">
        <v>-125.0992</v>
      </c>
      <c r="S2177" s="0" t="n">
        <v>30</v>
      </c>
      <c r="T2177" s="0" t="n">
        <v>29.4846962</v>
      </c>
      <c r="V2177" s="0" t="s">
        <v>172</v>
      </c>
      <c r="W2177" s="0" t="n">
        <v>13</v>
      </c>
      <c r="Y2177" s="17">
        <v>44021.4069444</v>
      </c>
      <c r="Z2177" s="17">
        <v>44021.5597222</v>
      </c>
      <c r="AB2177" s="0" t="s">
        <v>2614</v>
      </c>
      <c r="BH2177" s="0" t="s">
        <v>14</v>
      </c>
      <c r="BI2177" s="0" t="s">
        <v>2615</v>
      </c>
      <c r="BK2177" s="0" t="s">
        <v>65</v>
      </c>
      <c r="BL2177" s="0" t="s">
        <v>211</v>
      </c>
    </row>
    <row r="2178" spans="1:64">
      <c r="A2178" s="0" t="s">
        <v>14</v>
      </c>
      <c r="B2178" s="0" t="n">
        <v>8851496</v>
      </c>
      <c r="C2178" s="0" t="s">
        <v>165</v>
      </c>
      <c r="D2178" s="0" t="b">
        <v>false</v>
      </c>
      <c r="E2178" s="16">
        <v>44021</v>
      </c>
      <c r="F2178" s="0" t="s">
        <v>166</v>
      </c>
      <c r="G2178" s="0" t="s">
        <v>167</v>
      </c>
      <c r="H2178" s="0" t="s">
        <v>238</v>
      </c>
      <c r="I2178" s="0" t="n">
        <v>1</v>
      </c>
      <c r="J2178" s="0" t="s">
        <v>169</v>
      </c>
      <c r="L2178" s="0" t="s">
        <v>2622</v>
      </c>
      <c r="M2178" s="0" t="s">
        <v>171</v>
      </c>
      <c r="N2178" s="0" t="n">
        <v>50.0307000000001</v>
      </c>
      <c r="O2178" s="0" t="n">
        <v>-125.0992</v>
      </c>
      <c r="S2178" s="0" t="n">
        <v>40</v>
      </c>
      <c r="T2178" s="0" t="n">
        <v>38.5959349</v>
      </c>
      <c r="V2178" s="0" t="s">
        <v>172</v>
      </c>
      <c r="W2178" s="0" t="n">
        <v>13</v>
      </c>
      <c r="Y2178" s="17">
        <v>44021.4069444</v>
      </c>
      <c r="Z2178" s="17">
        <v>44021.5597222</v>
      </c>
      <c r="AB2178" s="0" t="s">
        <v>2614</v>
      </c>
      <c r="BH2178" s="0" t="s">
        <v>14</v>
      </c>
      <c r="BI2178" s="0" t="s">
        <v>2615</v>
      </c>
      <c r="BK2178" s="0" t="s">
        <v>65</v>
      </c>
      <c r="BL2178" s="0" t="s">
        <v>211</v>
      </c>
    </row>
    <row r="2179" spans="1:64">
      <c r="A2179" s="0" t="s">
        <v>14</v>
      </c>
      <c r="B2179" s="0" t="n">
        <v>8851497</v>
      </c>
      <c r="C2179" s="0" t="s">
        <v>165</v>
      </c>
      <c r="D2179" s="0" t="b">
        <v>false</v>
      </c>
      <c r="E2179" s="16">
        <v>44021</v>
      </c>
      <c r="F2179" s="0" t="s">
        <v>166</v>
      </c>
      <c r="G2179" s="0" t="s">
        <v>167</v>
      </c>
      <c r="H2179" s="0" t="s">
        <v>238</v>
      </c>
      <c r="I2179" s="0" t="n">
        <v>4</v>
      </c>
      <c r="J2179" s="0" t="s">
        <v>169</v>
      </c>
      <c r="L2179" s="0" t="s">
        <v>2623</v>
      </c>
      <c r="M2179" s="0" t="s">
        <v>171</v>
      </c>
      <c r="N2179" s="0" t="n">
        <v>50.0307000000001</v>
      </c>
      <c r="O2179" s="0" t="n">
        <v>-125.0992</v>
      </c>
      <c r="S2179" s="0" t="n">
        <v>50</v>
      </c>
      <c r="T2179" s="0" t="n">
        <v>50.7792934</v>
      </c>
      <c r="V2179" s="0" t="s">
        <v>172</v>
      </c>
      <c r="W2179" s="0" t="n">
        <v>13</v>
      </c>
      <c r="Y2179" s="17">
        <v>44021.4590278</v>
      </c>
      <c r="Z2179" s="17">
        <v>44021.5722222</v>
      </c>
      <c r="AB2179" s="0" t="s">
        <v>2614</v>
      </c>
      <c r="BH2179" s="0" t="s">
        <v>14</v>
      </c>
      <c r="BI2179" s="0" t="s">
        <v>2615</v>
      </c>
      <c r="BK2179" s="0" t="s">
        <v>65</v>
      </c>
      <c r="BL2179" s="0" t="s">
        <v>211</v>
      </c>
    </row>
    <row r="2180" spans="1:64">
      <c r="A2180" s="0" t="s">
        <v>14</v>
      </c>
      <c r="B2180" s="0" t="n">
        <v>8851497</v>
      </c>
      <c r="C2180" s="0" t="s">
        <v>1390</v>
      </c>
      <c r="D2180" s="0" t="b">
        <v>false</v>
      </c>
      <c r="E2180" s="16">
        <v>44021</v>
      </c>
      <c r="F2180" s="0" t="s">
        <v>166</v>
      </c>
      <c r="G2180" s="0" t="s">
        <v>167</v>
      </c>
      <c r="H2180" s="0" t="s">
        <v>238</v>
      </c>
      <c r="I2180" s="0" t="n">
        <v>4</v>
      </c>
      <c r="J2180" s="0" t="s">
        <v>169</v>
      </c>
      <c r="L2180" s="0" t="s">
        <v>2624</v>
      </c>
      <c r="M2180" s="0" t="s">
        <v>171</v>
      </c>
      <c r="N2180" s="0" t="n">
        <v>50.0307000000001</v>
      </c>
      <c r="O2180" s="0" t="n">
        <v>-125.0992</v>
      </c>
      <c r="S2180" s="0" t="n">
        <v>50</v>
      </c>
      <c r="T2180" s="0" t="n">
        <v>50.7792934</v>
      </c>
      <c r="V2180" s="0" t="s">
        <v>172</v>
      </c>
      <c r="W2180" s="0" t="n">
        <v>13</v>
      </c>
      <c r="Y2180" s="17">
        <v>44021.4590278</v>
      </c>
      <c r="Z2180" s="17">
        <v>44021.5722222</v>
      </c>
      <c r="AB2180" s="0" t="s">
        <v>2614</v>
      </c>
      <c r="BH2180" s="0" t="s">
        <v>14</v>
      </c>
      <c r="BI2180" s="0" t="s">
        <v>2615</v>
      </c>
      <c r="BK2180" s="0" t="s">
        <v>65</v>
      </c>
      <c r="BL2180" s="0" t="s">
        <v>211</v>
      </c>
    </row>
    <row r="2181" spans="1:64">
      <c r="A2181" s="0" t="s">
        <v>14</v>
      </c>
      <c r="B2181" s="0" t="n">
        <v>8851497</v>
      </c>
      <c r="C2181" s="0" t="s">
        <v>1392</v>
      </c>
      <c r="D2181" s="0" t="b">
        <v>false</v>
      </c>
      <c r="E2181" s="16">
        <v>44021</v>
      </c>
      <c r="F2181" s="0" t="s">
        <v>166</v>
      </c>
      <c r="G2181" s="0" t="s">
        <v>167</v>
      </c>
      <c r="H2181" s="0" t="s">
        <v>238</v>
      </c>
      <c r="I2181" s="0" t="n">
        <v>4</v>
      </c>
      <c r="J2181" s="0" t="s">
        <v>169</v>
      </c>
      <c r="L2181" s="0" t="s">
        <v>2625</v>
      </c>
      <c r="M2181" s="0" t="s">
        <v>171</v>
      </c>
      <c r="N2181" s="0" t="n">
        <v>50.0307000000001</v>
      </c>
      <c r="O2181" s="0" t="n">
        <v>-125.0992</v>
      </c>
      <c r="S2181" s="0" t="n">
        <v>50</v>
      </c>
      <c r="T2181" s="0" t="n">
        <v>50.7792934</v>
      </c>
      <c r="V2181" s="0" t="s">
        <v>172</v>
      </c>
      <c r="W2181" s="0" t="n">
        <v>13</v>
      </c>
      <c r="Y2181" s="17">
        <v>44021.4590278</v>
      </c>
      <c r="Z2181" s="17">
        <v>44021.5722222</v>
      </c>
      <c r="AB2181" s="0" t="s">
        <v>2614</v>
      </c>
      <c r="BH2181" s="0" t="s">
        <v>14</v>
      </c>
      <c r="BI2181" s="0" t="s">
        <v>2615</v>
      </c>
      <c r="BK2181" s="0" t="s">
        <v>65</v>
      </c>
      <c r="BL2181" s="0" t="s">
        <v>211</v>
      </c>
    </row>
    <row r="2182" spans="1:64">
      <c r="A2182" s="0" t="s">
        <v>14</v>
      </c>
      <c r="B2182" s="0" t="n">
        <v>8851497</v>
      </c>
      <c r="C2182" s="0" t="s">
        <v>165</v>
      </c>
      <c r="D2182" s="0" t="b">
        <v>false</v>
      </c>
      <c r="E2182" s="16">
        <v>44021</v>
      </c>
      <c r="F2182" s="0" t="s">
        <v>166</v>
      </c>
      <c r="G2182" s="0" t="s">
        <v>167</v>
      </c>
      <c r="H2182" s="0" t="s">
        <v>238</v>
      </c>
      <c r="I2182" s="0" t="n">
        <v>4</v>
      </c>
      <c r="J2182" s="0" t="s">
        <v>169</v>
      </c>
      <c r="L2182" s="0" t="s">
        <v>2626</v>
      </c>
      <c r="M2182" s="0" t="s">
        <v>171</v>
      </c>
      <c r="N2182" s="0" t="n">
        <v>50.0307000000001</v>
      </c>
      <c r="O2182" s="0" t="n">
        <v>-125.0992</v>
      </c>
      <c r="S2182" s="0" t="n">
        <v>75</v>
      </c>
      <c r="T2182" s="0" t="n">
        <v>72.5837281</v>
      </c>
      <c r="V2182" s="0" t="s">
        <v>172</v>
      </c>
      <c r="W2182" s="0" t="n">
        <v>13</v>
      </c>
      <c r="Y2182" s="17">
        <v>44021.4590278</v>
      </c>
      <c r="Z2182" s="17">
        <v>44021.5722222</v>
      </c>
      <c r="AB2182" s="0" t="s">
        <v>2614</v>
      </c>
      <c r="BH2182" s="0" t="s">
        <v>14</v>
      </c>
      <c r="BI2182" s="0" t="s">
        <v>2615</v>
      </c>
      <c r="BK2182" s="0" t="s">
        <v>65</v>
      </c>
      <c r="BL2182" s="0" t="s">
        <v>211</v>
      </c>
    </row>
    <row r="2183" spans="1:64">
      <c r="A2183" s="0" t="s">
        <v>14</v>
      </c>
      <c r="B2183" s="0" t="n">
        <v>8851497</v>
      </c>
      <c r="C2183" s="0" t="s">
        <v>165</v>
      </c>
      <c r="D2183" s="0" t="b">
        <v>false</v>
      </c>
      <c r="E2183" s="16">
        <v>44021</v>
      </c>
      <c r="F2183" s="0" t="s">
        <v>166</v>
      </c>
      <c r="G2183" s="0" t="s">
        <v>167</v>
      </c>
      <c r="H2183" s="0" t="s">
        <v>238</v>
      </c>
      <c r="I2183" s="0" t="n">
        <v>4</v>
      </c>
      <c r="J2183" s="0" t="s">
        <v>169</v>
      </c>
      <c r="L2183" s="0" t="s">
        <v>2627</v>
      </c>
      <c r="M2183" s="0" t="s">
        <v>171</v>
      </c>
      <c r="N2183" s="0" t="n">
        <v>50.0307000000001</v>
      </c>
      <c r="O2183" s="0" t="n">
        <v>-125.0992</v>
      </c>
      <c r="S2183" s="0" t="n">
        <v>100</v>
      </c>
      <c r="T2183" s="0" t="n">
        <v>96.3592522</v>
      </c>
      <c r="V2183" s="0" t="s">
        <v>172</v>
      </c>
      <c r="W2183" s="0" t="n">
        <v>13</v>
      </c>
      <c r="Y2183" s="17">
        <v>44021.4590278</v>
      </c>
      <c r="Z2183" s="17">
        <v>44021.5722222</v>
      </c>
      <c r="AB2183" s="0" t="s">
        <v>2614</v>
      </c>
      <c r="BH2183" s="0" t="s">
        <v>14</v>
      </c>
      <c r="BI2183" s="0" t="s">
        <v>2615</v>
      </c>
      <c r="BK2183" s="0" t="s">
        <v>65</v>
      </c>
      <c r="BL2183" s="0" t="s">
        <v>211</v>
      </c>
    </row>
    <row r="2184" spans="1:64">
      <c r="A2184" s="0" t="s">
        <v>14</v>
      </c>
      <c r="B2184" s="0" t="n">
        <v>8851497</v>
      </c>
      <c r="C2184" s="0" t="s">
        <v>165</v>
      </c>
      <c r="D2184" s="0" t="b">
        <v>false</v>
      </c>
      <c r="E2184" s="16">
        <v>44021</v>
      </c>
      <c r="F2184" s="0" t="s">
        <v>166</v>
      </c>
      <c r="G2184" s="0" t="s">
        <v>167</v>
      </c>
      <c r="H2184" s="0" t="s">
        <v>238</v>
      </c>
      <c r="I2184" s="0" t="n">
        <v>4</v>
      </c>
      <c r="J2184" s="0" t="s">
        <v>169</v>
      </c>
      <c r="L2184" s="0" t="s">
        <v>2628</v>
      </c>
      <c r="M2184" s="0" t="s">
        <v>171</v>
      </c>
      <c r="N2184" s="0" t="n">
        <v>50.0307000000001</v>
      </c>
      <c r="O2184" s="0" t="n">
        <v>-125.0992</v>
      </c>
      <c r="S2184" s="0" t="n">
        <v>150</v>
      </c>
      <c r="T2184" s="0" t="n">
        <v>145.1898554</v>
      </c>
      <c r="V2184" s="0" t="s">
        <v>172</v>
      </c>
      <c r="W2184" s="0" t="n">
        <v>13</v>
      </c>
      <c r="Y2184" s="17">
        <v>44021.4590278</v>
      </c>
      <c r="Z2184" s="17">
        <v>44021.5722222</v>
      </c>
      <c r="AB2184" s="0" t="s">
        <v>2614</v>
      </c>
      <c r="BH2184" s="0" t="s">
        <v>14</v>
      </c>
      <c r="BI2184" s="0" t="s">
        <v>2615</v>
      </c>
      <c r="BK2184" s="0" t="s">
        <v>65</v>
      </c>
      <c r="BL2184" s="0" t="s">
        <v>211</v>
      </c>
    </row>
    <row r="2185" spans="1:64">
      <c r="A2185" s="0" t="s">
        <v>14</v>
      </c>
      <c r="B2185" s="0" t="n">
        <v>8851497</v>
      </c>
      <c r="C2185" s="0" t="s">
        <v>165</v>
      </c>
      <c r="D2185" s="0" t="b">
        <v>false</v>
      </c>
      <c r="E2185" s="16">
        <v>44021</v>
      </c>
      <c r="F2185" s="0" t="s">
        <v>166</v>
      </c>
      <c r="G2185" s="0" t="s">
        <v>167</v>
      </c>
      <c r="H2185" s="0" t="s">
        <v>238</v>
      </c>
      <c r="I2185" s="0" t="n">
        <v>4</v>
      </c>
      <c r="J2185" s="0" t="s">
        <v>169</v>
      </c>
      <c r="L2185" s="0" t="s">
        <v>2629</v>
      </c>
      <c r="M2185" s="0" t="s">
        <v>171</v>
      </c>
      <c r="N2185" s="0" t="n">
        <v>50.0307000000001</v>
      </c>
      <c r="O2185" s="0" t="n">
        <v>-125.0992</v>
      </c>
      <c r="S2185" s="0" t="n">
        <v>200</v>
      </c>
      <c r="T2185" s="0" t="n">
        <v>192.8274227</v>
      </c>
      <c r="V2185" s="0" t="s">
        <v>172</v>
      </c>
      <c r="W2185" s="0" t="n">
        <v>13</v>
      </c>
      <c r="Y2185" s="17">
        <v>44021.4590278</v>
      </c>
      <c r="Z2185" s="17">
        <v>44021.5722222</v>
      </c>
      <c r="AB2185" s="0" t="s">
        <v>2614</v>
      </c>
      <c r="BH2185" s="0" t="s">
        <v>14</v>
      </c>
      <c r="BI2185" s="0" t="s">
        <v>2615</v>
      </c>
      <c r="BK2185" s="0" t="s">
        <v>65</v>
      </c>
      <c r="BL2185" s="0" t="s">
        <v>211</v>
      </c>
    </row>
    <row r="2186" spans="1:64">
      <c r="A2186" s="0" t="s">
        <v>14</v>
      </c>
      <c r="B2186" s="0" t="n">
        <v>8851497</v>
      </c>
      <c r="C2186" s="0" t="s">
        <v>1390</v>
      </c>
      <c r="D2186" s="0" t="b">
        <v>false</v>
      </c>
      <c r="E2186" s="16">
        <v>44021</v>
      </c>
      <c r="F2186" s="0" t="s">
        <v>166</v>
      </c>
      <c r="G2186" s="0" t="s">
        <v>167</v>
      </c>
      <c r="H2186" s="0" t="s">
        <v>238</v>
      </c>
      <c r="I2186" s="0" t="n">
        <v>4</v>
      </c>
      <c r="J2186" s="0" t="s">
        <v>169</v>
      </c>
      <c r="L2186" s="0" t="s">
        <v>2630</v>
      </c>
      <c r="M2186" s="0" t="s">
        <v>171</v>
      </c>
      <c r="N2186" s="0" t="n">
        <v>50.0307000000001</v>
      </c>
      <c r="O2186" s="0" t="n">
        <v>-125.0992</v>
      </c>
      <c r="S2186" s="0" t="n">
        <v>200</v>
      </c>
      <c r="T2186" s="0" t="n">
        <v>192.8274227</v>
      </c>
      <c r="V2186" s="0" t="s">
        <v>172</v>
      </c>
      <c r="W2186" s="0" t="n">
        <v>13</v>
      </c>
      <c r="Y2186" s="17">
        <v>44021.4590278</v>
      </c>
      <c r="Z2186" s="17">
        <v>44021.5722222</v>
      </c>
      <c r="AB2186" s="0" t="s">
        <v>2614</v>
      </c>
      <c r="BH2186" s="0" t="s">
        <v>14</v>
      </c>
      <c r="BI2186" s="0" t="s">
        <v>2615</v>
      </c>
      <c r="BK2186" s="0" t="s">
        <v>65</v>
      </c>
      <c r="BL2186" s="0" t="s">
        <v>211</v>
      </c>
    </row>
    <row r="2187" spans="1:64">
      <c r="A2187" s="0" t="s">
        <v>14</v>
      </c>
      <c r="B2187" s="0" t="n">
        <v>8851497</v>
      </c>
      <c r="C2187" s="0" t="s">
        <v>1392</v>
      </c>
      <c r="D2187" s="0" t="b">
        <v>false</v>
      </c>
      <c r="E2187" s="16">
        <v>44021</v>
      </c>
      <c r="F2187" s="0" t="s">
        <v>166</v>
      </c>
      <c r="G2187" s="0" t="s">
        <v>167</v>
      </c>
      <c r="H2187" s="0" t="s">
        <v>238</v>
      </c>
      <c r="I2187" s="0" t="n">
        <v>4</v>
      </c>
      <c r="J2187" s="0" t="s">
        <v>169</v>
      </c>
      <c r="L2187" s="0" t="s">
        <v>2631</v>
      </c>
      <c r="M2187" s="0" t="s">
        <v>171</v>
      </c>
      <c r="N2187" s="0" t="n">
        <v>50.0307000000001</v>
      </c>
      <c r="O2187" s="0" t="n">
        <v>-125.0992</v>
      </c>
      <c r="S2187" s="0" t="n">
        <v>200</v>
      </c>
      <c r="T2187" s="0" t="n">
        <v>192.8274227</v>
      </c>
      <c r="V2187" s="0" t="s">
        <v>172</v>
      </c>
      <c r="W2187" s="0" t="n">
        <v>13</v>
      </c>
      <c r="Y2187" s="17">
        <v>44021.4590278</v>
      </c>
      <c r="Z2187" s="17">
        <v>44021.5722222</v>
      </c>
      <c r="AB2187" s="0" t="s">
        <v>2614</v>
      </c>
      <c r="BH2187" s="0" t="s">
        <v>14</v>
      </c>
      <c r="BI2187" s="0" t="s">
        <v>2615</v>
      </c>
      <c r="BK2187" s="0" t="s">
        <v>65</v>
      </c>
      <c r="BL2187" s="0" t="s">
        <v>211</v>
      </c>
    </row>
    <row r="2188" spans="1:64">
      <c r="A2188" s="0" t="s">
        <v>14</v>
      </c>
      <c r="B2188" s="0" t="n">
        <v>8851497</v>
      </c>
      <c r="C2188" s="0" t="s">
        <v>165</v>
      </c>
      <c r="D2188" s="0" t="b">
        <v>false</v>
      </c>
      <c r="E2188" s="16">
        <v>44021</v>
      </c>
      <c r="F2188" s="0" t="s">
        <v>166</v>
      </c>
      <c r="G2188" s="0" t="s">
        <v>167</v>
      </c>
      <c r="H2188" s="0" t="s">
        <v>238</v>
      </c>
      <c r="I2188" s="0" t="n">
        <v>4</v>
      </c>
      <c r="J2188" s="0" t="s">
        <v>169</v>
      </c>
      <c r="L2188" s="0" t="s">
        <v>2632</v>
      </c>
      <c r="M2188" s="0" t="s">
        <v>171</v>
      </c>
      <c r="N2188" s="0" t="n">
        <v>50.0307000000001</v>
      </c>
      <c r="O2188" s="0" t="n">
        <v>-125.0992</v>
      </c>
      <c r="S2188" s="0" t="n">
        <v>260</v>
      </c>
      <c r="T2188" s="0" t="n">
        <v>249.3200898</v>
      </c>
      <c r="V2188" s="0" t="s">
        <v>172</v>
      </c>
      <c r="W2188" s="0" t="n">
        <v>13</v>
      </c>
      <c r="Y2188" s="17">
        <v>44021.4590278</v>
      </c>
      <c r="Z2188" s="17">
        <v>44021.5722222</v>
      </c>
      <c r="AB2188" s="0" t="s">
        <v>2614</v>
      </c>
      <c r="BH2188" s="0" t="s">
        <v>14</v>
      </c>
      <c r="BI2188" s="0" t="s">
        <v>2615</v>
      </c>
      <c r="BK2188" s="0" t="s">
        <v>65</v>
      </c>
      <c r="BL2188" s="0" t="s">
        <v>211</v>
      </c>
    </row>
    <row r="2189" spans="1:64">
      <c r="A2189" s="0" t="s">
        <v>14</v>
      </c>
      <c r="B2189" s="0" t="n">
        <v>6412948</v>
      </c>
      <c r="C2189" s="0" t="s">
        <v>165</v>
      </c>
      <c r="D2189" s="0" t="b">
        <v>false</v>
      </c>
      <c r="E2189" s="16">
        <v>44027</v>
      </c>
      <c r="F2189" s="0" t="s">
        <v>166</v>
      </c>
      <c r="G2189" s="0" t="s">
        <v>167</v>
      </c>
      <c r="H2189" s="0" t="s">
        <v>168</v>
      </c>
      <c r="I2189" s="0" t="n">
        <v>1</v>
      </c>
      <c r="J2189" s="0" t="s">
        <v>169</v>
      </c>
      <c r="L2189" s="0" t="s">
        <v>2633</v>
      </c>
      <c r="M2189" s="0" t="s">
        <v>171</v>
      </c>
      <c r="N2189" s="0" t="n">
        <v>50.0307000000001</v>
      </c>
      <c r="O2189" s="0" t="n">
        <v>-125.0992</v>
      </c>
      <c r="S2189" s="0" t="n">
        <v>0</v>
      </c>
      <c r="V2189" s="0" t="s">
        <v>172</v>
      </c>
      <c r="W2189" s="0" t="n">
        <v>13</v>
      </c>
      <c r="Y2189" s="17">
        <v>44027.3997917</v>
      </c>
      <c r="Z2189" s="17">
        <v>44027.5625926</v>
      </c>
      <c r="AB2189" s="0" t="s">
        <v>2634</v>
      </c>
      <c r="BH2189" s="0" t="s">
        <v>14</v>
      </c>
      <c r="BI2189" s="0" t="s">
        <v>2635</v>
      </c>
      <c r="BK2189" s="0" t="s">
        <v>65</v>
      </c>
      <c r="BL2189" s="0" t="s">
        <v>211</v>
      </c>
    </row>
    <row r="2190" spans="1:64">
      <c r="A2190" s="0" t="s">
        <v>14</v>
      </c>
      <c r="B2190" s="0" t="n">
        <v>6412948</v>
      </c>
      <c r="C2190" s="0" t="s">
        <v>165</v>
      </c>
      <c r="D2190" s="0" t="b">
        <v>false</v>
      </c>
      <c r="E2190" s="16">
        <v>44027</v>
      </c>
      <c r="F2190" s="0" t="s">
        <v>166</v>
      </c>
      <c r="G2190" s="0" t="s">
        <v>167</v>
      </c>
      <c r="H2190" s="0" t="s">
        <v>168</v>
      </c>
      <c r="I2190" s="0" t="n">
        <v>1</v>
      </c>
      <c r="J2190" s="0" t="s">
        <v>169</v>
      </c>
      <c r="L2190" s="0" t="s">
        <v>2636</v>
      </c>
      <c r="M2190" s="0" t="s">
        <v>171</v>
      </c>
      <c r="N2190" s="0" t="n">
        <v>50.0307000000001</v>
      </c>
      <c r="O2190" s="0" t="n">
        <v>-125.0992</v>
      </c>
      <c r="S2190" s="0" t="n">
        <v>5</v>
      </c>
      <c r="T2190" s="0" t="n">
        <v>4.6212632</v>
      </c>
      <c r="V2190" s="0" t="s">
        <v>172</v>
      </c>
      <c r="W2190" s="0" t="n">
        <v>13</v>
      </c>
      <c r="Y2190" s="17">
        <v>44027.3997917</v>
      </c>
      <c r="Z2190" s="17">
        <v>44027.5625926</v>
      </c>
      <c r="AB2190" s="0" t="s">
        <v>2634</v>
      </c>
      <c r="BH2190" s="0" t="s">
        <v>14</v>
      </c>
      <c r="BI2190" s="0" t="s">
        <v>2635</v>
      </c>
      <c r="BK2190" s="0" t="s">
        <v>65</v>
      </c>
      <c r="BL2190" s="0" t="s">
        <v>211</v>
      </c>
    </row>
    <row r="2191" spans="1:64">
      <c r="A2191" s="0" t="s">
        <v>14</v>
      </c>
      <c r="B2191" s="0" t="n">
        <v>6412948</v>
      </c>
      <c r="C2191" s="0" t="s">
        <v>165</v>
      </c>
      <c r="D2191" s="0" t="b">
        <v>true</v>
      </c>
      <c r="E2191" s="16">
        <v>44027</v>
      </c>
      <c r="F2191" s="0" t="s">
        <v>166</v>
      </c>
      <c r="G2191" s="0" t="s">
        <v>167</v>
      </c>
      <c r="H2191" s="0" t="s">
        <v>168</v>
      </c>
      <c r="I2191" s="0" t="n">
        <v>1</v>
      </c>
      <c r="J2191" s="0" t="s">
        <v>169</v>
      </c>
      <c r="L2191" s="0" t="s">
        <v>2637</v>
      </c>
      <c r="M2191" s="0" t="s">
        <v>171</v>
      </c>
      <c r="N2191" s="0" t="n">
        <v>50.0307000000001</v>
      </c>
      <c r="O2191" s="0" t="n">
        <v>-125.0992</v>
      </c>
      <c r="S2191" s="0" t="n">
        <v>10</v>
      </c>
      <c r="T2191" s="0" t="n">
        <v>9.9271378</v>
      </c>
      <c r="V2191" s="0" t="s">
        <v>172</v>
      </c>
      <c r="W2191" s="0" t="n">
        <v>13</v>
      </c>
      <c r="Y2191" s="17">
        <v>44027.3997917</v>
      </c>
      <c r="Z2191" s="17">
        <v>44027.5625926</v>
      </c>
      <c r="AB2191" s="0" t="s">
        <v>2634</v>
      </c>
      <c r="BH2191" s="0" t="s">
        <v>14</v>
      </c>
      <c r="BI2191" s="0" t="s">
        <v>2635</v>
      </c>
      <c r="BK2191" s="0" t="s">
        <v>65</v>
      </c>
      <c r="BL2191" s="0" t="s">
        <v>211</v>
      </c>
    </row>
    <row r="2192" spans="1:64">
      <c r="A2192" s="0" t="s">
        <v>14</v>
      </c>
      <c r="B2192" s="0" t="n">
        <v>6412948</v>
      </c>
      <c r="C2192" s="0" t="s">
        <v>1390</v>
      </c>
      <c r="D2192" s="0" t="b">
        <v>true</v>
      </c>
      <c r="E2192" s="16">
        <v>44027</v>
      </c>
      <c r="F2192" s="0" t="s">
        <v>166</v>
      </c>
      <c r="G2192" s="0" t="s">
        <v>167</v>
      </c>
      <c r="H2192" s="0" t="s">
        <v>168</v>
      </c>
      <c r="I2192" s="0" t="n">
        <v>1</v>
      </c>
      <c r="J2192" s="0" t="s">
        <v>169</v>
      </c>
      <c r="L2192" s="0" t="s">
        <v>2638</v>
      </c>
      <c r="M2192" s="0" t="s">
        <v>171</v>
      </c>
      <c r="N2192" s="0" t="n">
        <v>50.0307000000001</v>
      </c>
      <c r="O2192" s="0" t="n">
        <v>-125.0992</v>
      </c>
      <c r="S2192" s="0" t="n">
        <v>10</v>
      </c>
      <c r="T2192" s="0" t="n">
        <v>9.9271378</v>
      </c>
      <c r="V2192" s="0" t="s">
        <v>172</v>
      </c>
      <c r="W2192" s="0" t="n">
        <v>13</v>
      </c>
      <c r="Y2192" s="17">
        <v>44027.3997917</v>
      </c>
      <c r="Z2192" s="17">
        <v>44027.5625926</v>
      </c>
      <c r="AB2192" s="0" t="s">
        <v>2634</v>
      </c>
      <c r="BH2192" s="0" t="s">
        <v>14</v>
      </c>
      <c r="BI2192" s="0" t="s">
        <v>2635</v>
      </c>
      <c r="BK2192" s="0" t="s">
        <v>65</v>
      </c>
      <c r="BL2192" s="0" t="s">
        <v>211</v>
      </c>
    </row>
    <row r="2193" spans="1:64">
      <c r="A2193" s="0" t="s">
        <v>14</v>
      </c>
      <c r="B2193" s="0" t="n">
        <v>6412948</v>
      </c>
      <c r="C2193" s="0" t="s">
        <v>1392</v>
      </c>
      <c r="D2193" s="0" t="b">
        <v>true</v>
      </c>
      <c r="E2193" s="16">
        <v>44027</v>
      </c>
      <c r="F2193" s="0" t="s">
        <v>166</v>
      </c>
      <c r="G2193" s="0" t="s">
        <v>167</v>
      </c>
      <c r="H2193" s="0" t="s">
        <v>168</v>
      </c>
      <c r="I2193" s="0" t="n">
        <v>1</v>
      </c>
      <c r="J2193" s="0" t="s">
        <v>169</v>
      </c>
      <c r="L2193" s="0" t="s">
        <v>2639</v>
      </c>
      <c r="M2193" s="0" t="s">
        <v>171</v>
      </c>
      <c r="N2193" s="0" t="n">
        <v>50.0307000000001</v>
      </c>
      <c r="O2193" s="0" t="n">
        <v>-125.0992</v>
      </c>
      <c r="S2193" s="0" t="n">
        <v>10</v>
      </c>
      <c r="T2193" s="0" t="n">
        <v>9.9271378</v>
      </c>
      <c r="V2193" s="0" t="s">
        <v>172</v>
      </c>
      <c r="W2193" s="0" t="n">
        <v>13</v>
      </c>
      <c r="Y2193" s="17">
        <v>44027.3997917</v>
      </c>
      <c r="Z2193" s="17">
        <v>44027.5625926</v>
      </c>
      <c r="AB2193" s="0" t="s">
        <v>2634</v>
      </c>
      <c r="BH2193" s="0" t="s">
        <v>14</v>
      </c>
      <c r="BI2193" s="0" t="s">
        <v>2635</v>
      </c>
      <c r="BK2193" s="0" t="s">
        <v>65</v>
      </c>
      <c r="BL2193" s="0" t="s">
        <v>211</v>
      </c>
    </row>
    <row r="2194" spans="1:64">
      <c r="A2194" s="0" t="s">
        <v>14</v>
      </c>
      <c r="B2194" s="0" t="n">
        <v>6412948</v>
      </c>
      <c r="C2194" s="0" t="s">
        <v>165</v>
      </c>
      <c r="D2194" s="0" t="b">
        <v>false</v>
      </c>
      <c r="E2194" s="16">
        <v>44027</v>
      </c>
      <c r="F2194" s="0" t="s">
        <v>166</v>
      </c>
      <c r="G2194" s="0" t="s">
        <v>167</v>
      </c>
      <c r="H2194" s="0" t="s">
        <v>168</v>
      </c>
      <c r="I2194" s="0" t="n">
        <v>1</v>
      </c>
      <c r="J2194" s="0" t="s">
        <v>169</v>
      </c>
      <c r="L2194" s="0" t="s">
        <v>2640</v>
      </c>
      <c r="M2194" s="0" t="s">
        <v>171</v>
      </c>
      <c r="N2194" s="0" t="n">
        <v>50.0307000000001</v>
      </c>
      <c r="O2194" s="0" t="n">
        <v>-125.0992</v>
      </c>
      <c r="S2194" s="0" t="n">
        <v>20</v>
      </c>
      <c r="V2194" s="0" t="s">
        <v>172</v>
      </c>
      <c r="W2194" s="0" t="n">
        <v>13</v>
      </c>
      <c r="Y2194" s="17">
        <v>44027.3997917</v>
      </c>
      <c r="Z2194" s="17">
        <v>44027.5625926</v>
      </c>
      <c r="AB2194" s="0" t="s">
        <v>2634</v>
      </c>
      <c r="BH2194" s="0" t="s">
        <v>14</v>
      </c>
      <c r="BI2194" s="0" t="s">
        <v>2635</v>
      </c>
      <c r="BK2194" s="0" t="s">
        <v>65</v>
      </c>
      <c r="BL2194" s="0" t="s">
        <v>211</v>
      </c>
    </row>
    <row r="2195" spans="1:64">
      <c r="A2195" s="0" t="s">
        <v>14</v>
      </c>
      <c r="B2195" s="0" t="n">
        <v>6412950</v>
      </c>
      <c r="C2195" s="0" t="s">
        <v>165</v>
      </c>
      <c r="D2195" s="0" t="b">
        <v>false</v>
      </c>
      <c r="E2195" s="16">
        <v>44027</v>
      </c>
      <c r="F2195" s="0" t="s">
        <v>166</v>
      </c>
      <c r="G2195" s="0" t="s">
        <v>167</v>
      </c>
      <c r="H2195" s="0" t="s">
        <v>168</v>
      </c>
      <c r="I2195" s="0" t="n">
        <v>2</v>
      </c>
      <c r="J2195" s="0" t="s">
        <v>169</v>
      </c>
      <c r="L2195" s="0" t="s">
        <v>2641</v>
      </c>
      <c r="M2195" s="0" t="s">
        <v>171</v>
      </c>
      <c r="N2195" s="0" t="n">
        <v>50.0307000000001</v>
      </c>
      <c r="O2195" s="0" t="n">
        <v>-125.0992</v>
      </c>
      <c r="S2195" s="0" t="n">
        <v>30</v>
      </c>
      <c r="T2195" s="0" t="n">
        <v>29.1871483</v>
      </c>
      <c r="V2195" s="0" t="s">
        <v>172</v>
      </c>
      <c r="W2195" s="0" t="n">
        <v>13</v>
      </c>
      <c r="Y2195" s="17">
        <v>44027.4064468</v>
      </c>
      <c r="Z2195" s="17">
        <v>44027.5631134</v>
      </c>
      <c r="AB2195" s="0" t="s">
        <v>2634</v>
      </c>
      <c r="BH2195" s="0" t="s">
        <v>14</v>
      </c>
      <c r="BI2195" s="0" t="s">
        <v>2635</v>
      </c>
      <c r="BK2195" s="0" t="s">
        <v>65</v>
      </c>
      <c r="BL2195" s="0" t="s">
        <v>211</v>
      </c>
    </row>
    <row r="2196" spans="1:64">
      <c r="A2196" s="0" t="s">
        <v>14</v>
      </c>
      <c r="B2196" s="0" t="n">
        <v>6412950</v>
      </c>
      <c r="C2196" s="0" t="s">
        <v>165</v>
      </c>
      <c r="D2196" s="0" t="b">
        <v>true</v>
      </c>
      <c r="E2196" s="16">
        <v>44027</v>
      </c>
      <c r="F2196" s="0" t="s">
        <v>166</v>
      </c>
      <c r="G2196" s="0" t="s">
        <v>167</v>
      </c>
      <c r="H2196" s="0" t="s">
        <v>168</v>
      </c>
      <c r="I2196" s="0" t="n">
        <v>2</v>
      </c>
      <c r="J2196" s="0" t="s">
        <v>169</v>
      </c>
      <c r="L2196" s="0" t="s">
        <v>2642</v>
      </c>
      <c r="M2196" s="0" t="s">
        <v>171</v>
      </c>
      <c r="N2196" s="0" t="n">
        <v>50.0307000000001</v>
      </c>
      <c r="O2196" s="0" t="n">
        <v>-125.0992</v>
      </c>
      <c r="S2196" s="0" t="n">
        <v>50</v>
      </c>
      <c r="T2196" s="0" t="n">
        <v>48.4661055</v>
      </c>
      <c r="V2196" s="0" t="s">
        <v>172</v>
      </c>
      <c r="W2196" s="0" t="n">
        <v>13</v>
      </c>
      <c r="Y2196" s="17">
        <v>44027.4064468</v>
      </c>
      <c r="Z2196" s="17">
        <v>44027.5631134</v>
      </c>
      <c r="AB2196" s="0" t="s">
        <v>2634</v>
      </c>
      <c r="BH2196" s="0" t="s">
        <v>14</v>
      </c>
      <c r="BI2196" s="0" t="s">
        <v>2635</v>
      </c>
      <c r="BK2196" s="0" t="s">
        <v>65</v>
      </c>
      <c r="BL2196" s="0" t="s">
        <v>211</v>
      </c>
    </row>
    <row r="2197" spans="1:64">
      <c r="A2197" s="0" t="s">
        <v>14</v>
      </c>
      <c r="B2197" s="0" t="n">
        <v>6412950</v>
      </c>
      <c r="C2197" s="0" t="s">
        <v>1390</v>
      </c>
      <c r="D2197" s="0" t="b">
        <v>true</v>
      </c>
      <c r="E2197" s="16">
        <v>44027</v>
      </c>
      <c r="F2197" s="0" t="s">
        <v>166</v>
      </c>
      <c r="G2197" s="0" t="s">
        <v>167</v>
      </c>
      <c r="H2197" s="0" t="s">
        <v>168</v>
      </c>
      <c r="I2197" s="0" t="n">
        <v>2</v>
      </c>
      <c r="J2197" s="0" t="s">
        <v>169</v>
      </c>
      <c r="L2197" s="0" t="s">
        <v>2643</v>
      </c>
      <c r="M2197" s="0" t="s">
        <v>171</v>
      </c>
      <c r="N2197" s="0" t="n">
        <v>50.0307000000001</v>
      </c>
      <c r="O2197" s="0" t="n">
        <v>-125.0992</v>
      </c>
      <c r="S2197" s="0" t="n">
        <v>50</v>
      </c>
      <c r="T2197" s="0" t="n">
        <v>48.4661055</v>
      </c>
      <c r="V2197" s="0" t="s">
        <v>172</v>
      </c>
      <c r="W2197" s="0" t="n">
        <v>13</v>
      </c>
      <c r="Y2197" s="17">
        <v>44027.4064468</v>
      </c>
      <c r="Z2197" s="17">
        <v>44027.5631134</v>
      </c>
      <c r="AB2197" s="0" t="s">
        <v>2634</v>
      </c>
      <c r="BH2197" s="0" t="s">
        <v>14</v>
      </c>
      <c r="BI2197" s="0" t="s">
        <v>2635</v>
      </c>
      <c r="BK2197" s="0" t="s">
        <v>65</v>
      </c>
      <c r="BL2197" s="0" t="s">
        <v>211</v>
      </c>
    </row>
    <row r="2198" spans="1:64">
      <c r="A2198" s="0" t="s">
        <v>14</v>
      </c>
      <c r="B2198" s="0" t="n">
        <v>6412950</v>
      </c>
      <c r="C2198" s="0" t="s">
        <v>1392</v>
      </c>
      <c r="D2198" s="0" t="b">
        <v>true</v>
      </c>
      <c r="E2198" s="16">
        <v>44027</v>
      </c>
      <c r="F2198" s="0" t="s">
        <v>166</v>
      </c>
      <c r="G2198" s="0" t="s">
        <v>167</v>
      </c>
      <c r="H2198" s="0" t="s">
        <v>168</v>
      </c>
      <c r="I2198" s="0" t="n">
        <v>2</v>
      </c>
      <c r="J2198" s="0" t="s">
        <v>169</v>
      </c>
      <c r="L2198" s="0" t="s">
        <v>2644</v>
      </c>
      <c r="M2198" s="0" t="s">
        <v>171</v>
      </c>
      <c r="N2198" s="0" t="n">
        <v>50.0307000000001</v>
      </c>
      <c r="O2198" s="0" t="n">
        <v>-125.0992</v>
      </c>
      <c r="S2198" s="0" t="n">
        <v>50</v>
      </c>
      <c r="T2198" s="0" t="n">
        <v>48.4661055</v>
      </c>
      <c r="V2198" s="0" t="s">
        <v>172</v>
      </c>
      <c r="W2198" s="0" t="n">
        <v>13</v>
      </c>
      <c r="Y2198" s="17">
        <v>44027.4064468</v>
      </c>
      <c r="Z2198" s="17">
        <v>44027.5631134</v>
      </c>
      <c r="AB2198" s="0" t="s">
        <v>2634</v>
      </c>
      <c r="BH2198" s="0" t="s">
        <v>14</v>
      </c>
      <c r="BI2198" s="0" t="s">
        <v>2635</v>
      </c>
      <c r="BK2198" s="0" t="s">
        <v>65</v>
      </c>
      <c r="BL2198" s="0" t="s">
        <v>211</v>
      </c>
    </row>
    <row r="2199" spans="1:64">
      <c r="A2199" s="0" t="s">
        <v>14</v>
      </c>
      <c r="B2199" s="0" t="n">
        <v>6412950</v>
      </c>
      <c r="C2199" s="0" t="s">
        <v>165</v>
      </c>
      <c r="D2199" s="0" t="b">
        <v>false</v>
      </c>
      <c r="E2199" s="16">
        <v>44027</v>
      </c>
      <c r="F2199" s="0" t="s">
        <v>166</v>
      </c>
      <c r="G2199" s="0" t="s">
        <v>167</v>
      </c>
      <c r="H2199" s="0" t="s">
        <v>168</v>
      </c>
      <c r="I2199" s="0" t="n">
        <v>2</v>
      </c>
      <c r="J2199" s="0" t="s">
        <v>169</v>
      </c>
      <c r="L2199" s="0" t="s">
        <v>2645</v>
      </c>
      <c r="M2199" s="0" t="s">
        <v>171</v>
      </c>
      <c r="N2199" s="0" t="n">
        <v>50.0307000000001</v>
      </c>
      <c r="O2199" s="0" t="n">
        <v>-125.0992</v>
      </c>
      <c r="S2199" s="0" t="n">
        <v>100</v>
      </c>
      <c r="T2199" s="0" t="n">
        <v>96.7191961</v>
      </c>
      <c r="V2199" s="0" t="s">
        <v>172</v>
      </c>
      <c r="W2199" s="0" t="n">
        <v>13</v>
      </c>
      <c r="Y2199" s="17">
        <v>44027.4064468</v>
      </c>
      <c r="Z2199" s="17">
        <v>44027.5631134</v>
      </c>
      <c r="AB2199" s="0" t="s">
        <v>2634</v>
      </c>
      <c r="BH2199" s="0" t="s">
        <v>14</v>
      </c>
      <c r="BI2199" s="0" t="s">
        <v>2635</v>
      </c>
      <c r="BK2199" s="0" t="s">
        <v>65</v>
      </c>
      <c r="BL2199" s="0" t="s">
        <v>211</v>
      </c>
    </row>
    <row r="2200" spans="1:64">
      <c r="A2200" s="0" t="s">
        <v>14</v>
      </c>
      <c r="B2200" s="0" t="n">
        <v>6412950</v>
      </c>
      <c r="C2200" s="0" t="s">
        <v>165</v>
      </c>
      <c r="D2200" s="0" t="b">
        <v>true</v>
      </c>
      <c r="E2200" s="16">
        <v>44027</v>
      </c>
      <c r="F2200" s="0" t="s">
        <v>166</v>
      </c>
      <c r="G2200" s="0" t="s">
        <v>167</v>
      </c>
      <c r="H2200" s="0" t="s">
        <v>168</v>
      </c>
      <c r="I2200" s="0" t="n">
        <v>2</v>
      </c>
      <c r="J2200" s="0" t="s">
        <v>169</v>
      </c>
      <c r="L2200" s="0" t="s">
        <v>2646</v>
      </c>
      <c r="M2200" s="0" t="s">
        <v>171</v>
      </c>
      <c r="N2200" s="0" t="n">
        <v>50.0307000000001</v>
      </c>
      <c r="O2200" s="0" t="n">
        <v>-125.0992</v>
      </c>
      <c r="S2200" s="0" t="n">
        <v>260</v>
      </c>
      <c r="T2200" s="0" t="n">
        <v>251.2737209</v>
      </c>
      <c r="V2200" s="0" t="s">
        <v>172</v>
      </c>
      <c r="W2200" s="0" t="n">
        <v>13</v>
      </c>
      <c r="Y2200" s="17">
        <v>44027.4064468</v>
      </c>
      <c r="Z2200" s="17">
        <v>44027.5631134</v>
      </c>
      <c r="AB2200" s="0" t="s">
        <v>2634</v>
      </c>
      <c r="BH2200" s="0" t="s">
        <v>14</v>
      </c>
      <c r="BI2200" s="0" t="s">
        <v>2635</v>
      </c>
      <c r="BK2200" s="0" t="s">
        <v>65</v>
      </c>
      <c r="BL2200" s="0" t="s">
        <v>211</v>
      </c>
    </row>
    <row r="2201" spans="1:64">
      <c r="A2201" s="0" t="s">
        <v>14</v>
      </c>
      <c r="B2201" s="0" t="n">
        <v>6412950</v>
      </c>
      <c r="C2201" s="0" t="s">
        <v>1390</v>
      </c>
      <c r="E2201" s="16">
        <v>44027</v>
      </c>
      <c r="F2201" s="0" t="s">
        <v>166</v>
      </c>
      <c r="G2201" s="0" t="s">
        <v>167</v>
      </c>
      <c r="H2201" s="0" t="s">
        <v>168</v>
      </c>
      <c r="I2201" s="0" t="n">
        <v>2</v>
      </c>
      <c r="J2201" s="0" t="s">
        <v>169</v>
      </c>
      <c r="L2201" s="0" t="s">
        <v>2647</v>
      </c>
      <c r="M2201" s="0" t="s">
        <v>171</v>
      </c>
      <c r="N2201" s="0" t="n">
        <v>50.0307000000001</v>
      </c>
      <c r="O2201" s="0" t="n">
        <v>-125.0992</v>
      </c>
      <c r="S2201" s="0" t="n">
        <v>260</v>
      </c>
      <c r="T2201" s="0" t="n">
        <v>251.2737209</v>
      </c>
      <c r="V2201" s="0" t="s">
        <v>172</v>
      </c>
      <c r="W2201" s="0" t="n">
        <v>13</v>
      </c>
      <c r="Y2201" s="17">
        <v>44027.4064468</v>
      </c>
      <c r="Z2201" s="17">
        <v>44027.5631134</v>
      </c>
      <c r="AB2201" s="0" t="s">
        <v>2634</v>
      </c>
      <c r="BH2201" s="0" t="s">
        <v>14</v>
      </c>
      <c r="BI2201" s="0" t="s">
        <v>2635</v>
      </c>
      <c r="BK2201" s="0" t="s">
        <v>65</v>
      </c>
      <c r="BL2201" s="0" t="s">
        <v>211</v>
      </c>
    </row>
    <row r="2202" spans="1:64">
      <c r="A2202" s="0" t="s">
        <v>14</v>
      </c>
      <c r="B2202" s="0" t="n">
        <v>6412950</v>
      </c>
      <c r="C2202" s="0" t="s">
        <v>1392</v>
      </c>
      <c r="D2202" s="0" t="b">
        <v>true</v>
      </c>
      <c r="E2202" s="16">
        <v>44027</v>
      </c>
      <c r="F2202" s="0" t="s">
        <v>166</v>
      </c>
      <c r="G2202" s="0" t="s">
        <v>167</v>
      </c>
      <c r="H2202" s="0" t="s">
        <v>168</v>
      </c>
      <c r="I2202" s="0" t="n">
        <v>2</v>
      </c>
      <c r="J2202" s="0" t="s">
        <v>169</v>
      </c>
      <c r="L2202" s="0" t="s">
        <v>2648</v>
      </c>
      <c r="M2202" s="0" t="s">
        <v>171</v>
      </c>
      <c r="N2202" s="0" t="n">
        <v>50.0307000000001</v>
      </c>
      <c r="O2202" s="0" t="n">
        <v>-125.0992</v>
      </c>
      <c r="S2202" s="0" t="n">
        <v>260</v>
      </c>
      <c r="T2202" s="0" t="n">
        <v>251.2737209</v>
      </c>
      <c r="V2202" s="0" t="s">
        <v>172</v>
      </c>
      <c r="W2202" s="0" t="n">
        <v>13</v>
      </c>
      <c r="Y2202" s="17">
        <v>44027.4064468</v>
      </c>
      <c r="Z2202" s="17">
        <v>44027.5631134</v>
      </c>
      <c r="AB2202" s="0" t="s">
        <v>2634</v>
      </c>
      <c r="BH2202" s="0" t="s">
        <v>14</v>
      </c>
      <c r="BI2202" s="0" t="s">
        <v>2635</v>
      </c>
      <c r="BK2202" s="0" t="s">
        <v>65</v>
      </c>
      <c r="BL2202" s="0" t="s">
        <v>211</v>
      </c>
    </row>
    <row r="2203" spans="1:64">
      <c r="A2203" s="0" t="s">
        <v>14</v>
      </c>
      <c r="B2203" s="0" t="n">
        <v>7020401</v>
      </c>
      <c r="C2203" s="0" t="s">
        <v>165</v>
      </c>
      <c r="D2203" s="0" t="b">
        <v>false</v>
      </c>
      <c r="E2203" s="16">
        <v>44034</v>
      </c>
      <c r="F2203" s="0" t="s">
        <v>166</v>
      </c>
      <c r="G2203" s="0" t="s">
        <v>167</v>
      </c>
      <c r="H2203" s="0" t="s">
        <v>238</v>
      </c>
      <c r="I2203" s="0" t="n">
        <v>1</v>
      </c>
      <c r="J2203" s="0" t="s">
        <v>169</v>
      </c>
      <c r="L2203" s="0" t="s">
        <v>2649</v>
      </c>
      <c r="M2203" s="0" t="s">
        <v>171</v>
      </c>
      <c r="N2203" s="0" t="n">
        <v>50.0307000000001</v>
      </c>
      <c r="O2203" s="0" t="n">
        <v>-125.0992</v>
      </c>
      <c r="P2203" s="0" t="n">
        <v>50.02878953</v>
      </c>
      <c r="Q2203" s="0" t="n">
        <v>-125.09871134</v>
      </c>
      <c r="S2203" s="0" t="n">
        <v>0</v>
      </c>
      <c r="V2203" s="0" t="s">
        <v>172</v>
      </c>
      <c r="W2203" s="0" t="n">
        <v>13</v>
      </c>
      <c r="Y2203" s="17">
        <v>44034.4039583</v>
      </c>
      <c r="Z2203" s="17">
        <v>44034.5420023</v>
      </c>
      <c r="AB2203" s="0" t="s">
        <v>2650</v>
      </c>
      <c r="BH2203" s="0" t="s">
        <v>14</v>
      </c>
      <c r="BI2203" s="0" t="s">
        <v>2449</v>
      </c>
      <c r="BK2203" s="0" t="s">
        <v>65</v>
      </c>
      <c r="BL2203" s="0" t="s">
        <v>211</v>
      </c>
    </row>
    <row r="2204" spans="1:64">
      <c r="A2204" s="0" t="s">
        <v>14</v>
      </c>
      <c r="B2204" s="0" t="n">
        <v>7020401</v>
      </c>
      <c r="C2204" s="0" t="s">
        <v>165</v>
      </c>
      <c r="D2204" s="0" t="b">
        <v>false</v>
      </c>
      <c r="E2204" s="16">
        <v>44034</v>
      </c>
      <c r="F2204" s="0" t="s">
        <v>166</v>
      </c>
      <c r="G2204" s="0" t="s">
        <v>167</v>
      </c>
      <c r="H2204" s="0" t="s">
        <v>238</v>
      </c>
      <c r="I2204" s="0" t="n">
        <v>1</v>
      </c>
      <c r="J2204" s="0" t="s">
        <v>169</v>
      </c>
      <c r="L2204" s="0" t="s">
        <v>2651</v>
      </c>
      <c r="M2204" s="0" t="s">
        <v>171</v>
      </c>
      <c r="N2204" s="0" t="n">
        <v>50.0307000000001</v>
      </c>
      <c r="O2204" s="0" t="n">
        <v>-125.0992</v>
      </c>
      <c r="P2204" s="0" t="n">
        <v>50.02878953</v>
      </c>
      <c r="Q2204" s="0" t="n">
        <v>-125.09871134</v>
      </c>
      <c r="S2204" s="0" t="n">
        <v>5</v>
      </c>
      <c r="T2204" s="0" t="n">
        <v>5.3534128</v>
      </c>
      <c r="V2204" s="0" t="s">
        <v>172</v>
      </c>
      <c r="W2204" s="0" t="n">
        <v>13</v>
      </c>
      <c r="Y2204" s="17">
        <v>44034.4039583</v>
      </c>
      <c r="Z2204" s="17">
        <v>44034.5420023</v>
      </c>
      <c r="AB2204" s="0" t="s">
        <v>2650</v>
      </c>
      <c r="BH2204" s="0" t="s">
        <v>14</v>
      </c>
      <c r="BI2204" s="0" t="s">
        <v>2449</v>
      </c>
      <c r="BK2204" s="0" t="s">
        <v>65</v>
      </c>
      <c r="BL2204" s="0" t="s">
        <v>211</v>
      </c>
    </row>
    <row r="2205" spans="1:64">
      <c r="A2205" s="0" t="s">
        <v>14</v>
      </c>
      <c r="B2205" s="0" t="n">
        <v>7020401</v>
      </c>
      <c r="C2205" s="0" t="s">
        <v>165</v>
      </c>
      <c r="D2205" s="0" t="b">
        <v>false</v>
      </c>
      <c r="E2205" s="16">
        <v>44034</v>
      </c>
      <c r="F2205" s="0" t="s">
        <v>166</v>
      </c>
      <c r="G2205" s="0" t="s">
        <v>167</v>
      </c>
      <c r="H2205" s="0" t="s">
        <v>238</v>
      </c>
      <c r="I2205" s="0" t="n">
        <v>1</v>
      </c>
      <c r="J2205" s="0" t="s">
        <v>169</v>
      </c>
      <c r="L2205" s="0" t="s">
        <v>2652</v>
      </c>
      <c r="M2205" s="0" t="s">
        <v>171</v>
      </c>
      <c r="N2205" s="0" t="n">
        <v>50.0307000000001</v>
      </c>
      <c r="O2205" s="0" t="n">
        <v>-125.0992</v>
      </c>
      <c r="P2205" s="0" t="n">
        <v>50.02878953</v>
      </c>
      <c r="Q2205" s="0" t="n">
        <v>-125.09871134</v>
      </c>
      <c r="S2205" s="0" t="n">
        <v>10</v>
      </c>
      <c r="T2205" s="0" t="n">
        <v>10.0830274</v>
      </c>
      <c r="V2205" s="0" t="s">
        <v>172</v>
      </c>
      <c r="W2205" s="0" t="n">
        <v>13</v>
      </c>
      <c r="Y2205" s="17">
        <v>44034.4039583</v>
      </c>
      <c r="Z2205" s="17">
        <v>44034.5420023</v>
      </c>
      <c r="AB2205" s="0" t="s">
        <v>2650</v>
      </c>
      <c r="BH2205" s="0" t="s">
        <v>14</v>
      </c>
      <c r="BI2205" s="0" t="s">
        <v>2449</v>
      </c>
      <c r="BK2205" s="0" t="s">
        <v>65</v>
      </c>
      <c r="BL2205" s="0" t="s">
        <v>211</v>
      </c>
    </row>
    <row r="2206" spans="1:64">
      <c r="A2206" s="0" t="s">
        <v>14</v>
      </c>
      <c r="B2206" s="0" t="n">
        <v>7020401</v>
      </c>
      <c r="C2206" s="0" t="s">
        <v>1390</v>
      </c>
      <c r="D2206" s="0" t="b">
        <v>false</v>
      </c>
      <c r="E2206" s="16">
        <v>44034</v>
      </c>
      <c r="F2206" s="0" t="s">
        <v>166</v>
      </c>
      <c r="G2206" s="0" t="s">
        <v>167</v>
      </c>
      <c r="H2206" s="0" t="s">
        <v>238</v>
      </c>
      <c r="I2206" s="0" t="n">
        <v>1</v>
      </c>
      <c r="J2206" s="0" t="s">
        <v>169</v>
      </c>
      <c r="L2206" s="0" t="s">
        <v>2653</v>
      </c>
      <c r="M2206" s="0" t="s">
        <v>171</v>
      </c>
      <c r="N2206" s="0" t="n">
        <v>50.0307000000001</v>
      </c>
      <c r="O2206" s="0" t="n">
        <v>-125.0992</v>
      </c>
      <c r="P2206" s="0" t="n">
        <v>50.02878953</v>
      </c>
      <c r="Q2206" s="0" t="n">
        <v>-125.09871134</v>
      </c>
      <c r="S2206" s="0" t="n">
        <v>10</v>
      </c>
      <c r="T2206" s="0" t="n">
        <v>10.0830274</v>
      </c>
      <c r="V2206" s="0" t="s">
        <v>172</v>
      </c>
      <c r="W2206" s="0" t="n">
        <v>13</v>
      </c>
      <c r="Y2206" s="17">
        <v>44034.4039583</v>
      </c>
      <c r="Z2206" s="17">
        <v>44034.5420023</v>
      </c>
      <c r="AB2206" s="0" t="s">
        <v>2650</v>
      </c>
      <c r="BH2206" s="0" t="s">
        <v>14</v>
      </c>
      <c r="BI2206" s="0" t="s">
        <v>2449</v>
      </c>
      <c r="BK2206" s="0" t="s">
        <v>65</v>
      </c>
      <c r="BL2206" s="0" t="s">
        <v>211</v>
      </c>
    </row>
    <row r="2207" spans="1:64">
      <c r="A2207" s="0" t="s">
        <v>14</v>
      </c>
      <c r="B2207" s="0" t="n">
        <v>7020401</v>
      </c>
      <c r="C2207" s="0" t="s">
        <v>1392</v>
      </c>
      <c r="D2207" s="0" t="b">
        <v>false</v>
      </c>
      <c r="E2207" s="16">
        <v>44034</v>
      </c>
      <c r="F2207" s="0" t="s">
        <v>166</v>
      </c>
      <c r="G2207" s="0" t="s">
        <v>167</v>
      </c>
      <c r="H2207" s="0" t="s">
        <v>238</v>
      </c>
      <c r="I2207" s="0" t="n">
        <v>1</v>
      </c>
      <c r="J2207" s="0" t="s">
        <v>169</v>
      </c>
      <c r="L2207" s="0" t="s">
        <v>2654</v>
      </c>
      <c r="M2207" s="0" t="s">
        <v>171</v>
      </c>
      <c r="N2207" s="0" t="n">
        <v>50.0307000000001</v>
      </c>
      <c r="O2207" s="0" t="n">
        <v>-125.0992</v>
      </c>
      <c r="P2207" s="0" t="n">
        <v>50.02878953</v>
      </c>
      <c r="Q2207" s="0" t="n">
        <v>-125.09871134</v>
      </c>
      <c r="S2207" s="0" t="n">
        <v>10</v>
      </c>
      <c r="T2207" s="0" t="n">
        <v>10.0830274</v>
      </c>
      <c r="V2207" s="0" t="s">
        <v>172</v>
      </c>
      <c r="W2207" s="0" t="n">
        <v>13</v>
      </c>
      <c r="Y2207" s="17">
        <v>44034.4039583</v>
      </c>
      <c r="Z2207" s="17">
        <v>44034.5420023</v>
      </c>
      <c r="AB2207" s="0" t="s">
        <v>2650</v>
      </c>
      <c r="BH2207" s="0" t="s">
        <v>14</v>
      </c>
      <c r="BI2207" s="0" t="s">
        <v>2449</v>
      </c>
      <c r="BK2207" s="0" t="s">
        <v>65</v>
      </c>
      <c r="BL2207" s="0" t="s">
        <v>211</v>
      </c>
    </row>
    <row r="2208" spans="1:64">
      <c r="A2208" s="0" t="s">
        <v>14</v>
      </c>
      <c r="B2208" s="0" t="n">
        <v>7020401</v>
      </c>
      <c r="C2208" s="0" t="s">
        <v>165</v>
      </c>
      <c r="D2208" s="0" t="b">
        <v>false</v>
      </c>
      <c r="E2208" s="16">
        <v>44034</v>
      </c>
      <c r="F2208" s="0" t="s">
        <v>166</v>
      </c>
      <c r="G2208" s="0" t="s">
        <v>167</v>
      </c>
      <c r="H2208" s="0" t="s">
        <v>238</v>
      </c>
      <c r="I2208" s="0" t="n">
        <v>1</v>
      </c>
      <c r="J2208" s="0" t="s">
        <v>169</v>
      </c>
      <c r="L2208" s="0" t="s">
        <v>2655</v>
      </c>
      <c r="M2208" s="0" t="s">
        <v>171</v>
      </c>
      <c r="N2208" s="0" t="n">
        <v>50.0307000000001</v>
      </c>
      <c r="O2208" s="0" t="n">
        <v>-125.0992</v>
      </c>
      <c r="P2208" s="0" t="n">
        <v>50.02878953</v>
      </c>
      <c r="Q2208" s="0" t="n">
        <v>-125.09871134</v>
      </c>
      <c r="S2208" s="0" t="n">
        <v>20</v>
      </c>
      <c r="T2208" s="0" t="n">
        <v>19.2495027</v>
      </c>
      <c r="V2208" s="0" t="s">
        <v>172</v>
      </c>
      <c r="W2208" s="0" t="n">
        <v>13</v>
      </c>
      <c r="Y2208" s="17">
        <v>44034.4039583</v>
      </c>
      <c r="Z2208" s="17">
        <v>44034.5420023</v>
      </c>
      <c r="AB2208" s="0" t="s">
        <v>2650</v>
      </c>
      <c r="BH2208" s="0" t="s">
        <v>14</v>
      </c>
      <c r="BI2208" s="0" t="s">
        <v>2449</v>
      </c>
      <c r="BK2208" s="0" t="s">
        <v>65</v>
      </c>
      <c r="BL2208" s="0" t="s">
        <v>211</v>
      </c>
    </row>
    <row r="2209" spans="1:64">
      <c r="A2209" s="0" t="s">
        <v>14</v>
      </c>
      <c r="B2209" s="0" t="n">
        <v>7020401</v>
      </c>
      <c r="C2209" s="0" t="s">
        <v>165</v>
      </c>
      <c r="D2209" s="0" t="b">
        <v>false</v>
      </c>
      <c r="E2209" s="16">
        <v>44034</v>
      </c>
      <c r="F2209" s="0" t="s">
        <v>166</v>
      </c>
      <c r="G2209" s="0" t="s">
        <v>167</v>
      </c>
      <c r="H2209" s="0" t="s">
        <v>238</v>
      </c>
      <c r="I2209" s="0" t="n">
        <v>1</v>
      </c>
      <c r="J2209" s="0" t="s">
        <v>169</v>
      </c>
      <c r="L2209" s="0" t="s">
        <v>2656</v>
      </c>
      <c r="M2209" s="0" t="s">
        <v>171</v>
      </c>
      <c r="N2209" s="0" t="n">
        <v>50.0307000000001</v>
      </c>
      <c r="O2209" s="0" t="n">
        <v>-125.0992</v>
      </c>
      <c r="P2209" s="0" t="n">
        <v>50.02878953</v>
      </c>
      <c r="Q2209" s="0" t="n">
        <v>-125.09871134</v>
      </c>
      <c r="S2209" s="0" t="n">
        <v>30</v>
      </c>
      <c r="T2209" s="0" t="n">
        <v>29.2749455</v>
      </c>
      <c r="V2209" s="0" t="s">
        <v>172</v>
      </c>
      <c r="W2209" s="0" t="n">
        <v>13</v>
      </c>
      <c r="Y2209" s="17">
        <v>44034.4039583</v>
      </c>
      <c r="Z2209" s="17">
        <v>44034.5420023</v>
      </c>
      <c r="AB2209" s="0" t="s">
        <v>2650</v>
      </c>
      <c r="BH2209" s="0" t="s">
        <v>14</v>
      </c>
      <c r="BI2209" s="0" t="s">
        <v>2449</v>
      </c>
      <c r="BK2209" s="0" t="s">
        <v>65</v>
      </c>
      <c r="BL2209" s="0" t="s">
        <v>211</v>
      </c>
    </row>
    <row r="2210" spans="1:64">
      <c r="A2210" s="0" t="s">
        <v>14</v>
      </c>
      <c r="B2210" s="0" t="n">
        <v>7020401</v>
      </c>
      <c r="C2210" s="0" t="s">
        <v>165</v>
      </c>
      <c r="D2210" s="0" t="b">
        <v>false</v>
      </c>
      <c r="E2210" s="16">
        <v>44034</v>
      </c>
      <c r="F2210" s="0" t="s">
        <v>166</v>
      </c>
      <c r="G2210" s="0" t="s">
        <v>167</v>
      </c>
      <c r="H2210" s="0" t="s">
        <v>238</v>
      </c>
      <c r="I2210" s="0" t="n">
        <v>1</v>
      </c>
      <c r="J2210" s="0" t="s">
        <v>169</v>
      </c>
      <c r="L2210" s="0" t="s">
        <v>2657</v>
      </c>
      <c r="M2210" s="0" t="s">
        <v>171</v>
      </c>
      <c r="N2210" s="0" t="n">
        <v>50.0307000000001</v>
      </c>
      <c r="O2210" s="0" t="n">
        <v>-125.0992</v>
      </c>
      <c r="P2210" s="0" t="n">
        <v>50.02878953</v>
      </c>
      <c r="Q2210" s="0" t="n">
        <v>-125.09871134</v>
      </c>
      <c r="S2210" s="0" t="n">
        <v>40</v>
      </c>
      <c r="T2210" s="0" t="n">
        <v>38.3579946</v>
      </c>
      <c r="V2210" s="0" t="s">
        <v>172</v>
      </c>
      <c r="W2210" s="0" t="n">
        <v>13</v>
      </c>
      <c r="Y2210" s="17">
        <v>44034.4039583</v>
      </c>
      <c r="Z2210" s="17">
        <v>44034.5420023</v>
      </c>
      <c r="AB2210" s="0" t="s">
        <v>2650</v>
      </c>
      <c r="BH2210" s="0" t="s">
        <v>14</v>
      </c>
      <c r="BI2210" s="0" t="s">
        <v>2449</v>
      </c>
      <c r="BK2210" s="0" t="s">
        <v>65</v>
      </c>
      <c r="BL2210" s="0" t="s">
        <v>211</v>
      </c>
    </row>
    <row r="2211" spans="1:64">
      <c r="A2211" s="0" t="s">
        <v>14</v>
      </c>
      <c r="B2211" s="0" t="n">
        <v>7020402</v>
      </c>
      <c r="C2211" s="0" t="s">
        <v>165</v>
      </c>
      <c r="D2211" s="0" t="b">
        <v>false</v>
      </c>
      <c r="E2211" s="16">
        <v>44034</v>
      </c>
      <c r="F2211" s="0" t="s">
        <v>166</v>
      </c>
      <c r="G2211" s="0" t="s">
        <v>167</v>
      </c>
      <c r="H2211" s="0" t="s">
        <v>238</v>
      </c>
      <c r="I2211" s="0" t="n">
        <v>3</v>
      </c>
      <c r="J2211" s="0" t="s">
        <v>169</v>
      </c>
      <c r="L2211" s="0" t="s">
        <v>2658</v>
      </c>
      <c r="M2211" s="0" t="s">
        <v>171</v>
      </c>
      <c r="N2211" s="0" t="n">
        <v>50.0307000000001</v>
      </c>
      <c r="O2211" s="0" t="n">
        <v>-125.0992</v>
      </c>
      <c r="P2211" s="0" t="n">
        <v>50.0306055</v>
      </c>
      <c r="Q2211" s="0" t="n">
        <v>-125.09844104</v>
      </c>
      <c r="S2211" s="0" t="n">
        <v>50</v>
      </c>
      <c r="T2211" s="0" t="n">
        <v>48.587366</v>
      </c>
      <c r="V2211" s="0" t="s">
        <v>172</v>
      </c>
      <c r="W2211" s="0" t="n">
        <v>13</v>
      </c>
      <c r="Y2211" s="17">
        <v>44034.4413773</v>
      </c>
      <c r="Z2211" s="17">
        <v>44034.542037</v>
      </c>
      <c r="AB2211" s="0" t="s">
        <v>2650</v>
      </c>
      <c r="BH2211" s="0" t="s">
        <v>14</v>
      </c>
      <c r="BI2211" s="0" t="s">
        <v>2449</v>
      </c>
      <c r="BK2211" s="0" t="s">
        <v>65</v>
      </c>
      <c r="BL2211" s="0" t="s">
        <v>211</v>
      </c>
    </row>
    <row r="2212" spans="1:64">
      <c r="A2212" s="0" t="s">
        <v>14</v>
      </c>
      <c r="B2212" s="0" t="n">
        <v>7020402</v>
      </c>
      <c r="C2212" s="0" t="s">
        <v>1390</v>
      </c>
      <c r="D2212" s="0" t="b">
        <v>false</v>
      </c>
      <c r="E2212" s="16">
        <v>44034</v>
      </c>
      <c r="F2212" s="0" t="s">
        <v>166</v>
      </c>
      <c r="G2212" s="0" t="s">
        <v>167</v>
      </c>
      <c r="H2212" s="0" t="s">
        <v>238</v>
      </c>
      <c r="I2212" s="0" t="n">
        <v>3</v>
      </c>
      <c r="J2212" s="0" t="s">
        <v>169</v>
      </c>
      <c r="L2212" s="0" t="s">
        <v>2659</v>
      </c>
      <c r="M2212" s="0" t="s">
        <v>171</v>
      </c>
      <c r="N2212" s="0" t="n">
        <v>50.0307000000001</v>
      </c>
      <c r="O2212" s="0" t="n">
        <v>-125.0992</v>
      </c>
      <c r="P2212" s="0" t="n">
        <v>50.0306055</v>
      </c>
      <c r="Q2212" s="0" t="n">
        <v>-125.09844104</v>
      </c>
      <c r="S2212" s="0" t="n">
        <v>50</v>
      </c>
      <c r="T2212" s="0" t="n">
        <v>48.587366</v>
      </c>
      <c r="V2212" s="0" t="s">
        <v>172</v>
      </c>
      <c r="W2212" s="0" t="n">
        <v>13</v>
      </c>
      <c r="Y2212" s="17">
        <v>44034.4413773</v>
      </c>
      <c r="Z2212" s="17">
        <v>44034.542037</v>
      </c>
      <c r="AB2212" s="0" t="s">
        <v>2650</v>
      </c>
      <c r="BH2212" s="0" t="s">
        <v>14</v>
      </c>
      <c r="BI2212" s="0" t="s">
        <v>2449</v>
      </c>
      <c r="BK2212" s="0" t="s">
        <v>65</v>
      </c>
      <c r="BL2212" s="0" t="s">
        <v>211</v>
      </c>
    </row>
    <row r="2213" spans="1:64">
      <c r="A2213" s="0" t="s">
        <v>14</v>
      </c>
      <c r="B2213" s="0" t="n">
        <v>7020402</v>
      </c>
      <c r="C2213" s="0" t="s">
        <v>1392</v>
      </c>
      <c r="D2213" s="0" t="b">
        <v>false</v>
      </c>
      <c r="E2213" s="16">
        <v>44034</v>
      </c>
      <c r="F2213" s="0" t="s">
        <v>166</v>
      </c>
      <c r="G2213" s="0" t="s">
        <v>167</v>
      </c>
      <c r="H2213" s="0" t="s">
        <v>238</v>
      </c>
      <c r="I2213" s="0" t="n">
        <v>3</v>
      </c>
      <c r="J2213" s="0" t="s">
        <v>169</v>
      </c>
      <c r="L2213" s="0" t="s">
        <v>2660</v>
      </c>
      <c r="M2213" s="0" t="s">
        <v>171</v>
      </c>
      <c r="N2213" s="0" t="n">
        <v>50.0307000000001</v>
      </c>
      <c r="O2213" s="0" t="n">
        <v>-125.0992</v>
      </c>
      <c r="P2213" s="0" t="n">
        <v>50.0306055</v>
      </c>
      <c r="Q2213" s="0" t="n">
        <v>-125.09844104</v>
      </c>
      <c r="S2213" s="0" t="n">
        <v>50</v>
      </c>
      <c r="T2213" s="0" t="n">
        <v>48.587366</v>
      </c>
      <c r="V2213" s="0" t="s">
        <v>172</v>
      </c>
      <c r="W2213" s="0" t="n">
        <v>13</v>
      </c>
      <c r="Y2213" s="17">
        <v>44034.4413773</v>
      </c>
      <c r="Z2213" s="17">
        <v>44034.542037</v>
      </c>
      <c r="AB2213" s="0" t="s">
        <v>2650</v>
      </c>
      <c r="BH2213" s="0" t="s">
        <v>14</v>
      </c>
      <c r="BI2213" s="0" t="s">
        <v>2449</v>
      </c>
      <c r="BK2213" s="0" t="s">
        <v>65</v>
      </c>
      <c r="BL2213" s="0" t="s">
        <v>211</v>
      </c>
    </row>
    <row r="2214" spans="1:64">
      <c r="A2214" s="0" t="s">
        <v>14</v>
      </c>
      <c r="B2214" s="0" t="n">
        <v>7020402</v>
      </c>
      <c r="C2214" s="0" t="s">
        <v>165</v>
      </c>
      <c r="D2214" s="0" t="b">
        <v>false</v>
      </c>
      <c r="E2214" s="16">
        <v>44034</v>
      </c>
      <c r="F2214" s="0" t="s">
        <v>166</v>
      </c>
      <c r="G2214" s="0" t="s">
        <v>167</v>
      </c>
      <c r="H2214" s="0" t="s">
        <v>238</v>
      </c>
      <c r="I2214" s="0" t="n">
        <v>3</v>
      </c>
      <c r="J2214" s="0" t="s">
        <v>169</v>
      </c>
      <c r="L2214" s="0" t="s">
        <v>2661</v>
      </c>
      <c r="M2214" s="0" t="s">
        <v>171</v>
      </c>
      <c r="N2214" s="0" t="n">
        <v>50.0307000000001</v>
      </c>
      <c r="O2214" s="0" t="n">
        <v>-125.0992</v>
      </c>
      <c r="P2214" s="0" t="n">
        <v>50.0306055</v>
      </c>
      <c r="Q2214" s="0" t="n">
        <v>-125.09844104</v>
      </c>
      <c r="S2214" s="0" t="n">
        <v>75</v>
      </c>
      <c r="T2214" s="0" t="n">
        <v>72.8743169</v>
      </c>
      <c r="V2214" s="0" t="s">
        <v>172</v>
      </c>
      <c r="W2214" s="0" t="n">
        <v>13</v>
      </c>
      <c r="Y2214" s="17">
        <v>44034.4413773</v>
      </c>
      <c r="Z2214" s="17">
        <v>44034.542037</v>
      </c>
      <c r="AB2214" s="0" t="s">
        <v>2650</v>
      </c>
      <c r="BH2214" s="0" t="s">
        <v>14</v>
      </c>
      <c r="BI2214" s="0" t="s">
        <v>2449</v>
      </c>
      <c r="BK2214" s="0" t="s">
        <v>65</v>
      </c>
      <c r="BL2214" s="0" t="s">
        <v>211</v>
      </c>
    </row>
    <row r="2215" spans="1:64">
      <c r="A2215" s="0" t="s">
        <v>14</v>
      </c>
      <c r="B2215" s="0" t="n">
        <v>7020402</v>
      </c>
      <c r="C2215" s="0" t="s">
        <v>165</v>
      </c>
      <c r="D2215" s="0" t="b">
        <v>false</v>
      </c>
      <c r="E2215" s="16">
        <v>44034</v>
      </c>
      <c r="F2215" s="0" t="s">
        <v>166</v>
      </c>
      <c r="G2215" s="0" t="s">
        <v>167</v>
      </c>
      <c r="H2215" s="0" t="s">
        <v>238</v>
      </c>
      <c r="I2215" s="0" t="n">
        <v>3</v>
      </c>
      <c r="J2215" s="0" t="s">
        <v>169</v>
      </c>
      <c r="L2215" s="0" t="s">
        <v>2662</v>
      </c>
      <c r="M2215" s="0" t="s">
        <v>171</v>
      </c>
      <c r="N2215" s="0" t="n">
        <v>50.0307000000001</v>
      </c>
      <c r="O2215" s="0" t="n">
        <v>-125.0992</v>
      </c>
      <c r="P2215" s="0" t="n">
        <v>50.0306055</v>
      </c>
      <c r="Q2215" s="0" t="n">
        <v>-125.09844104</v>
      </c>
      <c r="S2215" s="0" t="n">
        <v>100</v>
      </c>
      <c r="T2215" s="0" t="n">
        <v>96.5800681</v>
      </c>
      <c r="V2215" s="0" t="s">
        <v>172</v>
      </c>
      <c r="W2215" s="0" t="n">
        <v>13</v>
      </c>
      <c r="Y2215" s="17">
        <v>44034.4413773</v>
      </c>
      <c r="Z2215" s="17">
        <v>44034.542037</v>
      </c>
      <c r="AB2215" s="0" t="s">
        <v>2650</v>
      </c>
      <c r="BH2215" s="0" t="s">
        <v>14</v>
      </c>
      <c r="BI2215" s="0" t="s">
        <v>2449</v>
      </c>
      <c r="BK2215" s="0" t="s">
        <v>65</v>
      </c>
      <c r="BL2215" s="0" t="s">
        <v>211</v>
      </c>
    </row>
    <row r="2216" spans="1:64">
      <c r="A2216" s="0" t="s">
        <v>14</v>
      </c>
      <c r="B2216" s="0" t="n">
        <v>7020402</v>
      </c>
      <c r="C2216" s="0" t="s">
        <v>165</v>
      </c>
      <c r="D2216" s="0" t="b">
        <v>false</v>
      </c>
      <c r="E2216" s="16">
        <v>44034</v>
      </c>
      <c r="F2216" s="0" t="s">
        <v>166</v>
      </c>
      <c r="G2216" s="0" t="s">
        <v>167</v>
      </c>
      <c r="H2216" s="0" t="s">
        <v>238</v>
      </c>
      <c r="I2216" s="0" t="n">
        <v>3</v>
      </c>
      <c r="J2216" s="0" t="s">
        <v>169</v>
      </c>
      <c r="L2216" s="0" t="s">
        <v>2663</v>
      </c>
      <c r="M2216" s="0" t="s">
        <v>171</v>
      </c>
      <c r="N2216" s="0" t="n">
        <v>50.0307000000001</v>
      </c>
      <c r="O2216" s="0" t="n">
        <v>-125.0992</v>
      </c>
      <c r="P2216" s="0" t="n">
        <v>50.0306055</v>
      </c>
      <c r="Q2216" s="0" t="n">
        <v>-125.09844104</v>
      </c>
      <c r="S2216" s="0" t="n">
        <v>150</v>
      </c>
      <c r="T2216" s="0" t="n">
        <v>145.6996102</v>
      </c>
      <c r="V2216" s="0" t="s">
        <v>172</v>
      </c>
      <c r="W2216" s="0" t="n">
        <v>13</v>
      </c>
      <c r="Y2216" s="17">
        <v>44034.4413773</v>
      </c>
      <c r="Z2216" s="17">
        <v>44034.542037</v>
      </c>
      <c r="AB2216" s="0" t="s">
        <v>2650</v>
      </c>
      <c r="BH2216" s="0" t="s">
        <v>14</v>
      </c>
      <c r="BI2216" s="0" t="s">
        <v>2449</v>
      </c>
      <c r="BK2216" s="0" t="s">
        <v>65</v>
      </c>
      <c r="BL2216" s="0" t="s">
        <v>211</v>
      </c>
    </row>
    <row r="2217" spans="1:64">
      <c r="A2217" s="0" t="s">
        <v>14</v>
      </c>
      <c r="B2217" s="0" t="n">
        <v>7020402</v>
      </c>
      <c r="C2217" s="0" t="s">
        <v>165</v>
      </c>
      <c r="D2217" s="0" t="b">
        <v>false</v>
      </c>
      <c r="E2217" s="16">
        <v>44034</v>
      </c>
      <c r="F2217" s="0" t="s">
        <v>166</v>
      </c>
      <c r="G2217" s="0" t="s">
        <v>167</v>
      </c>
      <c r="H2217" s="0" t="s">
        <v>238</v>
      </c>
      <c r="I2217" s="0" t="n">
        <v>3</v>
      </c>
      <c r="J2217" s="0" t="s">
        <v>169</v>
      </c>
      <c r="L2217" s="0" t="s">
        <v>2664</v>
      </c>
      <c r="M2217" s="0" t="s">
        <v>171</v>
      </c>
      <c r="N2217" s="0" t="n">
        <v>50.0307000000001</v>
      </c>
      <c r="O2217" s="0" t="n">
        <v>-125.0992</v>
      </c>
      <c r="P2217" s="0" t="n">
        <v>50.0306055</v>
      </c>
      <c r="Q2217" s="0" t="n">
        <v>-125.09844104</v>
      </c>
      <c r="S2217" s="0" t="n">
        <v>200</v>
      </c>
      <c r="T2217" s="0" t="n">
        <v>193.7038124</v>
      </c>
      <c r="V2217" s="0" t="s">
        <v>172</v>
      </c>
      <c r="W2217" s="0" t="n">
        <v>13</v>
      </c>
      <c r="Y2217" s="17">
        <v>44034.4413773</v>
      </c>
      <c r="Z2217" s="17">
        <v>44034.542037</v>
      </c>
      <c r="AB2217" s="0" t="s">
        <v>2650</v>
      </c>
      <c r="BH2217" s="0" t="s">
        <v>14</v>
      </c>
      <c r="BI2217" s="0" t="s">
        <v>2449</v>
      </c>
      <c r="BK2217" s="0" t="s">
        <v>65</v>
      </c>
      <c r="BL2217" s="0" t="s">
        <v>211</v>
      </c>
    </row>
    <row r="2218" spans="1:64">
      <c r="A2218" s="0" t="s">
        <v>14</v>
      </c>
      <c r="B2218" s="0" t="n">
        <v>7020402</v>
      </c>
      <c r="C2218" s="0" t="s">
        <v>1390</v>
      </c>
      <c r="D2218" s="0" t="b">
        <v>false</v>
      </c>
      <c r="E2218" s="16">
        <v>44034</v>
      </c>
      <c r="F2218" s="0" t="s">
        <v>166</v>
      </c>
      <c r="G2218" s="0" t="s">
        <v>167</v>
      </c>
      <c r="H2218" s="0" t="s">
        <v>238</v>
      </c>
      <c r="I2218" s="0" t="n">
        <v>3</v>
      </c>
      <c r="J2218" s="0" t="s">
        <v>169</v>
      </c>
      <c r="L2218" s="0" t="s">
        <v>2665</v>
      </c>
      <c r="M2218" s="0" t="s">
        <v>171</v>
      </c>
      <c r="N2218" s="0" t="n">
        <v>50.0307000000001</v>
      </c>
      <c r="O2218" s="0" t="n">
        <v>-125.0992</v>
      </c>
      <c r="P2218" s="0" t="n">
        <v>50.0306055</v>
      </c>
      <c r="Q2218" s="0" t="n">
        <v>-125.09844104</v>
      </c>
      <c r="S2218" s="0" t="n">
        <v>200</v>
      </c>
      <c r="T2218" s="0" t="n">
        <v>193.7038124</v>
      </c>
      <c r="V2218" s="0" t="s">
        <v>172</v>
      </c>
      <c r="W2218" s="0" t="n">
        <v>13</v>
      </c>
      <c r="Y2218" s="17">
        <v>44034.4413773</v>
      </c>
      <c r="Z2218" s="17">
        <v>44034.542037</v>
      </c>
      <c r="AB2218" s="0" t="s">
        <v>2650</v>
      </c>
      <c r="BH2218" s="0" t="s">
        <v>14</v>
      </c>
      <c r="BI2218" s="0" t="s">
        <v>2449</v>
      </c>
      <c r="BK2218" s="0" t="s">
        <v>65</v>
      </c>
      <c r="BL2218" s="0" t="s">
        <v>211</v>
      </c>
    </row>
    <row r="2219" spans="1:64">
      <c r="A2219" s="0" t="s">
        <v>14</v>
      </c>
      <c r="B2219" s="0" t="n">
        <v>7020402</v>
      </c>
      <c r="C2219" s="0" t="s">
        <v>1392</v>
      </c>
      <c r="D2219" s="0" t="b">
        <v>false</v>
      </c>
      <c r="E2219" s="16">
        <v>44034</v>
      </c>
      <c r="F2219" s="0" t="s">
        <v>166</v>
      </c>
      <c r="G2219" s="0" t="s">
        <v>167</v>
      </c>
      <c r="H2219" s="0" t="s">
        <v>238</v>
      </c>
      <c r="I2219" s="0" t="n">
        <v>3</v>
      </c>
      <c r="J2219" s="0" t="s">
        <v>169</v>
      </c>
      <c r="L2219" s="0" t="s">
        <v>2666</v>
      </c>
      <c r="M2219" s="0" t="s">
        <v>171</v>
      </c>
      <c r="N2219" s="0" t="n">
        <v>50.0307000000001</v>
      </c>
      <c r="O2219" s="0" t="n">
        <v>-125.0992</v>
      </c>
      <c r="P2219" s="0" t="n">
        <v>50.0306055</v>
      </c>
      <c r="Q2219" s="0" t="n">
        <v>-125.09844104</v>
      </c>
      <c r="S2219" s="0" t="n">
        <v>200</v>
      </c>
      <c r="T2219" s="0" t="n">
        <v>193.7038124</v>
      </c>
      <c r="V2219" s="0" t="s">
        <v>172</v>
      </c>
      <c r="W2219" s="0" t="n">
        <v>13</v>
      </c>
      <c r="Y2219" s="17">
        <v>44034.4413773</v>
      </c>
      <c r="Z2219" s="17">
        <v>44034.542037</v>
      </c>
      <c r="AB2219" s="0" t="s">
        <v>2650</v>
      </c>
      <c r="BH2219" s="0" t="s">
        <v>14</v>
      </c>
      <c r="BI2219" s="0" t="s">
        <v>2449</v>
      </c>
      <c r="BK2219" s="0" t="s">
        <v>65</v>
      </c>
      <c r="BL2219" s="0" t="s">
        <v>211</v>
      </c>
    </row>
    <row r="2220" spans="1:64">
      <c r="A2220" s="0" t="s">
        <v>14</v>
      </c>
      <c r="B2220" s="0" t="n">
        <v>7020402</v>
      </c>
      <c r="C2220" s="0" t="s">
        <v>165</v>
      </c>
      <c r="D2220" s="0" t="b">
        <v>false</v>
      </c>
      <c r="E2220" s="16">
        <v>44034</v>
      </c>
      <c r="F2220" s="0" t="s">
        <v>166</v>
      </c>
      <c r="G2220" s="0" t="s">
        <v>167</v>
      </c>
      <c r="H2220" s="0" t="s">
        <v>238</v>
      </c>
      <c r="I2220" s="0" t="n">
        <v>3</v>
      </c>
      <c r="J2220" s="0" t="s">
        <v>169</v>
      </c>
      <c r="L2220" s="0" t="s">
        <v>2667</v>
      </c>
      <c r="M2220" s="0" t="s">
        <v>171</v>
      </c>
      <c r="N2220" s="0" t="n">
        <v>50.0307000000001</v>
      </c>
      <c r="O2220" s="0" t="n">
        <v>-125.0992</v>
      </c>
      <c r="P2220" s="0" t="n">
        <v>50.0306055</v>
      </c>
      <c r="Q2220" s="0" t="n">
        <v>-125.09844104</v>
      </c>
      <c r="S2220" s="0" t="n">
        <v>260</v>
      </c>
      <c r="T2220" s="0" t="n">
        <v>249.9149163</v>
      </c>
      <c r="V2220" s="0" t="s">
        <v>172</v>
      </c>
      <c r="W2220" s="0" t="n">
        <v>13</v>
      </c>
      <c r="Y2220" s="17">
        <v>44034.4413773</v>
      </c>
      <c r="Z2220" s="17">
        <v>44034.542037</v>
      </c>
      <c r="AB2220" s="0" t="s">
        <v>2650</v>
      </c>
      <c r="BH2220" s="0" t="s">
        <v>14</v>
      </c>
      <c r="BI2220" s="0" t="s">
        <v>2449</v>
      </c>
      <c r="BK2220" s="0" t="s">
        <v>65</v>
      </c>
      <c r="BL2220" s="0" t="s">
        <v>211</v>
      </c>
    </row>
    <row r="2221" spans="1:64">
      <c r="A2221" s="0" t="s">
        <v>14</v>
      </c>
      <c r="B2221" s="0" t="n">
        <v>7021321</v>
      </c>
      <c r="C2221" s="0" t="s">
        <v>165</v>
      </c>
      <c r="D2221" s="0" t="b">
        <v>false</v>
      </c>
      <c r="E2221" s="16">
        <v>44041</v>
      </c>
      <c r="F2221" s="0" t="s">
        <v>166</v>
      </c>
      <c r="G2221" s="0" t="s">
        <v>167</v>
      </c>
      <c r="H2221" s="0" t="s">
        <v>168</v>
      </c>
      <c r="I2221" s="0" t="n">
        <v>1</v>
      </c>
      <c r="J2221" s="0" t="s">
        <v>169</v>
      </c>
      <c r="L2221" s="0" t="s">
        <v>2668</v>
      </c>
      <c r="M2221" s="0" t="s">
        <v>171</v>
      </c>
      <c r="N2221" s="0" t="n">
        <v>50.0307000000001</v>
      </c>
      <c r="O2221" s="0" t="n">
        <v>-125.0992</v>
      </c>
      <c r="S2221" s="0" t="n">
        <v>0</v>
      </c>
      <c r="V2221" s="0" t="s">
        <v>172</v>
      </c>
      <c r="W2221" s="0" t="n">
        <v>13</v>
      </c>
      <c r="Y2221" s="17">
        <v>44041.3977546</v>
      </c>
      <c r="Z2221" s="17">
        <v>44041.5750463</v>
      </c>
      <c r="AB2221" s="0" t="s">
        <v>2669</v>
      </c>
      <c r="BH2221" s="0" t="s">
        <v>14</v>
      </c>
      <c r="BI2221" s="0" t="s">
        <v>2670</v>
      </c>
      <c r="BK2221" s="0" t="s">
        <v>65</v>
      </c>
      <c r="BL2221" s="0" t="s">
        <v>211</v>
      </c>
    </row>
    <row r="2222" spans="1:64">
      <c r="A2222" s="0" t="s">
        <v>14</v>
      </c>
      <c r="B2222" s="0" t="n">
        <v>7021321</v>
      </c>
      <c r="C2222" s="0" t="s">
        <v>165</v>
      </c>
      <c r="D2222" s="0" t="b">
        <v>false</v>
      </c>
      <c r="E2222" s="16">
        <v>44041</v>
      </c>
      <c r="F2222" s="0" t="s">
        <v>166</v>
      </c>
      <c r="G2222" s="0" t="s">
        <v>167</v>
      </c>
      <c r="H2222" s="0" t="s">
        <v>168</v>
      </c>
      <c r="I2222" s="0" t="n">
        <v>1</v>
      </c>
      <c r="J2222" s="0" t="s">
        <v>169</v>
      </c>
      <c r="L2222" s="0" t="s">
        <v>2671</v>
      </c>
      <c r="M2222" s="0" t="s">
        <v>171</v>
      </c>
      <c r="N2222" s="0" t="n">
        <v>50.0307000000001</v>
      </c>
      <c r="O2222" s="0" t="n">
        <v>-125.0992</v>
      </c>
      <c r="S2222" s="0" t="n">
        <v>5</v>
      </c>
      <c r="T2222" s="0" t="n">
        <v>4.515509</v>
      </c>
      <c r="V2222" s="0" t="s">
        <v>172</v>
      </c>
      <c r="W2222" s="0" t="n">
        <v>13</v>
      </c>
      <c r="Y2222" s="17">
        <v>44041.3977546</v>
      </c>
      <c r="Z2222" s="17">
        <v>44041.5750463</v>
      </c>
      <c r="AB2222" s="0" t="s">
        <v>2669</v>
      </c>
      <c r="BH2222" s="0" t="s">
        <v>14</v>
      </c>
      <c r="BI2222" s="0" t="s">
        <v>2670</v>
      </c>
      <c r="BK2222" s="0" t="s">
        <v>65</v>
      </c>
      <c r="BL2222" s="0" t="s">
        <v>211</v>
      </c>
    </row>
    <row r="2223" spans="1:64">
      <c r="A2223" s="0" t="s">
        <v>14</v>
      </c>
      <c r="B2223" s="0" t="n">
        <v>7021321</v>
      </c>
      <c r="C2223" s="0" t="s">
        <v>165</v>
      </c>
      <c r="D2223" s="0" t="b">
        <v>true</v>
      </c>
      <c r="E2223" s="16">
        <v>44041</v>
      </c>
      <c r="F2223" s="0" t="s">
        <v>166</v>
      </c>
      <c r="G2223" s="0" t="s">
        <v>167</v>
      </c>
      <c r="H2223" s="0" t="s">
        <v>168</v>
      </c>
      <c r="I2223" s="0" t="n">
        <v>1</v>
      </c>
      <c r="J2223" s="0" t="s">
        <v>169</v>
      </c>
      <c r="L2223" s="0" t="s">
        <v>2672</v>
      </c>
      <c r="M2223" s="0" t="s">
        <v>171</v>
      </c>
      <c r="N2223" s="0" t="n">
        <v>50.0307000000001</v>
      </c>
      <c r="O2223" s="0" t="n">
        <v>-125.0992</v>
      </c>
      <c r="S2223" s="0" t="n">
        <v>10</v>
      </c>
      <c r="T2223" s="0" t="n">
        <v>10.6885678</v>
      </c>
      <c r="V2223" s="0" t="s">
        <v>172</v>
      </c>
      <c r="W2223" s="0" t="n">
        <v>13</v>
      </c>
      <c r="Y2223" s="17">
        <v>44041.3977546</v>
      </c>
      <c r="Z2223" s="17">
        <v>44041.5750463</v>
      </c>
      <c r="AB2223" s="0" t="s">
        <v>2669</v>
      </c>
      <c r="BH2223" s="0" t="s">
        <v>14</v>
      </c>
      <c r="BI2223" s="0" t="s">
        <v>2670</v>
      </c>
      <c r="BK2223" s="0" t="s">
        <v>65</v>
      </c>
      <c r="BL2223" s="0" t="s">
        <v>211</v>
      </c>
    </row>
    <row r="2224" spans="1:64">
      <c r="A2224" s="0" t="s">
        <v>14</v>
      </c>
      <c r="B2224" s="0" t="n">
        <v>7021321</v>
      </c>
      <c r="C2224" s="0" t="s">
        <v>1390</v>
      </c>
      <c r="D2224" s="0" t="b">
        <v>true</v>
      </c>
      <c r="E2224" s="16">
        <v>44041</v>
      </c>
      <c r="F2224" s="0" t="s">
        <v>166</v>
      </c>
      <c r="G2224" s="0" t="s">
        <v>167</v>
      </c>
      <c r="H2224" s="0" t="s">
        <v>168</v>
      </c>
      <c r="I2224" s="0" t="n">
        <v>1</v>
      </c>
      <c r="J2224" s="0" t="s">
        <v>169</v>
      </c>
      <c r="L2224" s="0" t="s">
        <v>2673</v>
      </c>
      <c r="M2224" s="0" t="s">
        <v>171</v>
      </c>
      <c r="N2224" s="0" t="n">
        <v>50.0307000000001</v>
      </c>
      <c r="O2224" s="0" t="n">
        <v>-125.0992</v>
      </c>
      <c r="S2224" s="0" t="n">
        <v>10</v>
      </c>
      <c r="T2224" s="0" t="n">
        <v>10.6885678</v>
      </c>
      <c r="V2224" s="0" t="s">
        <v>172</v>
      </c>
      <c r="W2224" s="0" t="n">
        <v>13</v>
      </c>
      <c r="Y2224" s="17">
        <v>44041.3977546</v>
      </c>
      <c r="Z2224" s="17">
        <v>44041.5750463</v>
      </c>
      <c r="AB2224" s="0" t="s">
        <v>2669</v>
      </c>
      <c r="BH2224" s="0" t="s">
        <v>14</v>
      </c>
      <c r="BI2224" s="0" t="s">
        <v>2670</v>
      </c>
      <c r="BK2224" s="0" t="s">
        <v>65</v>
      </c>
      <c r="BL2224" s="0" t="s">
        <v>211</v>
      </c>
    </row>
    <row r="2225" spans="1:64">
      <c r="A2225" s="0" t="s">
        <v>14</v>
      </c>
      <c r="B2225" s="0" t="n">
        <v>7021321</v>
      </c>
      <c r="C2225" s="0" t="s">
        <v>1392</v>
      </c>
      <c r="D2225" s="0" t="b">
        <v>true</v>
      </c>
      <c r="E2225" s="16">
        <v>44041</v>
      </c>
      <c r="F2225" s="0" t="s">
        <v>166</v>
      </c>
      <c r="G2225" s="0" t="s">
        <v>167</v>
      </c>
      <c r="H2225" s="0" t="s">
        <v>168</v>
      </c>
      <c r="I2225" s="0" t="n">
        <v>1</v>
      </c>
      <c r="J2225" s="0" t="s">
        <v>169</v>
      </c>
      <c r="L2225" s="0" t="s">
        <v>2674</v>
      </c>
      <c r="M2225" s="0" t="s">
        <v>171</v>
      </c>
      <c r="N2225" s="0" t="n">
        <v>50.0307000000001</v>
      </c>
      <c r="O2225" s="0" t="n">
        <v>-125.0992</v>
      </c>
      <c r="S2225" s="0" t="n">
        <v>10</v>
      </c>
      <c r="T2225" s="0" t="n">
        <v>10.6885678</v>
      </c>
      <c r="V2225" s="0" t="s">
        <v>172</v>
      </c>
      <c r="W2225" s="0" t="n">
        <v>13</v>
      </c>
      <c r="Y2225" s="17">
        <v>44041.3977546</v>
      </c>
      <c r="Z2225" s="17">
        <v>44041.5750463</v>
      </c>
      <c r="AB2225" s="0" t="s">
        <v>2669</v>
      </c>
      <c r="BH2225" s="0" t="s">
        <v>14</v>
      </c>
      <c r="BI2225" s="0" t="s">
        <v>2670</v>
      </c>
      <c r="BK2225" s="0" t="s">
        <v>65</v>
      </c>
      <c r="BL2225" s="0" t="s">
        <v>211</v>
      </c>
    </row>
    <row r="2226" spans="1:64">
      <c r="A2226" s="0" t="s">
        <v>14</v>
      </c>
      <c r="B2226" s="0" t="n">
        <v>7021321</v>
      </c>
      <c r="C2226" s="0" t="s">
        <v>165</v>
      </c>
      <c r="D2226" s="0" t="b">
        <v>false</v>
      </c>
      <c r="E2226" s="16">
        <v>44041</v>
      </c>
      <c r="F2226" s="0" t="s">
        <v>166</v>
      </c>
      <c r="G2226" s="0" t="s">
        <v>167</v>
      </c>
      <c r="H2226" s="0" t="s">
        <v>168</v>
      </c>
      <c r="I2226" s="0" t="n">
        <v>1</v>
      </c>
      <c r="J2226" s="0" t="s">
        <v>169</v>
      </c>
      <c r="L2226" s="0" t="s">
        <v>2675</v>
      </c>
      <c r="M2226" s="0" t="s">
        <v>171</v>
      </c>
      <c r="N2226" s="0" t="n">
        <v>50.0307000000001</v>
      </c>
      <c r="O2226" s="0" t="n">
        <v>-125.0992</v>
      </c>
      <c r="S2226" s="0" t="n">
        <v>20</v>
      </c>
      <c r="V2226" s="0" t="s">
        <v>172</v>
      </c>
      <c r="W2226" s="0" t="n">
        <v>13</v>
      </c>
      <c r="Y2226" s="17">
        <v>44041.3977546</v>
      </c>
      <c r="Z2226" s="17">
        <v>44041.5750463</v>
      </c>
      <c r="AB2226" s="0" t="s">
        <v>2669</v>
      </c>
      <c r="BH2226" s="0" t="s">
        <v>14</v>
      </c>
      <c r="BI2226" s="0" t="s">
        <v>2670</v>
      </c>
      <c r="BK2226" s="0" t="s">
        <v>65</v>
      </c>
      <c r="BL2226" s="0" t="s">
        <v>211</v>
      </c>
    </row>
    <row r="2227" spans="1:64">
      <c r="A2227" s="0" t="s">
        <v>14</v>
      </c>
      <c r="B2227" s="0" t="n">
        <v>7021321</v>
      </c>
      <c r="C2227" s="0" t="s">
        <v>165</v>
      </c>
      <c r="D2227" s="0" t="b">
        <v>false</v>
      </c>
      <c r="E2227" s="16">
        <v>44041</v>
      </c>
      <c r="F2227" s="0" t="s">
        <v>166</v>
      </c>
      <c r="G2227" s="0" t="s">
        <v>167</v>
      </c>
      <c r="H2227" s="0" t="s">
        <v>168</v>
      </c>
      <c r="I2227" s="0" t="n">
        <v>1</v>
      </c>
      <c r="J2227" s="0" t="s">
        <v>169</v>
      </c>
      <c r="L2227" s="0" t="s">
        <v>2676</v>
      </c>
      <c r="M2227" s="0" t="s">
        <v>171</v>
      </c>
      <c r="N2227" s="0" t="n">
        <v>50.0307000000001</v>
      </c>
      <c r="O2227" s="0" t="n">
        <v>-125.0992</v>
      </c>
      <c r="S2227" s="0" t="n">
        <v>30</v>
      </c>
      <c r="T2227" s="0" t="n">
        <v>29.7177023</v>
      </c>
      <c r="V2227" s="0" t="s">
        <v>172</v>
      </c>
      <c r="W2227" s="0" t="n">
        <v>13</v>
      </c>
      <c r="Y2227" s="17">
        <v>44041.3977546</v>
      </c>
      <c r="Z2227" s="17">
        <v>44041.5750463</v>
      </c>
      <c r="AB2227" s="0" t="s">
        <v>2669</v>
      </c>
      <c r="BH2227" s="0" t="s">
        <v>14</v>
      </c>
      <c r="BI2227" s="0" t="s">
        <v>2670</v>
      </c>
      <c r="BK2227" s="0" t="s">
        <v>65</v>
      </c>
      <c r="BL2227" s="0" t="s">
        <v>211</v>
      </c>
    </row>
    <row r="2228" spans="1:64">
      <c r="A2228" s="0" t="s">
        <v>14</v>
      </c>
      <c r="B2228" s="0" t="n">
        <v>7021321</v>
      </c>
      <c r="C2228" s="0" t="s">
        <v>165</v>
      </c>
      <c r="D2228" s="0" t="b">
        <v>true</v>
      </c>
      <c r="E2228" s="16">
        <v>44041</v>
      </c>
      <c r="F2228" s="0" t="s">
        <v>166</v>
      </c>
      <c r="G2228" s="0" t="s">
        <v>167</v>
      </c>
      <c r="H2228" s="0" t="s">
        <v>168</v>
      </c>
      <c r="I2228" s="0" t="n">
        <v>1</v>
      </c>
      <c r="J2228" s="0" t="s">
        <v>169</v>
      </c>
      <c r="L2228" s="0" t="s">
        <v>2677</v>
      </c>
      <c r="M2228" s="0" t="s">
        <v>171</v>
      </c>
      <c r="N2228" s="0" t="n">
        <v>50.0307000000001</v>
      </c>
      <c r="O2228" s="0" t="n">
        <v>-125.0992</v>
      </c>
      <c r="S2228" s="0" t="n">
        <v>50</v>
      </c>
      <c r="T2228" s="0" t="n">
        <v>48.7626073</v>
      </c>
      <c r="V2228" s="0" t="s">
        <v>172</v>
      </c>
      <c r="W2228" s="0" t="n">
        <v>13</v>
      </c>
      <c r="Y2228" s="17">
        <v>44041.3977546</v>
      </c>
      <c r="Z2228" s="17">
        <v>44041.5750463</v>
      </c>
      <c r="AB2228" s="0" t="s">
        <v>2669</v>
      </c>
      <c r="BH2228" s="0" t="s">
        <v>14</v>
      </c>
      <c r="BI2228" s="0" t="s">
        <v>2670</v>
      </c>
      <c r="BK2228" s="0" t="s">
        <v>65</v>
      </c>
      <c r="BL2228" s="0" t="s">
        <v>211</v>
      </c>
    </row>
    <row r="2229" spans="1:64">
      <c r="A2229" s="0" t="s">
        <v>14</v>
      </c>
      <c r="B2229" s="0" t="n">
        <v>7021321</v>
      </c>
      <c r="C2229" s="0" t="s">
        <v>1390</v>
      </c>
      <c r="D2229" s="0" t="b">
        <v>true</v>
      </c>
      <c r="E2229" s="16">
        <v>44041</v>
      </c>
      <c r="F2229" s="0" t="s">
        <v>166</v>
      </c>
      <c r="G2229" s="0" t="s">
        <v>167</v>
      </c>
      <c r="H2229" s="0" t="s">
        <v>168</v>
      </c>
      <c r="I2229" s="0" t="n">
        <v>1</v>
      </c>
      <c r="J2229" s="0" t="s">
        <v>169</v>
      </c>
      <c r="L2229" s="0" t="s">
        <v>2678</v>
      </c>
      <c r="M2229" s="0" t="s">
        <v>171</v>
      </c>
      <c r="N2229" s="0" t="n">
        <v>50.0307000000001</v>
      </c>
      <c r="O2229" s="0" t="n">
        <v>-125.0992</v>
      </c>
      <c r="S2229" s="0" t="n">
        <v>50</v>
      </c>
      <c r="T2229" s="0" t="n">
        <v>48.7626073</v>
      </c>
      <c r="V2229" s="0" t="s">
        <v>172</v>
      </c>
      <c r="W2229" s="0" t="n">
        <v>13</v>
      </c>
      <c r="Y2229" s="17">
        <v>44041.3977546</v>
      </c>
      <c r="Z2229" s="17">
        <v>44041.5750463</v>
      </c>
      <c r="AB2229" s="0" t="s">
        <v>2669</v>
      </c>
      <c r="BH2229" s="0" t="s">
        <v>14</v>
      </c>
      <c r="BI2229" s="0" t="s">
        <v>2670</v>
      </c>
      <c r="BK2229" s="0" t="s">
        <v>65</v>
      </c>
      <c r="BL2229" s="0" t="s">
        <v>211</v>
      </c>
    </row>
    <row r="2230" spans="1:64">
      <c r="A2230" s="0" t="s">
        <v>14</v>
      </c>
      <c r="B2230" s="0" t="n">
        <v>7021321</v>
      </c>
      <c r="C2230" s="0" t="s">
        <v>1392</v>
      </c>
      <c r="D2230" s="0" t="b">
        <v>false</v>
      </c>
      <c r="E2230" s="16">
        <v>44041</v>
      </c>
      <c r="F2230" s="0" t="s">
        <v>166</v>
      </c>
      <c r="G2230" s="0" t="s">
        <v>167</v>
      </c>
      <c r="H2230" s="0" t="s">
        <v>168</v>
      </c>
      <c r="I2230" s="0" t="n">
        <v>1</v>
      </c>
      <c r="J2230" s="0" t="s">
        <v>169</v>
      </c>
      <c r="L2230" s="0" t="s">
        <v>2679</v>
      </c>
      <c r="M2230" s="0" t="s">
        <v>171</v>
      </c>
      <c r="N2230" s="0" t="n">
        <v>50.0307000000001</v>
      </c>
      <c r="O2230" s="0" t="n">
        <v>-125.0992</v>
      </c>
      <c r="S2230" s="0" t="n">
        <v>50</v>
      </c>
      <c r="T2230" s="0" t="n">
        <v>48.7626073</v>
      </c>
      <c r="V2230" s="0" t="s">
        <v>172</v>
      </c>
      <c r="W2230" s="0" t="n">
        <v>13</v>
      </c>
      <c r="Y2230" s="17">
        <v>44041.3977546</v>
      </c>
      <c r="Z2230" s="17">
        <v>44041.5750463</v>
      </c>
      <c r="AB2230" s="0" t="s">
        <v>2669</v>
      </c>
      <c r="BH2230" s="0" t="s">
        <v>14</v>
      </c>
      <c r="BI2230" s="0" t="s">
        <v>2670</v>
      </c>
      <c r="BK2230" s="0" t="s">
        <v>65</v>
      </c>
      <c r="BL2230" s="0" t="s">
        <v>211</v>
      </c>
    </row>
    <row r="2231" spans="1:64">
      <c r="A2231" s="0" t="s">
        <v>14</v>
      </c>
      <c r="B2231" s="0" t="n">
        <v>7021321</v>
      </c>
      <c r="C2231" s="0" t="s">
        <v>165</v>
      </c>
      <c r="D2231" s="0" t="b">
        <v>false</v>
      </c>
      <c r="E2231" s="16">
        <v>44041</v>
      </c>
      <c r="F2231" s="0" t="s">
        <v>166</v>
      </c>
      <c r="G2231" s="0" t="s">
        <v>167</v>
      </c>
      <c r="H2231" s="0" t="s">
        <v>168</v>
      </c>
      <c r="I2231" s="0" t="n">
        <v>1</v>
      </c>
      <c r="J2231" s="0" t="s">
        <v>169</v>
      </c>
      <c r="L2231" s="0" t="s">
        <v>2680</v>
      </c>
      <c r="M2231" s="0" t="s">
        <v>171</v>
      </c>
      <c r="N2231" s="0" t="n">
        <v>50.0307000000001</v>
      </c>
      <c r="O2231" s="0" t="n">
        <v>-125.0992</v>
      </c>
      <c r="S2231" s="0" t="n">
        <v>100</v>
      </c>
      <c r="T2231" s="0" t="n">
        <v>97.1567824</v>
      </c>
      <c r="V2231" s="0" t="s">
        <v>172</v>
      </c>
      <c r="W2231" s="0" t="n">
        <v>13</v>
      </c>
      <c r="Y2231" s="17">
        <v>44041.3977546</v>
      </c>
      <c r="Z2231" s="17">
        <v>44041.5750463</v>
      </c>
      <c r="AB2231" s="0" t="s">
        <v>2669</v>
      </c>
      <c r="BH2231" s="0" t="s">
        <v>14</v>
      </c>
      <c r="BI2231" s="0" t="s">
        <v>2670</v>
      </c>
      <c r="BK2231" s="0" t="s">
        <v>65</v>
      </c>
      <c r="BL2231" s="0" t="s">
        <v>211</v>
      </c>
    </row>
    <row r="2232" spans="1:64">
      <c r="A2232" s="0" t="s">
        <v>14</v>
      </c>
      <c r="B2232" s="0" t="n">
        <v>7021321</v>
      </c>
      <c r="C2232" s="0" t="s">
        <v>165</v>
      </c>
      <c r="D2232" s="0" t="b">
        <v>true</v>
      </c>
      <c r="E2232" s="16">
        <v>44041</v>
      </c>
      <c r="F2232" s="0" t="s">
        <v>166</v>
      </c>
      <c r="G2232" s="0" t="s">
        <v>167</v>
      </c>
      <c r="H2232" s="0" t="s">
        <v>168</v>
      </c>
      <c r="I2232" s="0" t="n">
        <v>1</v>
      </c>
      <c r="J2232" s="0" t="s">
        <v>169</v>
      </c>
      <c r="L2232" s="0" t="s">
        <v>2681</v>
      </c>
      <c r="M2232" s="0" t="s">
        <v>171</v>
      </c>
      <c r="N2232" s="0" t="n">
        <v>50.0307000000001</v>
      </c>
      <c r="O2232" s="0" t="n">
        <v>-125.0992</v>
      </c>
      <c r="S2232" s="0" t="n">
        <v>260</v>
      </c>
      <c r="T2232" s="0" t="n">
        <v>251.3148821</v>
      </c>
      <c r="V2232" s="0" t="s">
        <v>172</v>
      </c>
      <c r="W2232" s="0" t="n">
        <v>13</v>
      </c>
      <c r="Y2232" s="17">
        <v>44041.3977546</v>
      </c>
      <c r="Z2232" s="17">
        <v>44041.5750463</v>
      </c>
      <c r="AB2232" s="0" t="s">
        <v>2669</v>
      </c>
      <c r="BH2232" s="0" t="s">
        <v>14</v>
      </c>
      <c r="BI2232" s="0" t="s">
        <v>2670</v>
      </c>
      <c r="BK2232" s="0" t="s">
        <v>65</v>
      </c>
      <c r="BL2232" s="0" t="s">
        <v>211</v>
      </c>
    </row>
    <row r="2233" spans="1:64">
      <c r="A2233" s="0" t="s">
        <v>14</v>
      </c>
      <c r="B2233" s="0" t="n">
        <v>7021321</v>
      </c>
      <c r="C2233" s="0" t="s">
        <v>1390</v>
      </c>
      <c r="D2233" s="0" t="b">
        <v>true</v>
      </c>
      <c r="E2233" s="16">
        <v>44041</v>
      </c>
      <c r="F2233" s="0" t="s">
        <v>166</v>
      </c>
      <c r="G2233" s="0" t="s">
        <v>167</v>
      </c>
      <c r="H2233" s="0" t="s">
        <v>168</v>
      </c>
      <c r="I2233" s="0" t="n">
        <v>1</v>
      </c>
      <c r="J2233" s="0" t="s">
        <v>169</v>
      </c>
      <c r="L2233" s="0" t="s">
        <v>2682</v>
      </c>
      <c r="M2233" s="0" t="s">
        <v>171</v>
      </c>
      <c r="N2233" s="0" t="n">
        <v>50.0307000000001</v>
      </c>
      <c r="O2233" s="0" t="n">
        <v>-125.0992</v>
      </c>
      <c r="S2233" s="0" t="n">
        <v>260</v>
      </c>
      <c r="T2233" s="0" t="n">
        <v>251.3148821</v>
      </c>
      <c r="V2233" s="0" t="s">
        <v>172</v>
      </c>
      <c r="W2233" s="0" t="n">
        <v>13</v>
      </c>
      <c r="Y2233" s="17">
        <v>44041.3977546</v>
      </c>
      <c r="Z2233" s="17">
        <v>44041.5750463</v>
      </c>
      <c r="AB2233" s="0" t="s">
        <v>2669</v>
      </c>
      <c r="BH2233" s="0" t="s">
        <v>14</v>
      </c>
      <c r="BI2233" s="0" t="s">
        <v>2670</v>
      </c>
      <c r="BK2233" s="0" t="s">
        <v>65</v>
      </c>
      <c r="BL2233" s="0" t="s">
        <v>211</v>
      </c>
    </row>
    <row r="2234" spans="1:64">
      <c r="A2234" s="0" t="s">
        <v>14</v>
      </c>
      <c r="B2234" s="0" t="n">
        <v>7021321</v>
      </c>
      <c r="C2234" s="0" t="s">
        <v>1392</v>
      </c>
      <c r="D2234" s="0" t="b">
        <v>true</v>
      </c>
      <c r="E2234" s="16">
        <v>44041</v>
      </c>
      <c r="F2234" s="0" t="s">
        <v>166</v>
      </c>
      <c r="G2234" s="0" t="s">
        <v>167</v>
      </c>
      <c r="H2234" s="0" t="s">
        <v>168</v>
      </c>
      <c r="I2234" s="0" t="n">
        <v>1</v>
      </c>
      <c r="J2234" s="0" t="s">
        <v>169</v>
      </c>
      <c r="L2234" s="0" t="s">
        <v>2683</v>
      </c>
      <c r="M2234" s="0" t="s">
        <v>171</v>
      </c>
      <c r="N2234" s="0" t="n">
        <v>50.0307000000001</v>
      </c>
      <c r="O2234" s="0" t="n">
        <v>-125.0992</v>
      </c>
      <c r="S2234" s="0" t="n">
        <v>260</v>
      </c>
      <c r="T2234" s="0" t="n">
        <v>251.3148821</v>
      </c>
      <c r="V2234" s="0" t="s">
        <v>172</v>
      </c>
      <c r="W2234" s="0" t="n">
        <v>13</v>
      </c>
      <c r="Y2234" s="17">
        <v>44041.3977546</v>
      </c>
      <c r="Z2234" s="17">
        <v>44041.5750463</v>
      </c>
      <c r="AB2234" s="0" t="s">
        <v>2669</v>
      </c>
      <c r="BH2234" s="0" t="s">
        <v>14</v>
      </c>
      <c r="BI2234" s="0" t="s">
        <v>2670</v>
      </c>
      <c r="BK2234" s="0" t="s">
        <v>65</v>
      </c>
      <c r="BL2234" s="0" t="s">
        <v>211</v>
      </c>
    </row>
    <row r="2235" spans="1:64">
      <c r="A2235" s="0" t="s">
        <v>14</v>
      </c>
      <c r="B2235" s="0" t="n">
        <v>6413301</v>
      </c>
      <c r="C2235" s="0" t="s">
        <v>165</v>
      </c>
      <c r="D2235" s="0" t="b">
        <v>false</v>
      </c>
      <c r="E2235" s="16">
        <v>44047</v>
      </c>
      <c r="F2235" s="0" t="s">
        <v>166</v>
      </c>
      <c r="G2235" s="0" t="s">
        <v>167</v>
      </c>
      <c r="H2235" s="0" t="s">
        <v>238</v>
      </c>
      <c r="I2235" s="0" t="n">
        <v>1</v>
      </c>
      <c r="J2235" s="0" t="s">
        <v>169</v>
      </c>
      <c r="L2235" s="0" t="s">
        <v>2684</v>
      </c>
      <c r="M2235" s="0" t="s">
        <v>171</v>
      </c>
      <c r="N2235" s="0" t="n">
        <v>50.0307000000001</v>
      </c>
      <c r="O2235" s="0" t="n">
        <v>-125.0992</v>
      </c>
      <c r="S2235" s="0" t="n">
        <v>0</v>
      </c>
      <c r="V2235" s="0" t="s">
        <v>172</v>
      </c>
      <c r="W2235" s="0" t="n">
        <v>13</v>
      </c>
      <c r="Y2235" s="17">
        <v>44047.4285532</v>
      </c>
      <c r="Z2235" s="17">
        <v>44047.563125</v>
      </c>
      <c r="AB2235" s="0" t="s">
        <v>2685</v>
      </c>
      <c r="BH2235" s="0" t="s">
        <v>14</v>
      </c>
      <c r="BI2235" s="0" t="s">
        <v>2686</v>
      </c>
      <c r="BK2235" s="0" t="s">
        <v>65</v>
      </c>
      <c r="BL2235" s="0" t="s">
        <v>211</v>
      </c>
    </row>
    <row r="2236" spans="1:64">
      <c r="A2236" s="0" t="s">
        <v>14</v>
      </c>
      <c r="B2236" s="0" t="n">
        <v>6413301</v>
      </c>
      <c r="C2236" s="0" t="s">
        <v>165</v>
      </c>
      <c r="D2236" s="0" t="b">
        <v>false</v>
      </c>
      <c r="E2236" s="16">
        <v>44047</v>
      </c>
      <c r="F2236" s="0" t="s">
        <v>166</v>
      </c>
      <c r="G2236" s="0" t="s">
        <v>167</v>
      </c>
      <c r="H2236" s="0" t="s">
        <v>238</v>
      </c>
      <c r="I2236" s="0" t="n">
        <v>1</v>
      </c>
      <c r="J2236" s="0" t="s">
        <v>169</v>
      </c>
      <c r="L2236" s="0" t="s">
        <v>2687</v>
      </c>
      <c r="M2236" s="0" t="s">
        <v>171</v>
      </c>
      <c r="N2236" s="0" t="n">
        <v>50.0307000000001</v>
      </c>
      <c r="O2236" s="0" t="n">
        <v>-125.0992</v>
      </c>
      <c r="S2236" s="0" t="n">
        <v>5</v>
      </c>
      <c r="T2236" s="0" t="n">
        <v>5.0943266</v>
      </c>
      <c r="V2236" s="0" t="s">
        <v>172</v>
      </c>
      <c r="W2236" s="0" t="n">
        <v>13</v>
      </c>
      <c r="Y2236" s="17">
        <v>44047.4285532</v>
      </c>
      <c r="Z2236" s="17">
        <v>44047.563125</v>
      </c>
      <c r="AB2236" s="0" t="s">
        <v>2685</v>
      </c>
      <c r="BH2236" s="0" t="s">
        <v>14</v>
      </c>
      <c r="BI2236" s="0" t="s">
        <v>2686</v>
      </c>
      <c r="BK2236" s="0" t="s">
        <v>65</v>
      </c>
      <c r="BL2236" s="0" t="s">
        <v>211</v>
      </c>
    </row>
    <row r="2237" spans="1:64">
      <c r="A2237" s="0" t="s">
        <v>14</v>
      </c>
      <c r="B2237" s="0" t="n">
        <v>6413301</v>
      </c>
      <c r="C2237" s="0" t="s">
        <v>165</v>
      </c>
      <c r="D2237" s="0" t="b">
        <v>true</v>
      </c>
      <c r="E2237" s="16">
        <v>44047</v>
      </c>
      <c r="F2237" s="0" t="s">
        <v>166</v>
      </c>
      <c r="G2237" s="0" t="s">
        <v>167</v>
      </c>
      <c r="H2237" s="0" t="s">
        <v>238</v>
      </c>
      <c r="I2237" s="0" t="n">
        <v>1</v>
      </c>
      <c r="J2237" s="0" t="s">
        <v>169</v>
      </c>
      <c r="L2237" s="0" t="s">
        <v>2688</v>
      </c>
      <c r="M2237" s="0" t="s">
        <v>171</v>
      </c>
      <c r="N2237" s="0" t="n">
        <v>50.0307000000001</v>
      </c>
      <c r="O2237" s="0" t="n">
        <v>-125.0992</v>
      </c>
      <c r="S2237" s="0" t="n">
        <v>10</v>
      </c>
      <c r="T2237" s="0" t="n">
        <v>10.3620386</v>
      </c>
      <c r="V2237" s="0" t="s">
        <v>172</v>
      </c>
      <c r="W2237" s="0" t="n">
        <v>13</v>
      </c>
      <c r="Y2237" s="17">
        <v>44047.4285532</v>
      </c>
      <c r="Z2237" s="17">
        <v>44047.563125</v>
      </c>
      <c r="AB2237" s="0" t="s">
        <v>2685</v>
      </c>
      <c r="BH2237" s="0" t="s">
        <v>14</v>
      </c>
      <c r="BI2237" s="0" t="s">
        <v>2686</v>
      </c>
      <c r="BK2237" s="0" t="s">
        <v>65</v>
      </c>
      <c r="BL2237" s="0" t="s">
        <v>211</v>
      </c>
    </row>
    <row r="2238" spans="1:64">
      <c r="A2238" s="0" t="s">
        <v>14</v>
      </c>
      <c r="B2238" s="0" t="n">
        <v>6413301</v>
      </c>
      <c r="C2238" s="0" t="s">
        <v>1390</v>
      </c>
      <c r="D2238" s="0" t="b">
        <v>true</v>
      </c>
      <c r="E2238" s="16">
        <v>44047</v>
      </c>
      <c r="F2238" s="0" t="s">
        <v>166</v>
      </c>
      <c r="G2238" s="0" t="s">
        <v>167</v>
      </c>
      <c r="H2238" s="0" t="s">
        <v>238</v>
      </c>
      <c r="I2238" s="0" t="n">
        <v>1</v>
      </c>
      <c r="J2238" s="0" t="s">
        <v>169</v>
      </c>
      <c r="L2238" s="0" t="s">
        <v>2689</v>
      </c>
      <c r="M2238" s="0" t="s">
        <v>171</v>
      </c>
      <c r="N2238" s="0" t="n">
        <v>50.0307000000001</v>
      </c>
      <c r="O2238" s="0" t="n">
        <v>-125.0992</v>
      </c>
      <c r="S2238" s="0" t="n">
        <v>10</v>
      </c>
      <c r="T2238" s="0" t="n">
        <v>10.3620386</v>
      </c>
      <c r="V2238" s="0" t="s">
        <v>172</v>
      </c>
      <c r="W2238" s="0" t="n">
        <v>13</v>
      </c>
      <c r="Y2238" s="17">
        <v>44047.4285532</v>
      </c>
      <c r="Z2238" s="17">
        <v>44047.563125</v>
      </c>
      <c r="AB2238" s="0" t="s">
        <v>2685</v>
      </c>
      <c r="BH2238" s="0" t="s">
        <v>14</v>
      </c>
      <c r="BI2238" s="0" t="s">
        <v>2686</v>
      </c>
      <c r="BK2238" s="0" t="s">
        <v>65</v>
      </c>
      <c r="BL2238" s="0" t="s">
        <v>211</v>
      </c>
    </row>
    <row r="2239" spans="1:64">
      <c r="A2239" s="0" t="s">
        <v>14</v>
      </c>
      <c r="B2239" s="0" t="n">
        <v>6413301</v>
      </c>
      <c r="C2239" s="0" t="s">
        <v>1392</v>
      </c>
      <c r="D2239" s="0" t="b">
        <v>true</v>
      </c>
      <c r="E2239" s="16">
        <v>44047</v>
      </c>
      <c r="F2239" s="0" t="s">
        <v>166</v>
      </c>
      <c r="G2239" s="0" t="s">
        <v>167</v>
      </c>
      <c r="H2239" s="0" t="s">
        <v>238</v>
      </c>
      <c r="I2239" s="0" t="n">
        <v>1</v>
      </c>
      <c r="J2239" s="0" t="s">
        <v>169</v>
      </c>
      <c r="L2239" s="0" t="s">
        <v>2690</v>
      </c>
      <c r="M2239" s="0" t="s">
        <v>171</v>
      </c>
      <c r="N2239" s="0" t="n">
        <v>50.0307000000001</v>
      </c>
      <c r="O2239" s="0" t="n">
        <v>-125.0992</v>
      </c>
      <c r="S2239" s="0" t="n">
        <v>10</v>
      </c>
      <c r="T2239" s="0" t="n">
        <v>10.3620386</v>
      </c>
      <c r="V2239" s="0" t="s">
        <v>172</v>
      </c>
      <c r="W2239" s="0" t="n">
        <v>13</v>
      </c>
      <c r="Y2239" s="17">
        <v>44047.4285532</v>
      </c>
      <c r="Z2239" s="17">
        <v>44047.563125</v>
      </c>
      <c r="AB2239" s="0" t="s">
        <v>2685</v>
      </c>
      <c r="BH2239" s="0" t="s">
        <v>14</v>
      </c>
      <c r="BI2239" s="0" t="s">
        <v>2686</v>
      </c>
      <c r="BK2239" s="0" t="s">
        <v>65</v>
      </c>
      <c r="BL2239" s="0" t="s">
        <v>211</v>
      </c>
    </row>
    <row r="2240" spans="1:64">
      <c r="A2240" s="0" t="s">
        <v>14</v>
      </c>
      <c r="B2240" s="0" t="n">
        <v>6413301</v>
      </c>
      <c r="C2240" s="0" t="s">
        <v>165</v>
      </c>
      <c r="D2240" s="0" t="b">
        <v>false</v>
      </c>
      <c r="E2240" s="16">
        <v>44047</v>
      </c>
      <c r="F2240" s="0" t="s">
        <v>166</v>
      </c>
      <c r="G2240" s="0" t="s">
        <v>167</v>
      </c>
      <c r="H2240" s="0" t="s">
        <v>238</v>
      </c>
      <c r="I2240" s="0" t="n">
        <v>1</v>
      </c>
      <c r="J2240" s="0" t="s">
        <v>169</v>
      </c>
      <c r="L2240" s="0" t="s">
        <v>2691</v>
      </c>
      <c r="M2240" s="0" t="s">
        <v>171</v>
      </c>
      <c r="N2240" s="0" t="n">
        <v>50.0307000000001</v>
      </c>
      <c r="O2240" s="0" t="n">
        <v>-125.0992</v>
      </c>
      <c r="S2240" s="0" t="n">
        <v>20</v>
      </c>
      <c r="T2240" s="0" t="n">
        <v>19.892711</v>
      </c>
      <c r="V2240" s="0" t="s">
        <v>172</v>
      </c>
      <c r="W2240" s="0" t="n">
        <v>13</v>
      </c>
      <c r="Y2240" s="17">
        <v>44047.4285532</v>
      </c>
      <c r="Z2240" s="17">
        <v>44047.563125</v>
      </c>
      <c r="AB2240" s="0" t="s">
        <v>2685</v>
      </c>
      <c r="BH2240" s="0" t="s">
        <v>14</v>
      </c>
      <c r="BI2240" s="0" t="s">
        <v>2686</v>
      </c>
      <c r="BK2240" s="0" t="s">
        <v>65</v>
      </c>
      <c r="BL2240" s="0" t="s">
        <v>211</v>
      </c>
    </row>
    <row r="2241" spans="1:64">
      <c r="A2241" s="0" t="s">
        <v>14</v>
      </c>
      <c r="B2241" s="0" t="n">
        <v>6413301</v>
      </c>
      <c r="C2241" s="0" t="s">
        <v>165</v>
      </c>
      <c r="D2241" s="0" t="b">
        <v>false</v>
      </c>
      <c r="E2241" s="16">
        <v>44047</v>
      </c>
      <c r="F2241" s="0" t="s">
        <v>166</v>
      </c>
      <c r="G2241" s="0" t="s">
        <v>167</v>
      </c>
      <c r="H2241" s="0" t="s">
        <v>238</v>
      </c>
      <c r="I2241" s="0" t="n">
        <v>1</v>
      </c>
      <c r="J2241" s="0" t="s">
        <v>169</v>
      </c>
      <c r="L2241" s="0" t="s">
        <v>2692</v>
      </c>
      <c r="M2241" s="0" t="s">
        <v>171</v>
      </c>
      <c r="N2241" s="0" t="n">
        <v>50.0307000000001</v>
      </c>
      <c r="O2241" s="0" t="n">
        <v>-125.0992</v>
      </c>
      <c r="S2241" s="0" t="n">
        <v>30</v>
      </c>
      <c r="T2241" s="0" t="n">
        <v>29.1326697</v>
      </c>
      <c r="V2241" s="0" t="s">
        <v>172</v>
      </c>
      <c r="W2241" s="0" t="n">
        <v>13</v>
      </c>
      <c r="Y2241" s="17">
        <v>44047.4285532</v>
      </c>
      <c r="Z2241" s="17">
        <v>44047.563125</v>
      </c>
      <c r="AB2241" s="0" t="s">
        <v>2685</v>
      </c>
      <c r="BH2241" s="0" t="s">
        <v>14</v>
      </c>
      <c r="BI2241" s="0" t="s">
        <v>2686</v>
      </c>
      <c r="BK2241" s="0" t="s">
        <v>65</v>
      </c>
      <c r="BL2241" s="0" t="s">
        <v>211</v>
      </c>
    </row>
    <row r="2242" spans="1:64">
      <c r="A2242" s="0" t="s">
        <v>14</v>
      </c>
      <c r="B2242" s="0" t="n">
        <v>6413301</v>
      </c>
      <c r="C2242" s="0" t="s">
        <v>165</v>
      </c>
      <c r="D2242" s="0" t="b">
        <v>false</v>
      </c>
      <c r="E2242" s="16">
        <v>44047</v>
      </c>
      <c r="F2242" s="0" t="s">
        <v>166</v>
      </c>
      <c r="G2242" s="0" t="s">
        <v>167</v>
      </c>
      <c r="H2242" s="0" t="s">
        <v>238</v>
      </c>
      <c r="I2242" s="0" t="n">
        <v>1</v>
      </c>
      <c r="J2242" s="0" t="s">
        <v>169</v>
      </c>
      <c r="L2242" s="0" t="s">
        <v>2693</v>
      </c>
      <c r="M2242" s="0" t="s">
        <v>171</v>
      </c>
      <c r="N2242" s="0" t="n">
        <v>50.0307000000001</v>
      </c>
      <c r="O2242" s="0" t="n">
        <v>-125.0992</v>
      </c>
      <c r="S2242" s="0" t="n">
        <v>40</v>
      </c>
      <c r="T2242" s="0" t="n">
        <v>38.2317923</v>
      </c>
      <c r="V2242" s="0" t="s">
        <v>172</v>
      </c>
      <c r="W2242" s="0" t="n">
        <v>13</v>
      </c>
      <c r="Y2242" s="17">
        <v>44047.4285532</v>
      </c>
      <c r="Z2242" s="17">
        <v>44047.563125</v>
      </c>
      <c r="AB2242" s="0" t="s">
        <v>2685</v>
      </c>
      <c r="BH2242" s="0" t="s">
        <v>14</v>
      </c>
      <c r="BI2242" s="0" t="s">
        <v>2686</v>
      </c>
      <c r="BK2242" s="0" t="s">
        <v>65</v>
      </c>
      <c r="BL2242" s="0" t="s">
        <v>211</v>
      </c>
    </row>
    <row r="2243" spans="1:64">
      <c r="A2243" s="0" t="s">
        <v>14</v>
      </c>
      <c r="B2243" s="0" t="n">
        <v>6413302</v>
      </c>
      <c r="C2243" s="0" t="s">
        <v>165</v>
      </c>
      <c r="D2243" s="0" t="b">
        <v>true</v>
      </c>
      <c r="E2243" s="16">
        <v>44047</v>
      </c>
      <c r="F2243" s="0" t="s">
        <v>166</v>
      </c>
      <c r="G2243" s="0" t="s">
        <v>167</v>
      </c>
      <c r="H2243" s="0" t="s">
        <v>238</v>
      </c>
      <c r="I2243" s="0" t="n">
        <v>3</v>
      </c>
      <c r="J2243" s="0" t="s">
        <v>169</v>
      </c>
      <c r="L2243" s="0" t="s">
        <v>2694</v>
      </c>
      <c r="M2243" s="0" t="s">
        <v>171</v>
      </c>
      <c r="N2243" s="0" t="n">
        <v>50.0307000000001</v>
      </c>
      <c r="O2243" s="0" t="n">
        <v>-125.0992</v>
      </c>
      <c r="S2243" s="0" t="n">
        <v>50</v>
      </c>
      <c r="T2243" s="0" t="n">
        <v>50.6187638</v>
      </c>
      <c r="V2243" s="0" t="s">
        <v>172</v>
      </c>
      <c r="W2243" s="0" t="n">
        <v>13</v>
      </c>
      <c r="Y2243" s="17">
        <v>44047.4700116</v>
      </c>
      <c r="Z2243" s="17">
        <v>44047.5628356</v>
      </c>
      <c r="AB2243" s="0" t="s">
        <v>2685</v>
      </c>
      <c r="BH2243" s="0" t="s">
        <v>14</v>
      </c>
      <c r="BI2243" s="0" t="s">
        <v>2686</v>
      </c>
      <c r="BK2243" s="0" t="s">
        <v>65</v>
      </c>
      <c r="BL2243" s="0" t="s">
        <v>211</v>
      </c>
    </row>
    <row r="2244" spans="1:64">
      <c r="A2244" s="0" t="s">
        <v>14</v>
      </c>
      <c r="B2244" s="0" t="n">
        <v>6413302</v>
      </c>
      <c r="C2244" s="0" t="s">
        <v>1390</v>
      </c>
      <c r="D2244" s="0" t="b">
        <v>true</v>
      </c>
      <c r="E2244" s="16">
        <v>44047</v>
      </c>
      <c r="F2244" s="0" t="s">
        <v>166</v>
      </c>
      <c r="G2244" s="0" t="s">
        <v>167</v>
      </c>
      <c r="H2244" s="0" t="s">
        <v>238</v>
      </c>
      <c r="I2244" s="0" t="n">
        <v>3</v>
      </c>
      <c r="J2244" s="0" t="s">
        <v>169</v>
      </c>
      <c r="L2244" s="0" t="s">
        <v>2695</v>
      </c>
      <c r="M2244" s="0" t="s">
        <v>171</v>
      </c>
      <c r="N2244" s="0" t="n">
        <v>50.0307000000001</v>
      </c>
      <c r="O2244" s="0" t="n">
        <v>-125.0992</v>
      </c>
      <c r="S2244" s="0" t="n">
        <v>50</v>
      </c>
      <c r="T2244" s="0" t="n">
        <v>50.6187638</v>
      </c>
      <c r="V2244" s="0" t="s">
        <v>172</v>
      </c>
      <c r="W2244" s="0" t="n">
        <v>13</v>
      </c>
      <c r="Y2244" s="17">
        <v>44047.4700116</v>
      </c>
      <c r="Z2244" s="17">
        <v>44047.5628356</v>
      </c>
      <c r="AB2244" s="0" t="s">
        <v>2685</v>
      </c>
      <c r="BH2244" s="0" t="s">
        <v>14</v>
      </c>
      <c r="BI2244" s="0" t="s">
        <v>2686</v>
      </c>
      <c r="BK2244" s="0" t="s">
        <v>65</v>
      </c>
      <c r="BL2244" s="0" t="s">
        <v>211</v>
      </c>
    </row>
    <row r="2245" spans="1:64">
      <c r="A2245" s="0" t="s">
        <v>14</v>
      </c>
      <c r="B2245" s="0" t="n">
        <v>6413302</v>
      </c>
      <c r="C2245" s="0" t="s">
        <v>1392</v>
      </c>
      <c r="D2245" s="0" t="b">
        <v>true</v>
      </c>
      <c r="E2245" s="16">
        <v>44047</v>
      </c>
      <c r="F2245" s="0" t="s">
        <v>166</v>
      </c>
      <c r="G2245" s="0" t="s">
        <v>167</v>
      </c>
      <c r="H2245" s="0" t="s">
        <v>238</v>
      </c>
      <c r="I2245" s="0" t="n">
        <v>3</v>
      </c>
      <c r="J2245" s="0" t="s">
        <v>169</v>
      </c>
      <c r="L2245" s="0" t="s">
        <v>2696</v>
      </c>
      <c r="M2245" s="0" t="s">
        <v>171</v>
      </c>
      <c r="N2245" s="0" t="n">
        <v>50.0307000000001</v>
      </c>
      <c r="O2245" s="0" t="n">
        <v>-125.0992</v>
      </c>
      <c r="S2245" s="0" t="n">
        <v>50</v>
      </c>
      <c r="T2245" s="0" t="n">
        <v>50.6187638</v>
      </c>
      <c r="V2245" s="0" t="s">
        <v>172</v>
      </c>
      <c r="W2245" s="0" t="n">
        <v>13</v>
      </c>
      <c r="Y2245" s="17">
        <v>44047.4700116</v>
      </c>
      <c r="Z2245" s="17">
        <v>44047.5628356</v>
      </c>
      <c r="AB2245" s="0" t="s">
        <v>2685</v>
      </c>
      <c r="BH2245" s="0" t="s">
        <v>14</v>
      </c>
      <c r="BI2245" s="0" t="s">
        <v>2686</v>
      </c>
      <c r="BK2245" s="0" t="s">
        <v>65</v>
      </c>
      <c r="BL2245" s="0" t="s">
        <v>211</v>
      </c>
    </row>
    <row r="2246" spans="1:64">
      <c r="A2246" s="0" t="s">
        <v>14</v>
      </c>
      <c r="B2246" s="0" t="n">
        <v>6413302</v>
      </c>
      <c r="C2246" s="0" t="s">
        <v>165</v>
      </c>
      <c r="D2246" s="0" t="b">
        <v>false</v>
      </c>
      <c r="E2246" s="16">
        <v>44047</v>
      </c>
      <c r="F2246" s="0" t="s">
        <v>166</v>
      </c>
      <c r="G2246" s="0" t="s">
        <v>167</v>
      </c>
      <c r="H2246" s="0" t="s">
        <v>238</v>
      </c>
      <c r="I2246" s="0" t="n">
        <v>3</v>
      </c>
      <c r="J2246" s="0" t="s">
        <v>169</v>
      </c>
      <c r="L2246" s="0" t="s">
        <v>2697</v>
      </c>
      <c r="M2246" s="0" t="s">
        <v>171</v>
      </c>
      <c r="N2246" s="0" t="n">
        <v>50.0307000000001</v>
      </c>
      <c r="O2246" s="0" t="n">
        <v>-125.0992</v>
      </c>
      <c r="S2246" s="0" t="n">
        <v>75</v>
      </c>
      <c r="T2246" s="0" t="n">
        <v>73.1946703</v>
      </c>
      <c r="V2246" s="0" t="s">
        <v>172</v>
      </c>
      <c r="W2246" s="0" t="n">
        <v>13</v>
      </c>
      <c r="Y2246" s="17">
        <v>44047.4700116</v>
      </c>
      <c r="Z2246" s="17">
        <v>44047.5628356</v>
      </c>
      <c r="AB2246" s="0" t="s">
        <v>2685</v>
      </c>
      <c r="BH2246" s="0" t="s">
        <v>14</v>
      </c>
      <c r="BI2246" s="0" t="s">
        <v>2686</v>
      </c>
      <c r="BK2246" s="0" t="s">
        <v>65</v>
      </c>
      <c r="BL2246" s="0" t="s">
        <v>211</v>
      </c>
    </row>
    <row r="2247" spans="1:64">
      <c r="A2247" s="0" t="s">
        <v>14</v>
      </c>
      <c r="B2247" s="0" t="n">
        <v>6413302</v>
      </c>
      <c r="C2247" s="0" t="s">
        <v>165</v>
      </c>
      <c r="D2247" s="0" t="b">
        <v>false</v>
      </c>
      <c r="E2247" s="16">
        <v>44047</v>
      </c>
      <c r="F2247" s="0" t="s">
        <v>166</v>
      </c>
      <c r="G2247" s="0" t="s">
        <v>167</v>
      </c>
      <c r="H2247" s="0" t="s">
        <v>238</v>
      </c>
      <c r="I2247" s="0" t="n">
        <v>3</v>
      </c>
      <c r="J2247" s="0" t="s">
        <v>169</v>
      </c>
      <c r="L2247" s="0" t="s">
        <v>2698</v>
      </c>
      <c r="M2247" s="0" t="s">
        <v>171</v>
      </c>
      <c r="N2247" s="0" t="n">
        <v>50.0307000000001</v>
      </c>
      <c r="O2247" s="0" t="n">
        <v>-125.0992</v>
      </c>
      <c r="S2247" s="0" t="n">
        <v>100</v>
      </c>
      <c r="T2247" s="0" t="n">
        <v>97.2713995</v>
      </c>
      <c r="V2247" s="0" t="s">
        <v>172</v>
      </c>
      <c r="W2247" s="0" t="n">
        <v>13</v>
      </c>
      <c r="Y2247" s="17">
        <v>44047.4700116</v>
      </c>
      <c r="Z2247" s="17">
        <v>44047.5628356</v>
      </c>
      <c r="AB2247" s="0" t="s">
        <v>2685</v>
      </c>
      <c r="BH2247" s="0" t="s">
        <v>14</v>
      </c>
      <c r="BI2247" s="0" t="s">
        <v>2686</v>
      </c>
      <c r="BK2247" s="0" t="s">
        <v>65</v>
      </c>
      <c r="BL2247" s="0" t="s">
        <v>211</v>
      </c>
    </row>
    <row r="2248" spans="1:64">
      <c r="A2248" s="0" t="s">
        <v>14</v>
      </c>
      <c r="B2248" s="0" t="n">
        <v>6413302</v>
      </c>
      <c r="C2248" s="0" t="s">
        <v>165</v>
      </c>
      <c r="D2248" s="0" t="b">
        <v>false</v>
      </c>
      <c r="E2248" s="16">
        <v>44047</v>
      </c>
      <c r="F2248" s="0" t="s">
        <v>166</v>
      </c>
      <c r="G2248" s="0" t="s">
        <v>167</v>
      </c>
      <c r="H2248" s="0" t="s">
        <v>238</v>
      </c>
      <c r="I2248" s="0" t="n">
        <v>3</v>
      </c>
      <c r="J2248" s="0" t="s">
        <v>169</v>
      </c>
      <c r="L2248" s="0" t="s">
        <v>2699</v>
      </c>
      <c r="M2248" s="0" t="s">
        <v>171</v>
      </c>
      <c r="N2248" s="0" t="n">
        <v>50.0307000000001</v>
      </c>
      <c r="O2248" s="0" t="n">
        <v>-125.0992</v>
      </c>
      <c r="S2248" s="0" t="n">
        <v>150</v>
      </c>
      <c r="T2248" s="0" t="n">
        <v>145.9987336</v>
      </c>
      <c r="V2248" s="0" t="s">
        <v>172</v>
      </c>
      <c r="W2248" s="0" t="n">
        <v>13</v>
      </c>
      <c r="Y2248" s="17">
        <v>44047.4700116</v>
      </c>
      <c r="Z2248" s="17">
        <v>44047.5628356</v>
      </c>
      <c r="AB2248" s="0" t="s">
        <v>2685</v>
      </c>
      <c r="BH2248" s="0" t="s">
        <v>14</v>
      </c>
      <c r="BI2248" s="0" t="s">
        <v>2686</v>
      </c>
      <c r="BK2248" s="0" t="s">
        <v>65</v>
      </c>
      <c r="BL2248" s="0" t="s">
        <v>211</v>
      </c>
    </row>
    <row r="2249" spans="1:64">
      <c r="A2249" s="0" t="s">
        <v>14</v>
      </c>
      <c r="B2249" s="0" t="n">
        <v>6413302</v>
      </c>
      <c r="C2249" s="0" t="s">
        <v>165</v>
      </c>
      <c r="D2249" s="0" t="b">
        <v>true</v>
      </c>
      <c r="E2249" s="16">
        <v>44047</v>
      </c>
      <c r="F2249" s="0" t="s">
        <v>166</v>
      </c>
      <c r="G2249" s="0" t="s">
        <v>167</v>
      </c>
      <c r="H2249" s="0" t="s">
        <v>238</v>
      </c>
      <c r="I2249" s="0" t="n">
        <v>3</v>
      </c>
      <c r="J2249" s="0" t="s">
        <v>169</v>
      </c>
      <c r="L2249" s="0" t="s">
        <v>2700</v>
      </c>
      <c r="M2249" s="0" t="s">
        <v>171</v>
      </c>
      <c r="N2249" s="0" t="n">
        <v>50.0307000000001</v>
      </c>
      <c r="O2249" s="0" t="n">
        <v>-125.0992</v>
      </c>
      <c r="S2249" s="0" t="n">
        <v>200</v>
      </c>
      <c r="T2249" s="0" t="n">
        <v>193.1272434</v>
      </c>
      <c r="V2249" s="0" t="s">
        <v>172</v>
      </c>
      <c r="W2249" s="0" t="n">
        <v>13</v>
      </c>
      <c r="Y2249" s="17">
        <v>44047.4700116</v>
      </c>
      <c r="Z2249" s="17">
        <v>44047.5628356</v>
      </c>
      <c r="AB2249" s="0" t="s">
        <v>2685</v>
      </c>
      <c r="BH2249" s="0" t="s">
        <v>14</v>
      </c>
      <c r="BI2249" s="0" t="s">
        <v>2686</v>
      </c>
      <c r="BK2249" s="0" t="s">
        <v>65</v>
      </c>
      <c r="BL2249" s="0" t="s">
        <v>211</v>
      </c>
    </row>
    <row r="2250" spans="1:64">
      <c r="A2250" s="0" t="s">
        <v>14</v>
      </c>
      <c r="B2250" s="0" t="n">
        <v>6413302</v>
      </c>
      <c r="C2250" s="0" t="s">
        <v>1390</v>
      </c>
      <c r="D2250" s="0" t="b">
        <v>true</v>
      </c>
      <c r="E2250" s="16">
        <v>44047</v>
      </c>
      <c r="F2250" s="0" t="s">
        <v>166</v>
      </c>
      <c r="G2250" s="0" t="s">
        <v>167</v>
      </c>
      <c r="H2250" s="0" t="s">
        <v>238</v>
      </c>
      <c r="I2250" s="0" t="n">
        <v>3</v>
      </c>
      <c r="J2250" s="0" t="s">
        <v>169</v>
      </c>
      <c r="L2250" s="0" t="s">
        <v>2701</v>
      </c>
      <c r="M2250" s="0" t="s">
        <v>171</v>
      </c>
      <c r="N2250" s="0" t="n">
        <v>50.0307000000001</v>
      </c>
      <c r="O2250" s="0" t="n">
        <v>-125.0992</v>
      </c>
      <c r="S2250" s="0" t="n">
        <v>200</v>
      </c>
      <c r="T2250" s="0" t="n">
        <v>193.1272434</v>
      </c>
      <c r="V2250" s="0" t="s">
        <v>172</v>
      </c>
      <c r="W2250" s="0" t="n">
        <v>13</v>
      </c>
      <c r="Y2250" s="17">
        <v>44047.4700116</v>
      </c>
      <c r="Z2250" s="17">
        <v>44047.5628356</v>
      </c>
      <c r="AB2250" s="0" t="s">
        <v>2685</v>
      </c>
      <c r="BH2250" s="0" t="s">
        <v>14</v>
      </c>
      <c r="BI2250" s="0" t="s">
        <v>2686</v>
      </c>
      <c r="BK2250" s="0" t="s">
        <v>65</v>
      </c>
      <c r="BL2250" s="0" t="s">
        <v>211</v>
      </c>
    </row>
    <row r="2251" spans="1:64">
      <c r="A2251" s="0" t="s">
        <v>14</v>
      </c>
      <c r="B2251" s="0" t="n">
        <v>6413302</v>
      </c>
      <c r="C2251" s="0" t="s">
        <v>1392</v>
      </c>
      <c r="D2251" s="0" t="b">
        <v>true</v>
      </c>
      <c r="E2251" s="16">
        <v>44047</v>
      </c>
      <c r="F2251" s="0" t="s">
        <v>166</v>
      </c>
      <c r="G2251" s="0" t="s">
        <v>167</v>
      </c>
      <c r="H2251" s="0" t="s">
        <v>238</v>
      </c>
      <c r="I2251" s="0" t="n">
        <v>3</v>
      </c>
      <c r="J2251" s="0" t="s">
        <v>169</v>
      </c>
      <c r="L2251" s="0" t="s">
        <v>2702</v>
      </c>
      <c r="M2251" s="0" t="s">
        <v>171</v>
      </c>
      <c r="N2251" s="0" t="n">
        <v>50.0307000000001</v>
      </c>
      <c r="O2251" s="0" t="n">
        <v>-125.0992</v>
      </c>
      <c r="S2251" s="0" t="n">
        <v>200</v>
      </c>
      <c r="T2251" s="0" t="n">
        <v>193.1272434</v>
      </c>
      <c r="V2251" s="0" t="s">
        <v>172</v>
      </c>
      <c r="W2251" s="0" t="n">
        <v>13</v>
      </c>
      <c r="Y2251" s="17">
        <v>44047.4700116</v>
      </c>
      <c r="Z2251" s="17">
        <v>44047.5628356</v>
      </c>
      <c r="AB2251" s="0" t="s">
        <v>2685</v>
      </c>
      <c r="BH2251" s="0" t="s">
        <v>14</v>
      </c>
      <c r="BI2251" s="0" t="s">
        <v>2686</v>
      </c>
      <c r="BK2251" s="0" t="s">
        <v>65</v>
      </c>
      <c r="BL2251" s="0" t="s">
        <v>211</v>
      </c>
    </row>
    <row r="2252" spans="1:64">
      <c r="A2252" s="0" t="s">
        <v>14</v>
      </c>
      <c r="B2252" s="0" t="n">
        <v>6413302</v>
      </c>
      <c r="C2252" s="0" t="s">
        <v>165</v>
      </c>
      <c r="D2252" s="0" t="b">
        <v>false</v>
      </c>
      <c r="E2252" s="16">
        <v>44047</v>
      </c>
      <c r="F2252" s="0" t="s">
        <v>166</v>
      </c>
      <c r="G2252" s="0" t="s">
        <v>167</v>
      </c>
      <c r="H2252" s="0" t="s">
        <v>238</v>
      </c>
      <c r="I2252" s="0" t="n">
        <v>3</v>
      </c>
      <c r="J2252" s="0" t="s">
        <v>169</v>
      </c>
      <c r="L2252" s="0" t="s">
        <v>2703</v>
      </c>
      <c r="M2252" s="0" t="s">
        <v>171</v>
      </c>
      <c r="N2252" s="0" t="n">
        <v>50.0307000000001</v>
      </c>
      <c r="O2252" s="0" t="n">
        <v>-125.0992</v>
      </c>
      <c r="S2252" s="0" t="n">
        <v>260</v>
      </c>
      <c r="T2252" s="0" t="n">
        <v>249.9459886</v>
      </c>
      <c r="V2252" s="0" t="s">
        <v>172</v>
      </c>
      <c r="W2252" s="0" t="n">
        <v>13</v>
      </c>
      <c r="Y2252" s="17">
        <v>44047.4700116</v>
      </c>
      <c r="Z2252" s="17">
        <v>44047.5628356</v>
      </c>
      <c r="AB2252" s="0" t="s">
        <v>2685</v>
      </c>
      <c r="BH2252" s="0" t="s">
        <v>14</v>
      </c>
      <c r="BI2252" s="0" t="s">
        <v>2686</v>
      </c>
      <c r="BK2252" s="0" t="s">
        <v>65</v>
      </c>
      <c r="BL2252" s="0" t="s">
        <v>211</v>
      </c>
    </row>
    <row r="2253" spans="1:64">
      <c r="A2253" s="0" t="s">
        <v>14</v>
      </c>
      <c r="B2253" s="0" t="n">
        <v>6413569</v>
      </c>
      <c r="C2253" s="0" t="s">
        <v>165</v>
      </c>
      <c r="D2253" s="0" t="b">
        <v>false</v>
      </c>
      <c r="E2253" s="16">
        <v>44050</v>
      </c>
      <c r="F2253" s="0" t="s">
        <v>206</v>
      </c>
      <c r="G2253" s="0" t="s">
        <v>167</v>
      </c>
      <c r="H2253" s="0" t="s">
        <v>1207</v>
      </c>
      <c r="I2253" s="0" t="n">
        <v>3</v>
      </c>
      <c r="J2253" s="0" t="s">
        <v>220</v>
      </c>
      <c r="L2253" s="0" t="s">
        <v>2704</v>
      </c>
      <c r="M2253" s="0" t="s">
        <v>171</v>
      </c>
      <c r="N2253" s="0" t="n">
        <v>51.6505000000001</v>
      </c>
      <c r="O2253" s="0" t="n">
        <v>-127.9516</v>
      </c>
      <c r="S2253" s="0" t="n">
        <v>0</v>
      </c>
      <c r="V2253" s="0" t="s">
        <v>172</v>
      </c>
      <c r="W2253" s="0" t="n">
        <v>13</v>
      </c>
      <c r="Y2253" s="17">
        <v>44050.4043981</v>
      </c>
      <c r="Z2253" s="17">
        <v>44050.5641782</v>
      </c>
      <c r="AB2253" s="0" t="s">
        <v>901</v>
      </c>
      <c r="BH2253" s="0" t="s">
        <v>14</v>
      </c>
      <c r="BI2253" s="0" t="s">
        <v>2705</v>
      </c>
      <c r="BK2253" s="0" t="s">
        <v>65</v>
      </c>
      <c r="BL2253" s="0" t="s">
        <v>211</v>
      </c>
    </row>
    <row r="2254" spans="1:64">
      <c r="A2254" s="0" t="s">
        <v>14</v>
      </c>
      <c r="B2254" s="0" t="n">
        <v>6413569</v>
      </c>
      <c r="C2254" s="0" t="s">
        <v>165</v>
      </c>
      <c r="D2254" s="0" t="b">
        <v>false</v>
      </c>
      <c r="E2254" s="16">
        <v>44050</v>
      </c>
      <c r="F2254" s="0" t="s">
        <v>206</v>
      </c>
      <c r="G2254" s="0" t="s">
        <v>167</v>
      </c>
      <c r="H2254" s="0" t="s">
        <v>1207</v>
      </c>
      <c r="I2254" s="0" t="n">
        <v>3</v>
      </c>
      <c r="J2254" s="0" t="s">
        <v>220</v>
      </c>
      <c r="L2254" s="0" t="s">
        <v>2706</v>
      </c>
      <c r="M2254" s="0" t="s">
        <v>171</v>
      </c>
      <c r="N2254" s="0" t="n">
        <v>51.6505000000001</v>
      </c>
      <c r="O2254" s="0" t="n">
        <v>-127.9516</v>
      </c>
      <c r="S2254" s="0" t="n">
        <v>5</v>
      </c>
      <c r="V2254" s="0" t="s">
        <v>172</v>
      </c>
      <c r="W2254" s="0" t="n">
        <v>13</v>
      </c>
      <c r="Y2254" s="17">
        <v>44050.4043981</v>
      </c>
      <c r="Z2254" s="17">
        <v>44050.5641782</v>
      </c>
      <c r="AB2254" s="0" t="s">
        <v>901</v>
      </c>
      <c r="BH2254" s="0" t="s">
        <v>14</v>
      </c>
      <c r="BI2254" s="0" t="s">
        <v>2705</v>
      </c>
      <c r="BK2254" s="0" t="s">
        <v>65</v>
      </c>
      <c r="BL2254" s="0" t="s">
        <v>211</v>
      </c>
    </row>
    <row r="2255" spans="1:64">
      <c r="A2255" s="0" t="s">
        <v>14</v>
      </c>
      <c r="B2255" s="0" t="n">
        <v>6413569</v>
      </c>
      <c r="C2255" s="0" t="s">
        <v>165</v>
      </c>
      <c r="D2255" s="0" t="b">
        <v>true</v>
      </c>
      <c r="E2255" s="16">
        <v>44050</v>
      </c>
      <c r="F2255" s="0" t="s">
        <v>206</v>
      </c>
      <c r="G2255" s="0" t="s">
        <v>167</v>
      </c>
      <c r="H2255" s="0" t="s">
        <v>1207</v>
      </c>
      <c r="I2255" s="0" t="n">
        <v>3</v>
      </c>
      <c r="J2255" s="0" t="s">
        <v>220</v>
      </c>
      <c r="L2255" s="0" t="s">
        <v>2707</v>
      </c>
      <c r="M2255" s="0" t="s">
        <v>171</v>
      </c>
      <c r="N2255" s="0" t="n">
        <v>51.6505000000001</v>
      </c>
      <c r="O2255" s="0" t="n">
        <v>-127.9516</v>
      </c>
      <c r="S2255" s="0" t="n">
        <v>10</v>
      </c>
      <c r="V2255" s="0" t="s">
        <v>172</v>
      </c>
      <c r="W2255" s="0" t="n">
        <v>13</v>
      </c>
      <c r="Y2255" s="17">
        <v>44050.4043981</v>
      </c>
      <c r="Z2255" s="17">
        <v>44050.5641782</v>
      </c>
      <c r="AB2255" s="0" t="s">
        <v>901</v>
      </c>
      <c r="BH2255" s="0" t="s">
        <v>14</v>
      </c>
      <c r="BI2255" s="0" t="s">
        <v>2705</v>
      </c>
      <c r="BK2255" s="0" t="s">
        <v>65</v>
      </c>
      <c r="BL2255" s="0" t="s">
        <v>211</v>
      </c>
    </row>
    <row r="2256" spans="1:64">
      <c r="A2256" s="0" t="s">
        <v>14</v>
      </c>
      <c r="B2256" s="0" t="n">
        <v>6413569</v>
      </c>
      <c r="C2256" s="0" t="s">
        <v>1390</v>
      </c>
      <c r="D2256" s="0" t="b">
        <v>true</v>
      </c>
      <c r="E2256" s="16">
        <v>44050</v>
      </c>
      <c r="F2256" s="0" t="s">
        <v>206</v>
      </c>
      <c r="G2256" s="0" t="s">
        <v>167</v>
      </c>
      <c r="H2256" s="0" t="s">
        <v>1207</v>
      </c>
      <c r="I2256" s="0" t="n">
        <v>3</v>
      </c>
      <c r="J2256" s="0" t="s">
        <v>220</v>
      </c>
      <c r="L2256" s="0" t="s">
        <v>2708</v>
      </c>
      <c r="M2256" s="0" t="s">
        <v>171</v>
      </c>
      <c r="N2256" s="0" t="n">
        <v>51.6505000000001</v>
      </c>
      <c r="O2256" s="0" t="n">
        <v>-127.9516</v>
      </c>
      <c r="S2256" s="0" t="n">
        <v>10</v>
      </c>
      <c r="V2256" s="0" t="s">
        <v>172</v>
      </c>
      <c r="W2256" s="0" t="n">
        <v>13</v>
      </c>
      <c r="Y2256" s="17">
        <v>44050.4043981</v>
      </c>
      <c r="Z2256" s="17">
        <v>44050.5641782</v>
      </c>
      <c r="AB2256" s="0" t="s">
        <v>901</v>
      </c>
      <c r="BH2256" s="0" t="s">
        <v>14</v>
      </c>
      <c r="BI2256" s="0" t="s">
        <v>2705</v>
      </c>
      <c r="BK2256" s="0" t="s">
        <v>65</v>
      </c>
      <c r="BL2256" s="0" t="s">
        <v>211</v>
      </c>
    </row>
    <row r="2257" spans="1:64">
      <c r="A2257" s="0" t="s">
        <v>14</v>
      </c>
      <c r="B2257" s="0" t="n">
        <v>6413569</v>
      </c>
      <c r="C2257" s="0" t="s">
        <v>1392</v>
      </c>
      <c r="D2257" s="0" t="b">
        <v>true</v>
      </c>
      <c r="E2257" s="16">
        <v>44050</v>
      </c>
      <c r="F2257" s="0" t="s">
        <v>206</v>
      </c>
      <c r="G2257" s="0" t="s">
        <v>167</v>
      </c>
      <c r="H2257" s="0" t="s">
        <v>1207</v>
      </c>
      <c r="I2257" s="0" t="n">
        <v>3</v>
      </c>
      <c r="J2257" s="0" t="s">
        <v>220</v>
      </c>
      <c r="L2257" s="0" t="s">
        <v>2709</v>
      </c>
      <c r="M2257" s="0" t="s">
        <v>171</v>
      </c>
      <c r="N2257" s="0" t="n">
        <v>51.6505000000001</v>
      </c>
      <c r="O2257" s="0" t="n">
        <v>-127.9516</v>
      </c>
      <c r="S2257" s="0" t="n">
        <v>10</v>
      </c>
      <c r="V2257" s="0" t="s">
        <v>172</v>
      </c>
      <c r="W2257" s="0" t="n">
        <v>13</v>
      </c>
      <c r="Y2257" s="17">
        <v>44050.4043981</v>
      </c>
      <c r="Z2257" s="17">
        <v>44050.5641782</v>
      </c>
      <c r="AB2257" s="0" t="s">
        <v>901</v>
      </c>
      <c r="BH2257" s="0" t="s">
        <v>14</v>
      </c>
      <c r="BI2257" s="0" t="s">
        <v>2705</v>
      </c>
      <c r="BK2257" s="0" t="s">
        <v>65</v>
      </c>
      <c r="BL2257" s="0" t="s">
        <v>211</v>
      </c>
    </row>
    <row r="2258" spans="1:64">
      <c r="A2258" s="0" t="s">
        <v>14</v>
      </c>
      <c r="B2258" s="0" t="n">
        <v>6413569</v>
      </c>
      <c r="C2258" s="0" t="s">
        <v>165</v>
      </c>
      <c r="D2258" s="0" t="b">
        <v>false</v>
      </c>
      <c r="E2258" s="16">
        <v>44050</v>
      </c>
      <c r="F2258" s="0" t="s">
        <v>206</v>
      </c>
      <c r="G2258" s="0" t="s">
        <v>167</v>
      </c>
      <c r="H2258" s="0" t="s">
        <v>1207</v>
      </c>
      <c r="I2258" s="0" t="n">
        <v>3</v>
      </c>
      <c r="J2258" s="0" t="s">
        <v>220</v>
      </c>
      <c r="L2258" s="0" t="s">
        <v>2710</v>
      </c>
      <c r="M2258" s="0" t="s">
        <v>171</v>
      </c>
      <c r="N2258" s="0" t="n">
        <v>51.6505000000001</v>
      </c>
      <c r="O2258" s="0" t="n">
        <v>-127.9516</v>
      </c>
      <c r="S2258" s="0" t="n">
        <v>20</v>
      </c>
      <c r="V2258" s="0" t="s">
        <v>172</v>
      </c>
      <c r="W2258" s="0" t="n">
        <v>13</v>
      </c>
      <c r="Y2258" s="17">
        <v>44050.4043981</v>
      </c>
      <c r="Z2258" s="17">
        <v>44050.5641782</v>
      </c>
      <c r="AB2258" s="0" t="s">
        <v>901</v>
      </c>
      <c r="BH2258" s="0" t="s">
        <v>14</v>
      </c>
      <c r="BI2258" s="0" t="s">
        <v>2705</v>
      </c>
      <c r="BK2258" s="0" t="s">
        <v>65</v>
      </c>
      <c r="BL2258" s="0" t="s">
        <v>211</v>
      </c>
    </row>
    <row r="2259" spans="1:64">
      <c r="A2259" s="0" t="s">
        <v>14</v>
      </c>
      <c r="B2259" s="0" t="n">
        <v>6413569</v>
      </c>
      <c r="C2259" s="0" t="s">
        <v>165</v>
      </c>
      <c r="D2259" s="0" t="b">
        <v>false</v>
      </c>
      <c r="E2259" s="16">
        <v>44050</v>
      </c>
      <c r="F2259" s="0" t="s">
        <v>206</v>
      </c>
      <c r="G2259" s="0" t="s">
        <v>167</v>
      </c>
      <c r="H2259" s="0" t="s">
        <v>1207</v>
      </c>
      <c r="I2259" s="0" t="n">
        <v>3</v>
      </c>
      <c r="J2259" s="0" t="s">
        <v>220</v>
      </c>
      <c r="L2259" s="0" t="s">
        <v>2711</v>
      </c>
      <c r="M2259" s="0" t="s">
        <v>171</v>
      </c>
      <c r="N2259" s="0" t="n">
        <v>51.6505000000001</v>
      </c>
      <c r="O2259" s="0" t="n">
        <v>-127.9516</v>
      </c>
      <c r="S2259" s="0" t="n">
        <v>30</v>
      </c>
      <c r="T2259" s="0" t="n">
        <v>30.7954633</v>
      </c>
      <c r="V2259" s="0" t="s">
        <v>172</v>
      </c>
      <c r="W2259" s="0" t="n">
        <v>13</v>
      </c>
      <c r="Y2259" s="17">
        <v>44050.4043981</v>
      </c>
      <c r="Z2259" s="17">
        <v>44050.5641782</v>
      </c>
      <c r="AB2259" s="0" t="s">
        <v>901</v>
      </c>
      <c r="BH2259" s="0" t="s">
        <v>14</v>
      </c>
      <c r="BI2259" s="0" t="s">
        <v>2705</v>
      </c>
      <c r="BK2259" s="0" t="s">
        <v>65</v>
      </c>
      <c r="BL2259" s="0" t="s">
        <v>211</v>
      </c>
    </row>
    <row r="2260" spans="1:64">
      <c r="A2260" s="0" t="s">
        <v>14</v>
      </c>
      <c r="B2260" s="0" t="n">
        <v>6413569</v>
      </c>
      <c r="C2260" s="0" t="s">
        <v>165</v>
      </c>
      <c r="D2260" s="0" t="b">
        <v>true</v>
      </c>
      <c r="E2260" s="16">
        <v>44050</v>
      </c>
      <c r="F2260" s="0" t="s">
        <v>206</v>
      </c>
      <c r="G2260" s="0" t="s">
        <v>167</v>
      </c>
      <c r="H2260" s="0" t="s">
        <v>1207</v>
      </c>
      <c r="I2260" s="0" t="n">
        <v>3</v>
      </c>
      <c r="J2260" s="0" t="s">
        <v>220</v>
      </c>
      <c r="L2260" s="0" t="s">
        <v>2712</v>
      </c>
      <c r="M2260" s="0" t="s">
        <v>171</v>
      </c>
      <c r="N2260" s="0" t="n">
        <v>51.6505000000001</v>
      </c>
      <c r="O2260" s="0" t="n">
        <v>-127.9516</v>
      </c>
      <c r="S2260" s="0" t="n">
        <v>50</v>
      </c>
      <c r="V2260" s="0" t="s">
        <v>172</v>
      </c>
      <c r="W2260" s="0" t="n">
        <v>13</v>
      </c>
      <c r="Y2260" s="17">
        <v>44050.4043981</v>
      </c>
      <c r="Z2260" s="17">
        <v>44050.5641782</v>
      </c>
      <c r="AB2260" s="0" t="s">
        <v>901</v>
      </c>
      <c r="BH2260" s="0" t="s">
        <v>14</v>
      </c>
      <c r="BI2260" s="0" t="s">
        <v>2705</v>
      </c>
      <c r="BK2260" s="0" t="s">
        <v>65</v>
      </c>
      <c r="BL2260" s="0" t="s">
        <v>211</v>
      </c>
    </row>
    <row r="2261" spans="1:64">
      <c r="A2261" s="0" t="s">
        <v>14</v>
      </c>
      <c r="B2261" s="0" t="n">
        <v>6413569</v>
      </c>
      <c r="C2261" s="0" t="s">
        <v>1390</v>
      </c>
      <c r="D2261" s="0" t="b">
        <v>true</v>
      </c>
      <c r="E2261" s="16">
        <v>44050</v>
      </c>
      <c r="F2261" s="0" t="s">
        <v>206</v>
      </c>
      <c r="G2261" s="0" t="s">
        <v>167</v>
      </c>
      <c r="H2261" s="0" t="s">
        <v>1207</v>
      </c>
      <c r="I2261" s="0" t="n">
        <v>3</v>
      </c>
      <c r="J2261" s="0" t="s">
        <v>220</v>
      </c>
      <c r="L2261" s="0" t="s">
        <v>2713</v>
      </c>
      <c r="M2261" s="0" t="s">
        <v>171</v>
      </c>
      <c r="N2261" s="0" t="n">
        <v>51.6505000000001</v>
      </c>
      <c r="O2261" s="0" t="n">
        <v>-127.9516</v>
      </c>
      <c r="S2261" s="0" t="n">
        <v>50</v>
      </c>
      <c r="V2261" s="0" t="s">
        <v>172</v>
      </c>
      <c r="W2261" s="0" t="n">
        <v>13</v>
      </c>
      <c r="Y2261" s="17">
        <v>44050.4043981</v>
      </c>
      <c r="Z2261" s="17">
        <v>44050.5641782</v>
      </c>
      <c r="AB2261" s="0" t="s">
        <v>901</v>
      </c>
      <c r="BH2261" s="0" t="s">
        <v>14</v>
      </c>
      <c r="BI2261" s="0" t="s">
        <v>2705</v>
      </c>
      <c r="BK2261" s="0" t="s">
        <v>65</v>
      </c>
      <c r="BL2261" s="0" t="s">
        <v>211</v>
      </c>
    </row>
    <row r="2262" spans="1:64">
      <c r="A2262" s="0" t="s">
        <v>14</v>
      </c>
      <c r="B2262" s="0" t="n">
        <v>6413569</v>
      </c>
      <c r="C2262" s="0" t="s">
        <v>1392</v>
      </c>
      <c r="D2262" s="0" t="b">
        <v>true</v>
      </c>
      <c r="E2262" s="16">
        <v>44050</v>
      </c>
      <c r="F2262" s="0" t="s">
        <v>206</v>
      </c>
      <c r="G2262" s="0" t="s">
        <v>167</v>
      </c>
      <c r="H2262" s="0" t="s">
        <v>1207</v>
      </c>
      <c r="I2262" s="0" t="n">
        <v>3</v>
      </c>
      <c r="J2262" s="0" t="s">
        <v>220</v>
      </c>
      <c r="L2262" s="0" t="s">
        <v>2714</v>
      </c>
      <c r="M2262" s="0" t="s">
        <v>171</v>
      </c>
      <c r="N2262" s="0" t="n">
        <v>51.6505000000001</v>
      </c>
      <c r="O2262" s="0" t="n">
        <v>-127.9516</v>
      </c>
      <c r="S2262" s="0" t="n">
        <v>50</v>
      </c>
      <c r="V2262" s="0" t="s">
        <v>172</v>
      </c>
      <c r="W2262" s="0" t="n">
        <v>13</v>
      </c>
      <c r="Y2262" s="17">
        <v>44050.4043981</v>
      </c>
      <c r="Z2262" s="17">
        <v>44050.5641782</v>
      </c>
      <c r="AB2262" s="0" t="s">
        <v>901</v>
      </c>
      <c r="BH2262" s="0" t="s">
        <v>14</v>
      </c>
      <c r="BI2262" s="0" t="s">
        <v>2705</v>
      </c>
      <c r="BK2262" s="0" t="s">
        <v>65</v>
      </c>
      <c r="BL2262" s="0" t="s">
        <v>211</v>
      </c>
    </row>
    <row r="2263" spans="1:64">
      <c r="A2263" s="0" t="s">
        <v>14</v>
      </c>
      <c r="B2263" s="0" t="n">
        <v>6413569</v>
      </c>
      <c r="C2263" s="0" t="s">
        <v>165</v>
      </c>
      <c r="D2263" s="0" t="b">
        <v>false</v>
      </c>
      <c r="E2263" s="16">
        <v>44050</v>
      </c>
      <c r="F2263" s="0" t="s">
        <v>206</v>
      </c>
      <c r="G2263" s="0" t="s">
        <v>167</v>
      </c>
      <c r="H2263" s="0" t="s">
        <v>1207</v>
      </c>
      <c r="I2263" s="0" t="n">
        <v>3</v>
      </c>
      <c r="J2263" s="0" t="s">
        <v>220</v>
      </c>
      <c r="L2263" s="0" t="s">
        <v>2715</v>
      </c>
      <c r="M2263" s="0" t="s">
        <v>171</v>
      </c>
      <c r="N2263" s="0" t="n">
        <v>51.6505000000001</v>
      </c>
      <c r="O2263" s="0" t="n">
        <v>-127.9516</v>
      </c>
      <c r="S2263" s="0" t="n">
        <v>100</v>
      </c>
      <c r="V2263" s="0" t="s">
        <v>172</v>
      </c>
      <c r="W2263" s="0" t="n">
        <v>13</v>
      </c>
      <c r="Y2263" s="17">
        <v>44050.4043981</v>
      </c>
      <c r="Z2263" s="17">
        <v>44050.5641782</v>
      </c>
      <c r="AB2263" s="0" t="s">
        <v>901</v>
      </c>
      <c r="BH2263" s="0" t="s">
        <v>14</v>
      </c>
      <c r="BI2263" s="0" t="s">
        <v>2705</v>
      </c>
      <c r="BK2263" s="0" t="s">
        <v>65</v>
      </c>
      <c r="BL2263" s="0" t="s">
        <v>211</v>
      </c>
    </row>
    <row r="2264" spans="1:64">
      <c r="A2264" s="0" t="s">
        <v>14</v>
      </c>
      <c r="B2264" s="0" t="n">
        <v>6413569</v>
      </c>
      <c r="C2264" s="0" t="s">
        <v>165</v>
      </c>
      <c r="D2264" s="0" t="b">
        <v>true</v>
      </c>
      <c r="E2264" s="16">
        <v>44050</v>
      </c>
      <c r="F2264" s="0" t="s">
        <v>206</v>
      </c>
      <c r="G2264" s="0" t="s">
        <v>167</v>
      </c>
      <c r="H2264" s="0" t="s">
        <v>1207</v>
      </c>
      <c r="I2264" s="0" t="n">
        <v>3</v>
      </c>
      <c r="J2264" s="0" t="s">
        <v>220</v>
      </c>
      <c r="L2264" s="0" t="s">
        <v>2716</v>
      </c>
      <c r="M2264" s="0" t="s">
        <v>171</v>
      </c>
      <c r="N2264" s="0" t="n">
        <v>51.6505000000001</v>
      </c>
      <c r="O2264" s="0" t="n">
        <v>-127.9516</v>
      </c>
      <c r="S2264" s="0" t="n">
        <v>200</v>
      </c>
      <c r="T2264" s="0" t="n">
        <v>192.1667828</v>
      </c>
      <c r="V2264" s="0" t="s">
        <v>172</v>
      </c>
      <c r="W2264" s="0" t="n">
        <v>13</v>
      </c>
      <c r="Y2264" s="17">
        <v>44050.4043981</v>
      </c>
      <c r="Z2264" s="17">
        <v>44050.5641782</v>
      </c>
      <c r="AB2264" s="0" t="s">
        <v>901</v>
      </c>
      <c r="BH2264" s="0" t="s">
        <v>14</v>
      </c>
      <c r="BI2264" s="0" t="s">
        <v>2705</v>
      </c>
      <c r="BK2264" s="0" t="s">
        <v>65</v>
      </c>
      <c r="BL2264" s="0" t="s">
        <v>211</v>
      </c>
    </row>
    <row r="2265" spans="1:64">
      <c r="A2265" s="0" t="s">
        <v>14</v>
      </c>
      <c r="B2265" s="0" t="n">
        <v>6413569</v>
      </c>
      <c r="C2265" s="0" t="s">
        <v>1390</v>
      </c>
      <c r="D2265" s="0" t="b">
        <v>false</v>
      </c>
      <c r="E2265" s="16">
        <v>44050</v>
      </c>
      <c r="F2265" s="0" t="s">
        <v>206</v>
      </c>
      <c r="G2265" s="0" t="s">
        <v>167</v>
      </c>
      <c r="H2265" s="0" t="s">
        <v>1207</v>
      </c>
      <c r="I2265" s="0" t="n">
        <v>3</v>
      </c>
      <c r="J2265" s="0" t="s">
        <v>220</v>
      </c>
      <c r="L2265" s="0" t="s">
        <v>2717</v>
      </c>
      <c r="M2265" s="0" t="s">
        <v>171</v>
      </c>
      <c r="N2265" s="0" t="n">
        <v>51.6505000000001</v>
      </c>
      <c r="O2265" s="0" t="n">
        <v>-127.9516</v>
      </c>
      <c r="S2265" s="0" t="n">
        <v>200</v>
      </c>
      <c r="T2265" s="0" t="n">
        <v>192.1667828</v>
      </c>
      <c r="V2265" s="0" t="s">
        <v>172</v>
      </c>
      <c r="W2265" s="0" t="n">
        <v>13</v>
      </c>
      <c r="Y2265" s="17">
        <v>44050.4043981</v>
      </c>
      <c r="Z2265" s="17">
        <v>44050.5641782</v>
      </c>
      <c r="AB2265" s="0" t="s">
        <v>901</v>
      </c>
      <c r="BH2265" s="0" t="s">
        <v>14</v>
      </c>
      <c r="BI2265" s="0" t="s">
        <v>2705</v>
      </c>
      <c r="BK2265" s="0" t="s">
        <v>65</v>
      </c>
      <c r="BL2265" s="0" t="s">
        <v>211</v>
      </c>
    </row>
    <row r="2266" spans="1:64">
      <c r="A2266" s="0" t="s">
        <v>14</v>
      </c>
      <c r="B2266" s="0" t="n">
        <v>6413569</v>
      </c>
      <c r="C2266" s="0" t="s">
        <v>1392</v>
      </c>
      <c r="D2266" s="0" t="b">
        <v>true</v>
      </c>
      <c r="E2266" s="16">
        <v>44050</v>
      </c>
      <c r="F2266" s="0" t="s">
        <v>206</v>
      </c>
      <c r="G2266" s="0" t="s">
        <v>167</v>
      </c>
      <c r="H2266" s="0" t="s">
        <v>1207</v>
      </c>
      <c r="I2266" s="0" t="n">
        <v>3</v>
      </c>
      <c r="J2266" s="0" t="s">
        <v>220</v>
      </c>
      <c r="L2266" s="0" t="s">
        <v>2718</v>
      </c>
      <c r="M2266" s="0" t="s">
        <v>171</v>
      </c>
      <c r="N2266" s="0" t="n">
        <v>51.6505000000001</v>
      </c>
      <c r="O2266" s="0" t="n">
        <v>-127.9516</v>
      </c>
      <c r="S2266" s="0" t="n">
        <v>200</v>
      </c>
      <c r="T2266" s="0" t="n">
        <v>192.1667828</v>
      </c>
      <c r="V2266" s="0" t="s">
        <v>172</v>
      </c>
      <c r="W2266" s="0" t="n">
        <v>13</v>
      </c>
      <c r="Y2266" s="17">
        <v>44050.4043981</v>
      </c>
      <c r="Z2266" s="17">
        <v>44050.5641782</v>
      </c>
      <c r="AB2266" s="0" t="s">
        <v>901</v>
      </c>
      <c r="BH2266" s="0" t="s">
        <v>14</v>
      </c>
      <c r="BI2266" s="0" t="s">
        <v>2705</v>
      </c>
      <c r="BK2266" s="0" t="s">
        <v>65</v>
      </c>
      <c r="BL2266" s="0" t="s">
        <v>211</v>
      </c>
    </row>
    <row r="2267" spans="1:64">
      <c r="A2267" s="0" t="s">
        <v>14</v>
      </c>
      <c r="B2267" s="0" t="n">
        <v>6413569</v>
      </c>
      <c r="C2267" s="0" t="s">
        <v>165</v>
      </c>
      <c r="D2267" s="0" t="b">
        <v>false</v>
      </c>
      <c r="E2267" s="16">
        <v>44050</v>
      </c>
      <c r="F2267" s="0" t="s">
        <v>206</v>
      </c>
      <c r="G2267" s="0" t="s">
        <v>167</v>
      </c>
      <c r="H2267" s="0" t="s">
        <v>1207</v>
      </c>
      <c r="I2267" s="0" t="n">
        <v>3</v>
      </c>
      <c r="J2267" s="0" t="s">
        <v>220</v>
      </c>
      <c r="L2267" s="0" t="s">
        <v>2719</v>
      </c>
      <c r="M2267" s="0" t="s">
        <v>171</v>
      </c>
      <c r="N2267" s="0" t="n">
        <v>51.6505000000001</v>
      </c>
      <c r="O2267" s="0" t="n">
        <v>-127.9516</v>
      </c>
      <c r="S2267" s="0" t="n">
        <v>325</v>
      </c>
      <c r="T2267" s="0" t="n">
        <v>310.2243867</v>
      </c>
      <c r="V2267" s="0" t="s">
        <v>172</v>
      </c>
      <c r="W2267" s="0" t="n">
        <v>13</v>
      </c>
      <c r="Y2267" s="17">
        <v>44050.4043981</v>
      </c>
      <c r="Z2267" s="17">
        <v>44050.5641782</v>
      </c>
      <c r="AB2267" s="0" t="s">
        <v>901</v>
      </c>
      <c r="BH2267" s="0" t="s">
        <v>14</v>
      </c>
      <c r="BI2267" s="0" t="s">
        <v>2705</v>
      </c>
      <c r="BK2267" s="0" t="s">
        <v>65</v>
      </c>
      <c r="BL2267" s="0" t="s">
        <v>211</v>
      </c>
    </row>
    <row r="2268" spans="1:64">
      <c r="A2268" s="0" t="s">
        <v>14</v>
      </c>
      <c r="B2268" s="0" t="n">
        <v>7020147</v>
      </c>
      <c r="C2268" s="0" t="s">
        <v>165</v>
      </c>
      <c r="D2268" s="0" t="b">
        <v>false</v>
      </c>
      <c r="E2268" s="16">
        <v>44051</v>
      </c>
      <c r="F2268" s="0" t="s">
        <v>206</v>
      </c>
      <c r="G2268" s="0" t="s">
        <v>167</v>
      </c>
      <c r="H2268" s="0" t="s">
        <v>228</v>
      </c>
      <c r="I2268" s="0" t="n">
        <v>1</v>
      </c>
      <c r="J2268" s="0" t="s">
        <v>229</v>
      </c>
      <c r="L2268" s="0" t="s">
        <v>2720</v>
      </c>
      <c r="M2268" s="0" t="s">
        <v>171</v>
      </c>
      <c r="N2268" s="0" t="n">
        <v>51.5208000000001</v>
      </c>
      <c r="O2268" s="0" t="n">
        <v>-127.5583</v>
      </c>
      <c r="S2268" s="0" t="n">
        <v>0</v>
      </c>
      <c r="V2268" s="0" t="s">
        <v>172</v>
      </c>
      <c r="W2268" s="0" t="n">
        <v>13</v>
      </c>
      <c r="Y2268" s="17">
        <v>44051.5170602</v>
      </c>
      <c r="Z2268" s="17">
        <v>44051.6698032</v>
      </c>
      <c r="AB2268" s="0" t="s">
        <v>1436</v>
      </c>
      <c r="BH2268" s="0" t="s">
        <v>14</v>
      </c>
      <c r="BI2268" s="0" t="s">
        <v>2721</v>
      </c>
      <c r="BK2268" s="0" t="s">
        <v>65</v>
      </c>
      <c r="BL2268" s="0" t="s">
        <v>211</v>
      </c>
    </row>
    <row r="2269" spans="1:64">
      <c r="A2269" s="0" t="s">
        <v>14</v>
      </c>
      <c r="B2269" s="0" t="n">
        <v>7020147</v>
      </c>
      <c r="C2269" s="0" t="s">
        <v>165</v>
      </c>
      <c r="D2269" s="0" t="b">
        <v>false</v>
      </c>
      <c r="E2269" s="16">
        <v>44051</v>
      </c>
      <c r="F2269" s="0" t="s">
        <v>206</v>
      </c>
      <c r="G2269" s="0" t="s">
        <v>167</v>
      </c>
      <c r="H2269" s="0" t="s">
        <v>228</v>
      </c>
      <c r="I2269" s="0" t="n">
        <v>1</v>
      </c>
      <c r="J2269" s="0" t="s">
        <v>229</v>
      </c>
      <c r="L2269" s="0" t="s">
        <v>2722</v>
      </c>
      <c r="M2269" s="0" t="s">
        <v>171</v>
      </c>
      <c r="N2269" s="0" t="n">
        <v>51.5208000000001</v>
      </c>
      <c r="O2269" s="0" t="n">
        <v>-127.5583</v>
      </c>
      <c r="S2269" s="0" t="n">
        <v>5</v>
      </c>
      <c r="T2269" s="0" t="n">
        <v>5.3722423</v>
      </c>
      <c r="V2269" s="0" t="s">
        <v>172</v>
      </c>
      <c r="W2269" s="0" t="n">
        <v>13</v>
      </c>
      <c r="Y2269" s="17">
        <v>44051.5170602</v>
      </c>
      <c r="Z2269" s="17">
        <v>44051.6698032</v>
      </c>
      <c r="AB2269" s="0" t="s">
        <v>1436</v>
      </c>
      <c r="BH2269" s="0" t="s">
        <v>14</v>
      </c>
      <c r="BI2269" s="0" t="s">
        <v>2721</v>
      </c>
      <c r="BK2269" s="0" t="s">
        <v>65</v>
      </c>
      <c r="BL2269" s="0" t="s">
        <v>211</v>
      </c>
    </row>
    <row r="2270" spans="1:64">
      <c r="A2270" s="0" t="s">
        <v>14</v>
      </c>
      <c r="B2270" s="0" t="n">
        <v>7020147</v>
      </c>
      <c r="C2270" s="0" t="s">
        <v>165</v>
      </c>
      <c r="D2270" s="0" t="b">
        <v>false</v>
      </c>
      <c r="E2270" s="16">
        <v>44051</v>
      </c>
      <c r="F2270" s="0" t="s">
        <v>206</v>
      </c>
      <c r="G2270" s="0" t="s">
        <v>167</v>
      </c>
      <c r="H2270" s="0" t="s">
        <v>228</v>
      </c>
      <c r="I2270" s="0" t="n">
        <v>1</v>
      </c>
      <c r="J2270" s="0" t="s">
        <v>229</v>
      </c>
      <c r="L2270" s="0" t="s">
        <v>2723</v>
      </c>
      <c r="M2270" s="0" t="s">
        <v>171</v>
      </c>
      <c r="N2270" s="0" t="n">
        <v>51.5208000000001</v>
      </c>
      <c r="O2270" s="0" t="n">
        <v>-127.5583</v>
      </c>
      <c r="S2270" s="0" t="n">
        <v>10</v>
      </c>
      <c r="T2270" s="0" t="n">
        <v>10.0485801</v>
      </c>
      <c r="V2270" s="0" t="s">
        <v>172</v>
      </c>
      <c r="W2270" s="0" t="n">
        <v>13</v>
      </c>
      <c r="Y2270" s="17">
        <v>44051.5170602</v>
      </c>
      <c r="Z2270" s="17">
        <v>44051.6698032</v>
      </c>
      <c r="AB2270" s="0" t="s">
        <v>1436</v>
      </c>
      <c r="BH2270" s="0" t="s">
        <v>14</v>
      </c>
      <c r="BI2270" s="0" t="s">
        <v>2721</v>
      </c>
      <c r="BK2270" s="0" t="s">
        <v>65</v>
      </c>
      <c r="BL2270" s="0" t="s">
        <v>211</v>
      </c>
    </row>
    <row r="2271" spans="1:64">
      <c r="A2271" s="0" t="s">
        <v>14</v>
      </c>
      <c r="B2271" s="0" t="n">
        <v>7020147</v>
      </c>
      <c r="C2271" s="0" t="s">
        <v>165</v>
      </c>
      <c r="D2271" s="0" t="b">
        <v>false</v>
      </c>
      <c r="E2271" s="16">
        <v>44051</v>
      </c>
      <c r="F2271" s="0" t="s">
        <v>206</v>
      </c>
      <c r="G2271" s="0" t="s">
        <v>167</v>
      </c>
      <c r="H2271" s="0" t="s">
        <v>228</v>
      </c>
      <c r="I2271" s="0" t="n">
        <v>1</v>
      </c>
      <c r="J2271" s="0" t="s">
        <v>229</v>
      </c>
      <c r="L2271" s="0" t="s">
        <v>2724</v>
      </c>
      <c r="M2271" s="0" t="s">
        <v>171</v>
      </c>
      <c r="N2271" s="0" t="n">
        <v>51.5208000000001</v>
      </c>
      <c r="O2271" s="0" t="n">
        <v>-127.5583</v>
      </c>
      <c r="S2271" s="0" t="n">
        <v>20</v>
      </c>
      <c r="T2271" s="0" t="n">
        <v>20.5785242</v>
      </c>
      <c r="V2271" s="0" t="s">
        <v>172</v>
      </c>
      <c r="W2271" s="0" t="n">
        <v>13</v>
      </c>
      <c r="Y2271" s="17">
        <v>44051.5170602</v>
      </c>
      <c r="Z2271" s="17">
        <v>44051.6698032</v>
      </c>
      <c r="AB2271" s="0" t="s">
        <v>1436</v>
      </c>
      <c r="BH2271" s="0" t="s">
        <v>14</v>
      </c>
      <c r="BI2271" s="0" t="s">
        <v>2721</v>
      </c>
      <c r="BK2271" s="0" t="s">
        <v>65</v>
      </c>
      <c r="BL2271" s="0" t="s">
        <v>211</v>
      </c>
    </row>
    <row r="2272" spans="1:64">
      <c r="A2272" s="0" t="s">
        <v>14</v>
      </c>
      <c r="B2272" s="0" t="n">
        <v>7020147</v>
      </c>
      <c r="C2272" s="0" t="s">
        <v>165</v>
      </c>
      <c r="D2272" s="0" t="b">
        <v>false</v>
      </c>
      <c r="E2272" s="16">
        <v>44051</v>
      </c>
      <c r="F2272" s="0" t="s">
        <v>206</v>
      </c>
      <c r="G2272" s="0" t="s">
        <v>167</v>
      </c>
      <c r="H2272" s="0" t="s">
        <v>228</v>
      </c>
      <c r="I2272" s="0" t="n">
        <v>1</v>
      </c>
      <c r="J2272" s="0" t="s">
        <v>229</v>
      </c>
      <c r="L2272" s="0" t="s">
        <v>2725</v>
      </c>
      <c r="M2272" s="0" t="s">
        <v>171</v>
      </c>
      <c r="N2272" s="0" t="n">
        <v>51.5208000000001</v>
      </c>
      <c r="O2272" s="0" t="n">
        <v>-127.5583</v>
      </c>
      <c r="S2272" s="0" t="n">
        <v>30</v>
      </c>
      <c r="T2272" s="0" t="n">
        <v>29.2157382</v>
      </c>
      <c r="V2272" s="0" t="s">
        <v>172</v>
      </c>
      <c r="W2272" s="0" t="n">
        <v>13</v>
      </c>
      <c r="Y2272" s="17">
        <v>44051.5170602</v>
      </c>
      <c r="Z2272" s="17">
        <v>44051.6698032</v>
      </c>
      <c r="AB2272" s="0" t="s">
        <v>1436</v>
      </c>
      <c r="BH2272" s="0" t="s">
        <v>14</v>
      </c>
      <c r="BI2272" s="0" t="s">
        <v>2721</v>
      </c>
      <c r="BK2272" s="0" t="s">
        <v>65</v>
      </c>
      <c r="BL2272" s="0" t="s">
        <v>211</v>
      </c>
    </row>
    <row r="2273" spans="1:64">
      <c r="A2273" s="0" t="s">
        <v>14</v>
      </c>
      <c r="B2273" s="0" t="n">
        <v>7020147</v>
      </c>
      <c r="C2273" s="0" t="s">
        <v>165</v>
      </c>
      <c r="D2273" s="0" t="b">
        <v>false</v>
      </c>
      <c r="E2273" s="16">
        <v>44051</v>
      </c>
      <c r="F2273" s="0" t="s">
        <v>206</v>
      </c>
      <c r="G2273" s="0" t="s">
        <v>167</v>
      </c>
      <c r="H2273" s="0" t="s">
        <v>228</v>
      </c>
      <c r="I2273" s="0" t="n">
        <v>1</v>
      </c>
      <c r="J2273" s="0" t="s">
        <v>229</v>
      </c>
      <c r="L2273" s="0" t="s">
        <v>2726</v>
      </c>
      <c r="M2273" s="0" t="s">
        <v>171</v>
      </c>
      <c r="N2273" s="0" t="n">
        <v>51.5208000000001</v>
      </c>
      <c r="O2273" s="0" t="n">
        <v>-127.5583</v>
      </c>
      <c r="S2273" s="0" t="n">
        <v>50</v>
      </c>
      <c r="T2273" s="0" t="n">
        <v>48.3372149</v>
      </c>
      <c r="V2273" s="0" t="s">
        <v>172</v>
      </c>
      <c r="W2273" s="0" t="n">
        <v>13</v>
      </c>
      <c r="Y2273" s="17">
        <v>44051.5170602</v>
      </c>
      <c r="Z2273" s="17">
        <v>44051.6698032</v>
      </c>
      <c r="AB2273" s="0" t="s">
        <v>1436</v>
      </c>
      <c r="BH2273" s="0" t="s">
        <v>14</v>
      </c>
      <c r="BI2273" s="0" t="s">
        <v>2721</v>
      </c>
      <c r="BK2273" s="0" t="s">
        <v>65</v>
      </c>
      <c r="BL2273" s="0" t="s">
        <v>211</v>
      </c>
    </row>
    <row r="2274" spans="1:64">
      <c r="A2274" s="0" t="s">
        <v>14</v>
      </c>
      <c r="B2274" s="0" t="n">
        <v>7020147</v>
      </c>
      <c r="C2274" s="0" t="s">
        <v>165</v>
      </c>
      <c r="D2274" s="0" t="b">
        <v>false</v>
      </c>
      <c r="E2274" s="16">
        <v>44051</v>
      </c>
      <c r="F2274" s="0" t="s">
        <v>206</v>
      </c>
      <c r="G2274" s="0" t="s">
        <v>167</v>
      </c>
      <c r="H2274" s="0" t="s">
        <v>228</v>
      </c>
      <c r="I2274" s="0" t="n">
        <v>1</v>
      </c>
      <c r="J2274" s="0" t="s">
        <v>229</v>
      </c>
      <c r="L2274" s="0" t="s">
        <v>2727</v>
      </c>
      <c r="M2274" s="0" t="s">
        <v>171</v>
      </c>
      <c r="N2274" s="0" t="n">
        <v>51.5208000000001</v>
      </c>
      <c r="O2274" s="0" t="n">
        <v>-127.5583</v>
      </c>
      <c r="S2274" s="0" t="n">
        <v>100</v>
      </c>
      <c r="T2274" s="0" t="n">
        <v>95.7962795</v>
      </c>
      <c r="V2274" s="0" t="s">
        <v>172</v>
      </c>
      <c r="W2274" s="0" t="n">
        <v>13</v>
      </c>
      <c r="Y2274" s="17">
        <v>44051.5170602</v>
      </c>
      <c r="Z2274" s="17">
        <v>44051.6698032</v>
      </c>
      <c r="AB2274" s="0" t="s">
        <v>1436</v>
      </c>
      <c r="BH2274" s="0" t="s">
        <v>14</v>
      </c>
      <c r="BI2274" s="0" t="s">
        <v>2721</v>
      </c>
      <c r="BK2274" s="0" t="s">
        <v>65</v>
      </c>
      <c r="BL2274" s="0" t="s">
        <v>211</v>
      </c>
    </row>
    <row r="2275" spans="1:64">
      <c r="A2275" s="0" t="s">
        <v>14</v>
      </c>
      <c r="B2275" s="0" t="n">
        <v>7020147</v>
      </c>
      <c r="C2275" s="0" t="s">
        <v>165</v>
      </c>
      <c r="D2275" s="0" t="b">
        <v>false</v>
      </c>
      <c r="E2275" s="16">
        <v>44051</v>
      </c>
      <c r="F2275" s="0" t="s">
        <v>206</v>
      </c>
      <c r="G2275" s="0" t="s">
        <v>167</v>
      </c>
      <c r="H2275" s="0" t="s">
        <v>228</v>
      </c>
      <c r="I2275" s="0" t="n">
        <v>1</v>
      </c>
      <c r="J2275" s="0" t="s">
        <v>229</v>
      </c>
      <c r="L2275" s="0" t="s">
        <v>2728</v>
      </c>
      <c r="M2275" s="0" t="s">
        <v>171</v>
      </c>
      <c r="N2275" s="0" t="n">
        <v>51.5208000000001</v>
      </c>
      <c r="O2275" s="0" t="n">
        <v>-127.5583</v>
      </c>
      <c r="S2275" s="0" t="n">
        <v>200</v>
      </c>
      <c r="T2275" s="0" t="n">
        <v>190.4601842</v>
      </c>
      <c r="V2275" s="0" t="s">
        <v>172</v>
      </c>
      <c r="W2275" s="0" t="n">
        <v>13</v>
      </c>
      <c r="Y2275" s="17">
        <v>44051.5170602</v>
      </c>
      <c r="Z2275" s="17">
        <v>44051.6698032</v>
      </c>
      <c r="AB2275" s="0" t="s">
        <v>1436</v>
      </c>
      <c r="BH2275" s="0" t="s">
        <v>14</v>
      </c>
      <c r="BI2275" s="0" t="s">
        <v>2721</v>
      </c>
      <c r="BK2275" s="0" t="s">
        <v>65</v>
      </c>
      <c r="BL2275" s="0" t="s">
        <v>211</v>
      </c>
    </row>
    <row r="2276" spans="1:64">
      <c r="A2276" s="0" t="s">
        <v>14</v>
      </c>
      <c r="B2276" s="0" t="n">
        <v>7020147</v>
      </c>
      <c r="C2276" s="0" t="s">
        <v>165</v>
      </c>
      <c r="D2276" s="0" t="b">
        <v>false</v>
      </c>
      <c r="E2276" s="16">
        <v>44051</v>
      </c>
      <c r="F2276" s="0" t="s">
        <v>206</v>
      </c>
      <c r="G2276" s="0" t="s">
        <v>167</v>
      </c>
      <c r="H2276" s="0" t="s">
        <v>228</v>
      </c>
      <c r="I2276" s="0" t="n">
        <v>1</v>
      </c>
      <c r="J2276" s="0" t="s">
        <v>229</v>
      </c>
      <c r="L2276" s="0" t="s">
        <v>2729</v>
      </c>
      <c r="M2276" s="0" t="s">
        <v>171</v>
      </c>
      <c r="N2276" s="0" t="n">
        <v>51.5208000000001</v>
      </c>
      <c r="O2276" s="0" t="n">
        <v>-127.5583</v>
      </c>
      <c r="S2276" s="0" t="n">
        <v>300</v>
      </c>
      <c r="T2276" s="0" t="n">
        <v>284.9107718</v>
      </c>
      <c r="V2276" s="0" t="s">
        <v>172</v>
      </c>
      <c r="W2276" s="0" t="n">
        <v>13</v>
      </c>
      <c r="Y2276" s="17">
        <v>44051.5170602</v>
      </c>
      <c r="Z2276" s="17">
        <v>44051.6698032</v>
      </c>
      <c r="AB2276" s="0" t="s">
        <v>1436</v>
      </c>
      <c r="BH2276" s="0" t="s">
        <v>14</v>
      </c>
      <c r="BI2276" s="0" t="s">
        <v>2721</v>
      </c>
      <c r="BK2276" s="0" t="s">
        <v>65</v>
      </c>
      <c r="BL2276" s="0" t="s">
        <v>211</v>
      </c>
    </row>
    <row r="2277" spans="1:64">
      <c r="A2277" s="0" t="s">
        <v>14</v>
      </c>
      <c r="B2277" s="0" t="n">
        <v>7020499</v>
      </c>
      <c r="C2277" s="0" t="s">
        <v>165</v>
      </c>
      <c r="D2277" s="0" t="b">
        <v>false</v>
      </c>
      <c r="E2277" s="16">
        <v>44056</v>
      </c>
      <c r="F2277" s="0" t="s">
        <v>166</v>
      </c>
      <c r="G2277" s="0" t="s">
        <v>167</v>
      </c>
      <c r="H2277" s="0" t="s">
        <v>168</v>
      </c>
      <c r="I2277" s="0" t="n">
        <v>1</v>
      </c>
      <c r="J2277" s="0" t="s">
        <v>169</v>
      </c>
      <c r="L2277" s="0" t="s">
        <v>2730</v>
      </c>
      <c r="M2277" s="0" t="s">
        <v>171</v>
      </c>
      <c r="N2277" s="0" t="n">
        <v>50.0307000000001</v>
      </c>
      <c r="O2277" s="0" t="n">
        <v>-125.0992</v>
      </c>
      <c r="P2277" s="0" t="n">
        <v>50.0301261</v>
      </c>
      <c r="Q2277" s="0" t="n">
        <v>-125.09817995</v>
      </c>
      <c r="S2277" s="0" t="n">
        <v>0</v>
      </c>
      <c r="V2277" s="0" t="s">
        <v>172</v>
      </c>
      <c r="W2277" s="0" t="n">
        <v>13</v>
      </c>
      <c r="Y2277" s="17">
        <v>44056.406713</v>
      </c>
      <c r="Z2277" s="17">
        <v>44056.6277431</v>
      </c>
      <c r="AB2277" s="0" t="s">
        <v>2634</v>
      </c>
      <c r="BH2277" s="0" t="s">
        <v>14</v>
      </c>
      <c r="BI2277" s="0" t="s">
        <v>2449</v>
      </c>
      <c r="BK2277" s="0" t="s">
        <v>65</v>
      </c>
      <c r="BL2277" s="0" t="s">
        <v>211</v>
      </c>
    </row>
    <row r="2278" spans="1:64">
      <c r="A2278" s="0" t="s">
        <v>14</v>
      </c>
      <c r="B2278" s="0" t="n">
        <v>7020499</v>
      </c>
      <c r="C2278" s="0" t="s">
        <v>165</v>
      </c>
      <c r="D2278" s="0" t="b">
        <v>false</v>
      </c>
      <c r="E2278" s="16">
        <v>44056</v>
      </c>
      <c r="F2278" s="0" t="s">
        <v>166</v>
      </c>
      <c r="G2278" s="0" t="s">
        <v>167</v>
      </c>
      <c r="H2278" s="0" t="s">
        <v>168</v>
      </c>
      <c r="I2278" s="0" t="n">
        <v>1</v>
      </c>
      <c r="J2278" s="0" t="s">
        <v>169</v>
      </c>
      <c r="L2278" s="0" t="s">
        <v>2731</v>
      </c>
      <c r="M2278" s="0" t="s">
        <v>171</v>
      </c>
      <c r="N2278" s="0" t="n">
        <v>50.0307000000001</v>
      </c>
      <c r="O2278" s="0" t="n">
        <v>-125.0992</v>
      </c>
      <c r="P2278" s="0" t="n">
        <v>50.0301261</v>
      </c>
      <c r="Q2278" s="0" t="n">
        <v>-125.09817995</v>
      </c>
      <c r="S2278" s="0" t="n">
        <v>5</v>
      </c>
      <c r="T2278" s="0" t="n">
        <v>4.8799466</v>
      </c>
      <c r="V2278" s="0" t="s">
        <v>172</v>
      </c>
      <c r="W2278" s="0" t="n">
        <v>13</v>
      </c>
      <c r="Y2278" s="17">
        <v>44056.406713</v>
      </c>
      <c r="Z2278" s="17">
        <v>44056.6277431</v>
      </c>
      <c r="AB2278" s="0" t="s">
        <v>2634</v>
      </c>
      <c r="BH2278" s="0" t="s">
        <v>14</v>
      </c>
      <c r="BI2278" s="0" t="s">
        <v>2449</v>
      </c>
      <c r="BK2278" s="0" t="s">
        <v>65</v>
      </c>
      <c r="BL2278" s="0" t="s">
        <v>211</v>
      </c>
    </row>
    <row r="2279" spans="1:64">
      <c r="A2279" s="0" t="s">
        <v>14</v>
      </c>
      <c r="B2279" s="0" t="n">
        <v>7020499</v>
      </c>
      <c r="C2279" s="0" t="s">
        <v>165</v>
      </c>
      <c r="D2279" s="0" t="b">
        <v>true</v>
      </c>
      <c r="E2279" s="16">
        <v>44056</v>
      </c>
      <c r="F2279" s="0" t="s">
        <v>166</v>
      </c>
      <c r="G2279" s="0" t="s">
        <v>167</v>
      </c>
      <c r="H2279" s="0" t="s">
        <v>168</v>
      </c>
      <c r="I2279" s="0" t="n">
        <v>1</v>
      </c>
      <c r="J2279" s="0" t="s">
        <v>169</v>
      </c>
      <c r="L2279" s="0" t="s">
        <v>2732</v>
      </c>
      <c r="M2279" s="0" t="s">
        <v>171</v>
      </c>
      <c r="N2279" s="0" t="n">
        <v>50.0307000000001</v>
      </c>
      <c r="O2279" s="0" t="n">
        <v>-125.0992</v>
      </c>
      <c r="P2279" s="0" t="n">
        <v>50.0301261</v>
      </c>
      <c r="Q2279" s="0" t="n">
        <v>-125.09817995</v>
      </c>
      <c r="S2279" s="0" t="n">
        <v>10</v>
      </c>
      <c r="T2279" s="0" t="n">
        <v>10.2741635</v>
      </c>
      <c r="V2279" s="0" t="s">
        <v>172</v>
      </c>
      <c r="W2279" s="0" t="n">
        <v>13</v>
      </c>
      <c r="Y2279" s="17">
        <v>44056.406713</v>
      </c>
      <c r="Z2279" s="17">
        <v>44056.6277431</v>
      </c>
      <c r="AB2279" s="0" t="s">
        <v>2634</v>
      </c>
      <c r="BH2279" s="0" t="s">
        <v>14</v>
      </c>
      <c r="BI2279" s="0" t="s">
        <v>2449</v>
      </c>
      <c r="BK2279" s="0" t="s">
        <v>65</v>
      </c>
      <c r="BL2279" s="0" t="s">
        <v>211</v>
      </c>
    </row>
    <row r="2280" spans="1:64">
      <c r="A2280" s="0" t="s">
        <v>14</v>
      </c>
      <c r="B2280" s="0" t="n">
        <v>7020499</v>
      </c>
      <c r="C2280" s="0" t="s">
        <v>1390</v>
      </c>
      <c r="D2280" s="0" t="b">
        <v>true</v>
      </c>
      <c r="E2280" s="16">
        <v>44056</v>
      </c>
      <c r="F2280" s="0" t="s">
        <v>166</v>
      </c>
      <c r="G2280" s="0" t="s">
        <v>167</v>
      </c>
      <c r="H2280" s="0" t="s">
        <v>168</v>
      </c>
      <c r="I2280" s="0" t="n">
        <v>1</v>
      </c>
      <c r="J2280" s="0" t="s">
        <v>169</v>
      </c>
      <c r="L2280" s="0" t="s">
        <v>2733</v>
      </c>
      <c r="M2280" s="0" t="s">
        <v>171</v>
      </c>
      <c r="N2280" s="0" t="n">
        <v>50.0307000000001</v>
      </c>
      <c r="O2280" s="0" t="n">
        <v>-125.0992</v>
      </c>
      <c r="P2280" s="0" t="n">
        <v>50.0301261</v>
      </c>
      <c r="Q2280" s="0" t="n">
        <v>-125.09817995</v>
      </c>
      <c r="S2280" s="0" t="n">
        <v>10</v>
      </c>
      <c r="T2280" s="0" t="n">
        <v>10.2741635</v>
      </c>
      <c r="V2280" s="0" t="s">
        <v>172</v>
      </c>
      <c r="W2280" s="0" t="n">
        <v>13</v>
      </c>
      <c r="Y2280" s="17">
        <v>44056.406713</v>
      </c>
      <c r="Z2280" s="17">
        <v>44056.6277431</v>
      </c>
      <c r="AB2280" s="0" t="s">
        <v>2634</v>
      </c>
      <c r="BH2280" s="0" t="s">
        <v>14</v>
      </c>
      <c r="BI2280" s="0" t="s">
        <v>2449</v>
      </c>
      <c r="BK2280" s="0" t="s">
        <v>65</v>
      </c>
      <c r="BL2280" s="0" t="s">
        <v>211</v>
      </c>
    </row>
    <row r="2281" spans="1:64">
      <c r="A2281" s="0" t="s">
        <v>14</v>
      </c>
      <c r="B2281" s="0" t="n">
        <v>7020499</v>
      </c>
      <c r="C2281" s="0" t="s">
        <v>1392</v>
      </c>
      <c r="D2281" s="0" t="b">
        <v>true</v>
      </c>
      <c r="E2281" s="16">
        <v>44056</v>
      </c>
      <c r="F2281" s="0" t="s">
        <v>166</v>
      </c>
      <c r="G2281" s="0" t="s">
        <v>167</v>
      </c>
      <c r="H2281" s="0" t="s">
        <v>168</v>
      </c>
      <c r="I2281" s="0" t="n">
        <v>1</v>
      </c>
      <c r="J2281" s="0" t="s">
        <v>169</v>
      </c>
      <c r="L2281" s="0" t="s">
        <v>2734</v>
      </c>
      <c r="M2281" s="0" t="s">
        <v>171</v>
      </c>
      <c r="N2281" s="0" t="n">
        <v>50.0307000000001</v>
      </c>
      <c r="O2281" s="0" t="n">
        <v>-125.0992</v>
      </c>
      <c r="P2281" s="0" t="n">
        <v>50.0301261</v>
      </c>
      <c r="Q2281" s="0" t="n">
        <v>-125.09817995</v>
      </c>
      <c r="S2281" s="0" t="n">
        <v>10</v>
      </c>
      <c r="T2281" s="0" t="n">
        <v>10.2741635</v>
      </c>
      <c r="V2281" s="0" t="s">
        <v>172</v>
      </c>
      <c r="W2281" s="0" t="n">
        <v>13</v>
      </c>
      <c r="Y2281" s="17">
        <v>44056.406713</v>
      </c>
      <c r="Z2281" s="17">
        <v>44056.6277431</v>
      </c>
      <c r="AB2281" s="0" t="s">
        <v>2634</v>
      </c>
      <c r="BH2281" s="0" t="s">
        <v>14</v>
      </c>
      <c r="BI2281" s="0" t="s">
        <v>2449</v>
      </c>
      <c r="BK2281" s="0" t="s">
        <v>65</v>
      </c>
      <c r="BL2281" s="0" t="s">
        <v>211</v>
      </c>
    </row>
    <row r="2282" spans="1:64">
      <c r="A2282" s="0" t="s">
        <v>14</v>
      </c>
      <c r="B2282" s="0" t="n">
        <v>7020499</v>
      </c>
      <c r="C2282" s="0" t="s">
        <v>165</v>
      </c>
      <c r="D2282" s="0" t="b">
        <v>false</v>
      </c>
      <c r="E2282" s="16">
        <v>44056</v>
      </c>
      <c r="F2282" s="0" t="s">
        <v>166</v>
      </c>
      <c r="G2282" s="0" t="s">
        <v>167</v>
      </c>
      <c r="H2282" s="0" t="s">
        <v>168</v>
      </c>
      <c r="I2282" s="0" t="n">
        <v>1</v>
      </c>
      <c r="J2282" s="0" t="s">
        <v>169</v>
      </c>
      <c r="L2282" s="0" t="s">
        <v>2735</v>
      </c>
      <c r="M2282" s="0" t="s">
        <v>171</v>
      </c>
      <c r="N2282" s="0" t="n">
        <v>50.0307000000001</v>
      </c>
      <c r="O2282" s="0" t="n">
        <v>-125.0992</v>
      </c>
      <c r="P2282" s="0" t="n">
        <v>50.0301261</v>
      </c>
      <c r="Q2282" s="0" t="n">
        <v>-125.09817995</v>
      </c>
      <c r="S2282" s="0" t="n">
        <v>20</v>
      </c>
      <c r="V2282" s="0" t="s">
        <v>172</v>
      </c>
      <c r="W2282" s="0" t="n">
        <v>13</v>
      </c>
      <c r="Y2282" s="17">
        <v>44056.406713</v>
      </c>
      <c r="Z2282" s="17">
        <v>44056.6277431</v>
      </c>
      <c r="AB2282" s="0" t="s">
        <v>2634</v>
      </c>
      <c r="BH2282" s="0" t="s">
        <v>14</v>
      </c>
      <c r="BI2282" s="0" t="s">
        <v>2449</v>
      </c>
      <c r="BK2282" s="0" t="s">
        <v>65</v>
      </c>
      <c r="BL2282" s="0" t="s">
        <v>211</v>
      </c>
    </row>
    <row r="2283" spans="1:64">
      <c r="A2283" s="0" t="s">
        <v>14</v>
      </c>
      <c r="B2283" s="0" t="n">
        <v>7020499</v>
      </c>
      <c r="C2283" s="0" t="s">
        <v>165</v>
      </c>
      <c r="D2283" s="0" t="b">
        <v>false</v>
      </c>
      <c r="E2283" s="16">
        <v>44056</v>
      </c>
      <c r="F2283" s="0" t="s">
        <v>166</v>
      </c>
      <c r="G2283" s="0" t="s">
        <v>167</v>
      </c>
      <c r="H2283" s="0" t="s">
        <v>168</v>
      </c>
      <c r="I2283" s="0" t="n">
        <v>1</v>
      </c>
      <c r="J2283" s="0" t="s">
        <v>169</v>
      </c>
      <c r="L2283" s="0" t="s">
        <v>2736</v>
      </c>
      <c r="M2283" s="0" t="s">
        <v>171</v>
      </c>
      <c r="N2283" s="0" t="n">
        <v>50.0307000000001</v>
      </c>
      <c r="O2283" s="0" t="n">
        <v>-125.0992</v>
      </c>
      <c r="P2283" s="0" t="n">
        <v>50.0301261</v>
      </c>
      <c r="Q2283" s="0" t="n">
        <v>-125.09817995</v>
      </c>
      <c r="S2283" s="0" t="n">
        <v>30</v>
      </c>
      <c r="T2283" s="0" t="n">
        <v>29.3045814</v>
      </c>
      <c r="V2283" s="0" t="s">
        <v>172</v>
      </c>
      <c r="W2283" s="0" t="n">
        <v>13</v>
      </c>
      <c r="Y2283" s="17">
        <v>44056.406713</v>
      </c>
      <c r="Z2283" s="17">
        <v>44056.6277431</v>
      </c>
      <c r="AB2283" s="0" t="s">
        <v>2634</v>
      </c>
      <c r="BH2283" s="0" t="s">
        <v>14</v>
      </c>
      <c r="BI2283" s="0" t="s">
        <v>2449</v>
      </c>
      <c r="BK2283" s="0" t="s">
        <v>65</v>
      </c>
      <c r="BL2283" s="0" t="s">
        <v>211</v>
      </c>
    </row>
    <row r="2284" spans="1:64">
      <c r="A2284" s="0" t="s">
        <v>14</v>
      </c>
      <c r="B2284" s="0" t="n">
        <v>7020499</v>
      </c>
      <c r="C2284" s="0" t="s">
        <v>165</v>
      </c>
      <c r="D2284" s="0" t="b">
        <v>true</v>
      </c>
      <c r="E2284" s="16">
        <v>44056</v>
      </c>
      <c r="F2284" s="0" t="s">
        <v>166</v>
      </c>
      <c r="G2284" s="0" t="s">
        <v>167</v>
      </c>
      <c r="H2284" s="0" t="s">
        <v>168</v>
      </c>
      <c r="I2284" s="0" t="n">
        <v>1</v>
      </c>
      <c r="J2284" s="0" t="s">
        <v>169</v>
      </c>
      <c r="L2284" s="0" t="s">
        <v>2737</v>
      </c>
      <c r="M2284" s="0" t="s">
        <v>171</v>
      </c>
      <c r="N2284" s="0" t="n">
        <v>50.0307000000001</v>
      </c>
      <c r="O2284" s="0" t="n">
        <v>-125.0992</v>
      </c>
      <c r="P2284" s="0" t="n">
        <v>50.0301261</v>
      </c>
      <c r="Q2284" s="0" t="n">
        <v>-125.09817995</v>
      </c>
      <c r="S2284" s="0" t="n">
        <v>50</v>
      </c>
      <c r="T2284" s="0" t="n">
        <v>49.1470085</v>
      </c>
      <c r="V2284" s="0" t="s">
        <v>172</v>
      </c>
      <c r="W2284" s="0" t="n">
        <v>13</v>
      </c>
      <c r="Y2284" s="17">
        <v>44056.406713</v>
      </c>
      <c r="Z2284" s="17">
        <v>44056.6277431</v>
      </c>
      <c r="AB2284" s="0" t="s">
        <v>2634</v>
      </c>
      <c r="BH2284" s="0" t="s">
        <v>14</v>
      </c>
      <c r="BI2284" s="0" t="s">
        <v>2449</v>
      </c>
      <c r="BK2284" s="0" t="s">
        <v>65</v>
      </c>
      <c r="BL2284" s="0" t="s">
        <v>211</v>
      </c>
    </row>
    <row r="2285" spans="1:64">
      <c r="A2285" s="0" t="s">
        <v>14</v>
      </c>
      <c r="B2285" s="0" t="n">
        <v>7020499</v>
      </c>
      <c r="C2285" s="0" t="s">
        <v>1390</v>
      </c>
      <c r="D2285" s="0" t="b">
        <v>true</v>
      </c>
      <c r="E2285" s="16">
        <v>44056</v>
      </c>
      <c r="F2285" s="0" t="s">
        <v>166</v>
      </c>
      <c r="G2285" s="0" t="s">
        <v>167</v>
      </c>
      <c r="H2285" s="0" t="s">
        <v>168</v>
      </c>
      <c r="I2285" s="0" t="n">
        <v>1</v>
      </c>
      <c r="J2285" s="0" t="s">
        <v>169</v>
      </c>
      <c r="L2285" s="0" t="s">
        <v>2738</v>
      </c>
      <c r="M2285" s="0" t="s">
        <v>171</v>
      </c>
      <c r="N2285" s="0" t="n">
        <v>50.0307000000001</v>
      </c>
      <c r="O2285" s="0" t="n">
        <v>-125.0992</v>
      </c>
      <c r="P2285" s="0" t="n">
        <v>50.0301261</v>
      </c>
      <c r="Q2285" s="0" t="n">
        <v>-125.09817995</v>
      </c>
      <c r="S2285" s="0" t="n">
        <v>50</v>
      </c>
      <c r="T2285" s="0" t="n">
        <v>49.1470085</v>
      </c>
      <c r="V2285" s="0" t="s">
        <v>172</v>
      </c>
      <c r="W2285" s="0" t="n">
        <v>13</v>
      </c>
      <c r="Y2285" s="17">
        <v>44056.406713</v>
      </c>
      <c r="Z2285" s="17">
        <v>44056.6277431</v>
      </c>
      <c r="AB2285" s="0" t="s">
        <v>2634</v>
      </c>
      <c r="BH2285" s="0" t="s">
        <v>14</v>
      </c>
      <c r="BI2285" s="0" t="s">
        <v>2449</v>
      </c>
      <c r="BK2285" s="0" t="s">
        <v>65</v>
      </c>
      <c r="BL2285" s="0" t="s">
        <v>211</v>
      </c>
    </row>
    <row r="2286" spans="1:64">
      <c r="A2286" s="0" t="s">
        <v>14</v>
      </c>
      <c r="B2286" s="0" t="n">
        <v>7020499</v>
      </c>
      <c r="C2286" s="0" t="s">
        <v>1392</v>
      </c>
      <c r="D2286" s="0" t="b">
        <v>true</v>
      </c>
      <c r="E2286" s="16">
        <v>44056</v>
      </c>
      <c r="F2286" s="0" t="s">
        <v>166</v>
      </c>
      <c r="G2286" s="0" t="s">
        <v>167</v>
      </c>
      <c r="H2286" s="0" t="s">
        <v>168</v>
      </c>
      <c r="I2286" s="0" t="n">
        <v>1</v>
      </c>
      <c r="J2286" s="0" t="s">
        <v>169</v>
      </c>
      <c r="L2286" s="0" t="s">
        <v>2739</v>
      </c>
      <c r="M2286" s="0" t="s">
        <v>171</v>
      </c>
      <c r="N2286" s="0" t="n">
        <v>50.0307000000001</v>
      </c>
      <c r="O2286" s="0" t="n">
        <v>-125.0992</v>
      </c>
      <c r="P2286" s="0" t="n">
        <v>50.0301261</v>
      </c>
      <c r="Q2286" s="0" t="n">
        <v>-125.09817995</v>
      </c>
      <c r="S2286" s="0" t="n">
        <v>50</v>
      </c>
      <c r="T2286" s="0" t="n">
        <v>49.1470085</v>
      </c>
      <c r="V2286" s="0" t="s">
        <v>172</v>
      </c>
      <c r="W2286" s="0" t="n">
        <v>13</v>
      </c>
      <c r="Y2286" s="17">
        <v>44056.406713</v>
      </c>
      <c r="Z2286" s="17">
        <v>44056.6277431</v>
      </c>
      <c r="AB2286" s="0" t="s">
        <v>2634</v>
      </c>
      <c r="BH2286" s="0" t="s">
        <v>14</v>
      </c>
      <c r="BI2286" s="0" t="s">
        <v>2449</v>
      </c>
      <c r="BK2286" s="0" t="s">
        <v>65</v>
      </c>
      <c r="BL2286" s="0" t="s">
        <v>211</v>
      </c>
    </row>
    <row r="2287" spans="1:64">
      <c r="A2287" s="0" t="s">
        <v>14</v>
      </c>
      <c r="B2287" s="0" t="n">
        <v>7020499</v>
      </c>
      <c r="C2287" s="0" t="s">
        <v>165</v>
      </c>
      <c r="D2287" s="0" t="b">
        <v>false</v>
      </c>
      <c r="E2287" s="16">
        <v>44056</v>
      </c>
      <c r="F2287" s="0" t="s">
        <v>166</v>
      </c>
      <c r="G2287" s="0" t="s">
        <v>167</v>
      </c>
      <c r="H2287" s="0" t="s">
        <v>168</v>
      </c>
      <c r="I2287" s="0" t="n">
        <v>1</v>
      </c>
      <c r="J2287" s="0" t="s">
        <v>169</v>
      </c>
      <c r="L2287" s="0" t="s">
        <v>2740</v>
      </c>
      <c r="M2287" s="0" t="s">
        <v>171</v>
      </c>
      <c r="N2287" s="0" t="n">
        <v>50.0307000000001</v>
      </c>
      <c r="O2287" s="0" t="n">
        <v>-125.0992</v>
      </c>
      <c r="P2287" s="0" t="n">
        <v>50.0301261</v>
      </c>
      <c r="Q2287" s="0" t="n">
        <v>-125.09817995</v>
      </c>
      <c r="S2287" s="0" t="n">
        <v>100</v>
      </c>
      <c r="T2287" s="0" t="n">
        <v>96.9744939</v>
      </c>
      <c r="V2287" s="0" t="s">
        <v>172</v>
      </c>
      <c r="W2287" s="0" t="n">
        <v>13</v>
      </c>
      <c r="Y2287" s="17">
        <v>44056.406713</v>
      </c>
      <c r="Z2287" s="17">
        <v>44056.6277431</v>
      </c>
      <c r="AB2287" s="0" t="s">
        <v>2634</v>
      </c>
      <c r="BH2287" s="0" t="s">
        <v>14</v>
      </c>
      <c r="BI2287" s="0" t="s">
        <v>2449</v>
      </c>
      <c r="BK2287" s="0" t="s">
        <v>65</v>
      </c>
      <c r="BL2287" s="0" t="s">
        <v>211</v>
      </c>
    </row>
    <row r="2288" spans="1:64">
      <c r="A2288" s="0" t="s">
        <v>14</v>
      </c>
      <c r="B2288" s="0" t="n">
        <v>7020499</v>
      </c>
      <c r="C2288" s="0" t="s">
        <v>165</v>
      </c>
      <c r="D2288" s="0" t="b">
        <v>true</v>
      </c>
      <c r="E2288" s="16">
        <v>44056</v>
      </c>
      <c r="F2288" s="0" t="s">
        <v>166</v>
      </c>
      <c r="G2288" s="0" t="s">
        <v>167</v>
      </c>
      <c r="H2288" s="0" t="s">
        <v>168</v>
      </c>
      <c r="I2288" s="0" t="n">
        <v>1</v>
      </c>
      <c r="J2288" s="0" t="s">
        <v>169</v>
      </c>
      <c r="L2288" s="0" t="s">
        <v>2741</v>
      </c>
      <c r="M2288" s="0" t="s">
        <v>171</v>
      </c>
      <c r="N2288" s="0" t="n">
        <v>50.0307000000001</v>
      </c>
      <c r="O2288" s="0" t="n">
        <v>-125.0992</v>
      </c>
      <c r="P2288" s="0" t="n">
        <v>50.0301261</v>
      </c>
      <c r="Q2288" s="0" t="n">
        <v>-125.09817995</v>
      </c>
      <c r="S2288" s="0" t="n">
        <v>260</v>
      </c>
      <c r="T2288" s="0" t="n">
        <v>249.5932851</v>
      </c>
      <c r="V2288" s="0" t="s">
        <v>172</v>
      </c>
      <c r="W2288" s="0" t="n">
        <v>13</v>
      </c>
      <c r="Y2288" s="17">
        <v>44056.406713</v>
      </c>
      <c r="Z2288" s="17">
        <v>44056.6277431</v>
      </c>
      <c r="AB2288" s="0" t="s">
        <v>2634</v>
      </c>
      <c r="BH2288" s="0" t="s">
        <v>14</v>
      </c>
      <c r="BI2288" s="0" t="s">
        <v>2449</v>
      </c>
      <c r="BK2288" s="0" t="s">
        <v>65</v>
      </c>
      <c r="BL2288" s="0" t="s">
        <v>211</v>
      </c>
    </row>
    <row r="2289" spans="1:64">
      <c r="A2289" s="0" t="s">
        <v>14</v>
      </c>
      <c r="B2289" s="0" t="n">
        <v>7020499</v>
      </c>
      <c r="C2289" s="0" t="s">
        <v>1390</v>
      </c>
      <c r="D2289" s="0" t="b">
        <v>true</v>
      </c>
      <c r="E2289" s="16">
        <v>44056</v>
      </c>
      <c r="F2289" s="0" t="s">
        <v>166</v>
      </c>
      <c r="G2289" s="0" t="s">
        <v>167</v>
      </c>
      <c r="H2289" s="0" t="s">
        <v>168</v>
      </c>
      <c r="I2289" s="0" t="n">
        <v>1</v>
      </c>
      <c r="J2289" s="0" t="s">
        <v>169</v>
      </c>
      <c r="L2289" s="0" t="s">
        <v>2742</v>
      </c>
      <c r="M2289" s="0" t="s">
        <v>171</v>
      </c>
      <c r="N2289" s="0" t="n">
        <v>50.0307000000001</v>
      </c>
      <c r="O2289" s="0" t="n">
        <v>-125.0992</v>
      </c>
      <c r="P2289" s="0" t="n">
        <v>50.0301261</v>
      </c>
      <c r="Q2289" s="0" t="n">
        <v>-125.09817995</v>
      </c>
      <c r="S2289" s="0" t="n">
        <v>260</v>
      </c>
      <c r="T2289" s="0" t="n">
        <v>249.5932851</v>
      </c>
      <c r="V2289" s="0" t="s">
        <v>172</v>
      </c>
      <c r="W2289" s="0" t="n">
        <v>13</v>
      </c>
      <c r="Y2289" s="17">
        <v>44056.406713</v>
      </c>
      <c r="Z2289" s="17">
        <v>44056.6277431</v>
      </c>
      <c r="AB2289" s="0" t="s">
        <v>2634</v>
      </c>
      <c r="BH2289" s="0" t="s">
        <v>14</v>
      </c>
      <c r="BI2289" s="0" t="s">
        <v>2449</v>
      </c>
      <c r="BK2289" s="0" t="s">
        <v>65</v>
      </c>
      <c r="BL2289" s="0" t="s">
        <v>211</v>
      </c>
    </row>
    <row r="2290" spans="1:64">
      <c r="A2290" s="0" t="s">
        <v>14</v>
      </c>
      <c r="B2290" s="0" t="n">
        <v>7020499</v>
      </c>
      <c r="C2290" s="0" t="s">
        <v>1392</v>
      </c>
      <c r="D2290" s="0" t="b">
        <v>true</v>
      </c>
      <c r="E2290" s="16">
        <v>44056</v>
      </c>
      <c r="F2290" s="0" t="s">
        <v>166</v>
      </c>
      <c r="G2290" s="0" t="s">
        <v>167</v>
      </c>
      <c r="H2290" s="0" t="s">
        <v>168</v>
      </c>
      <c r="I2290" s="0" t="n">
        <v>1</v>
      </c>
      <c r="J2290" s="0" t="s">
        <v>169</v>
      </c>
      <c r="L2290" s="0" t="s">
        <v>2743</v>
      </c>
      <c r="M2290" s="0" t="s">
        <v>171</v>
      </c>
      <c r="N2290" s="0" t="n">
        <v>50.0307000000001</v>
      </c>
      <c r="O2290" s="0" t="n">
        <v>-125.0992</v>
      </c>
      <c r="P2290" s="0" t="n">
        <v>50.0301261</v>
      </c>
      <c r="Q2290" s="0" t="n">
        <v>-125.09817995</v>
      </c>
      <c r="S2290" s="0" t="n">
        <v>260</v>
      </c>
      <c r="T2290" s="0" t="n">
        <v>249.5932851</v>
      </c>
      <c r="V2290" s="0" t="s">
        <v>172</v>
      </c>
      <c r="W2290" s="0" t="n">
        <v>13</v>
      </c>
      <c r="Y2290" s="17">
        <v>44056.406713</v>
      </c>
      <c r="Z2290" s="17">
        <v>44056.6277431</v>
      </c>
      <c r="AB2290" s="0" t="s">
        <v>2634</v>
      </c>
      <c r="BH2290" s="0" t="s">
        <v>14</v>
      </c>
      <c r="BI2290" s="0" t="s">
        <v>2449</v>
      </c>
      <c r="BK2290" s="0" t="s">
        <v>65</v>
      </c>
      <c r="BL2290" s="0" t="s">
        <v>211</v>
      </c>
    </row>
    <row r="2291" spans="1:64">
      <c r="A2291" s="0" t="s">
        <v>14</v>
      </c>
      <c r="B2291" s="0" t="n">
        <v>9461662</v>
      </c>
      <c r="C2291" s="0" t="s">
        <v>165</v>
      </c>
      <c r="D2291" s="0" t="b">
        <v>false</v>
      </c>
      <c r="E2291" s="16">
        <v>44062</v>
      </c>
      <c r="F2291" s="0" t="s">
        <v>166</v>
      </c>
      <c r="G2291" s="0" t="s">
        <v>167</v>
      </c>
      <c r="H2291" s="0" t="s">
        <v>238</v>
      </c>
      <c r="I2291" s="0" t="n">
        <v>1</v>
      </c>
      <c r="J2291" s="0" t="s">
        <v>169</v>
      </c>
      <c r="L2291" s="0" t="s">
        <v>2744</v>
      </c>
      <c r="M2291" s="0" t="s">
        <v>171</v>
      </c>
      <c r="N2291" s="0" t="n">
        <v>50.0307000000001</v>
      </c>
      <c r="O2291" s="0" t="n">
        <v>-125.0992</v>
      </c>
      <c r="S2291" s="0" t="n">
        <v>0</v>
      </c>
      <c r="V2291" s="0" t="s">
        <v>172</v>
      </c>
      <c r="W2291" s="0" t="n">
        <v>13</v>
      </c>
      <c r="Y2291" s="17">
        <v>44062.3986111</v>
      </c>
      <c r="Z2291" s="17">
        <v>44062.5923611</v>
      </c>
      <c r="AB2291" s="0" t="s">
        <v>1682</v>
      </c>
      <c r="BH2291" s="0" t="s">
        <v>14</v>
      </c>
      <c r="BI2291" s="0" t="s">
        <v>2383</v>
      </c>
      <c r="BK2291" s="0" t="s">
        <v>65</v>
      </c>
      <c r="BL2291" s="0" t="s">
        <v>211</v>
      </c>
    </row>
    <row r="2292" spans="1:64">
      <c r="A2292" s="0" t="s">
        <v>14</v>
      </c>
      <c r="B2292" s="0" t="n">
        <v>9461662</v>
      </c>
      <c r="C2292" s="0" t="s">
        <v>165</v>
      </c>
      <c r="D2292" s="0" t="b">
        <v>false</v>
      </c>
      <c r="E2292" s="16">
        <v>44062</v>
      </c>
      <c r="F2292" s="0" t="s">
        <v>166</v>
      </c>
      <c r="G2292" s="0" t="s">
        <v>167</v>
      </c>
      <c r="H2292" s="0" t="s">
        <v>238</v>
      </c>
      <c r="I2292" s="0" t="n">
        <v>1</v>
      </c>
      <c r="J2292" s="0" t="s">
        <v>169</v>
      </c>
      <c r="L2292" s="0" t="s">
        <v>2745</v>
      </c>
      <c r="M2292" s="0" t="s">
        <v>171</v>
      </c>
      <c r="N2292" s="0" t="n">
        <v>50.0307000000001</v>
      </c>
      <c r="O2292" s="0" t="n">
        <v>-125.0992</v>
      </c>
      <c r="S2292" s="0" t="n">
        <v>5</v>
      </c>
      <c r="T2292" s="0" t="n">
        <v>5.199617</v>
      </c>
      <c r="V2292" s="0" t="s">
        <v>172</v>
      </c>
      <c r="W2292" s="0" t="n">
        <v>13</v>
      </c>
      <c r="Y2292" s="17">
        <v>44062.3986111</v>
      </c>
      <c r="Z2292" s="17">
        <v>44062.5923611</v>
      </c>
      <c r="AB2292" s="0" t="s">
        <v>1682</v>
      </c>
      <c r="BH2292" s="0" t="s">
        <v>14</v>
      </c>
      <c r="BI2292" s="0" t="s">
        <v>2383</v>
      </c>
      <c r="BK2292" s="0" t="s">
        <v>65</v>
      </c>
      <c r="BL2292" s="0" t="s">
        <v>211</v>
      </c>
    </row>
    <row r="2293" spans="1:64">
      <c r="A2293" s="0" t="s">
        <v>14</v>
      </c>
      <c r="B2293" s="0" t="n">
        <v>9461662</v>
      </c>
      <c r="C2293" s="0" t="s">
        <v>165</v>
      </c>
      <c r="D2293" s="0" t="b">
        <v>true</v>
      </c>
      <c r="E2293" s="16">
        <v>44062</v>
      </c>
      <c r="F2293" s="0" t="s">
        <v>166</v>
      </c>
      <c r="G2293" s="0" t="s">
        <v>167</v>
      </c>
      <c r="H2293" s="0" t="s">
        <v>238</v>
      </c>
      <c r="I2293" s="0" t="n">
        <v>1</v>
      </c>
      <c r="J2293" s="0" t="s">
        <v>169</v>
      </c>
      <c r="L2293" s="0" t="s">
        <v>2746</v>
      </c>
      <c r="M2293" s="0" t="s">
        <v>171</v>
      </c>
      <c r="N2293" s="0" t="n">
        <v>50.0307000000001</v>
      </c>
      <c r="O2293" s="0" t="n">
        <v>-125.0992</v>
      </c>
      <c r="S2293" s="0" t="n">
        <v>10</v>
      </c>
      <c r="T2293" s="0" t="n">
        <v>9.8388573</v>
      </c>
      <c r="V2293" s="0" t="s">
        <v>172</v>
      </c>
      <c r="W2293" s="0" t="n">
        <v>13</v>
      </c>
      <c r="Y2293" s="17">
        <v>44062.3986111</v>
      </c>
      <c r="Z2293" s="17">
        <v>44062.5923611</v>
      </c>
      <c r="AB2293" s="0" t="s">
        <v>1682</v>
      </c>
      <c r="BH2293" s="0" t="s">
        <v>14</v>
      </c>
      <c r="BI2293" s="0" t="s">
        <v>2383</v>
      </c>
      <c r="BK2293" s="0" t="s">
        <v>65</v>
      </c>
      <c r="BL2293" s="0" t="s">
        <v>211</v>
      </c>
    </row>
    <row r="2294" spans="1:64">
      <c r="A2294" s="0" t="s">
        <v>14</v>
      </c>
      <c r="B2294" s="0" t="n">
        <v>9461662</v>
      </c>
      <c r="C2294" s="0" t="s">
        <v>1390</v>
      </c>
      <c r="D2294" s="0" t="b">
        <v>true</v>
      </c>
      <c r="E2294" s="16">
        <v>44062</v>
      </c>
      <c r="F2294" s="0" t="s">
        <v>166</v>
      </c>
      <c r="G2294" s="0" t="s">
        <v>167</v>
      </c>
      <c r="H2294" s="0" t="s">
        <v>238</v>
      </c>
      <c r="I2294" s="0" t="n">
        <v>1</v>
      </c>
      <c r="J2294" s="0" t="s">
        <v>169</v>
      </c>
      <c r="L2294" s="0" t="s">
        <v>2747</v>
      </c>
      <c r="M2294" s="0" t="s">
        <v>171</v>
      </c>
      <c r="N2294" s="0" t="n">
        <v>50.0307000000001</v>
      </c>
      <c r="O2294" s="0" t="n">
        <v>-125.0992</v>
      </c>
      <c r="S2294" s="0" t="n">
        <v>10</v>
      </c>
      <c r="T2294" s="0" t="n">
        <v>9.8388573</v>
      </c>
      <c r="V2294" s="0" t="s">
        <v>172</v>
      </c>
      <c r="W2294" s="0" t="n">
        <v>13</v>
      </c>
      <c r="Y2294" s="17">
        <v>44062.3986111</v>
      </c>
      <c r="Z2294" s="17">
        <v>44062.5923611</v>
      </c>
      <c r="AB2294" s="0" t="s">
        <v>1682</v>
      </c>
      <c r="BH2294" s="0" t="s">
        <v>14</v>
      </c>
      <c r="BI2294" s="0" t="s">
        <v>2383</v>
      </c>
      <c r="BK2294" s="0" t="s">
        <v>65</v>
      </c>
      <c r="BL2294" s="0" t="s">
        <v>211</v>
      </c>
    </row>
    <row r="2295" spans="1:64">
      <c r="A2295" s="0" t="s">
        <v>14</v>
      </c>
      <c r="B2295" s="0" t="n">
        <v>9461662</v>
      </c>
      <c r="C2295" s="0" t="s">
        <v>1392</v>
      </c>
      <c r="D2295" s="0" t="b">
        <v>true</v>
      </c>
      <c r="E2295" s="16">
        <v>44062</v>
      </c>
      <c r="F2295" s="0" t="s">
        <v>166</v>
      </c>
      <c r="G2295" s="0" t="s">
        <v>167</v>
      </c>
      <c r="H2295" s="0" t="s">
        <v>238</v>
      </c>
      <c r="I2295" s="0" t="n">
        <v>1</v>
      </c>
      <c r="J2295" s="0" t="s">
        <v>169</v>
      </c>
      <c r="L2295" s="0" t="s">
        <v>2748</v>
      </c>
      <c r="M2295" s="0" t="s">
        <v>171</v>
      </c>
      <c r="N2295" s="0" t="n">
        <v>50.0307000000001</v>
      </c>
      <c r="O2295" s="0" t="n">
        <v>-125.0992</v>
      </c>
      <c r="S2295" s="0" t="n">
        <v>10</v>
      </c>
      <c r="T2295" s="0" t="n">
        <v>9.8388573</v>
      </c>
      <c r="V2295" s="0" t="s">
        <v>172</v>
      </c>
      <c r="W2295" s="0" t="n">
        <v>13</v>
      </c>
      <c r="Y2295" s="17">
        <v>44062.3986111</v>
      </c>
      <c r="Z2295" s="17">
        <v>44062.5923611</v>
      </c>
      <c r="AB2295" s="0" t="s">
        <v>1682</v>
      </c>
      <c r="BH2295" s="0" t="s">
        <v>14</v>
      </c>
      <c r="BI2295" s="0" t="s">
        <v>2383</v>
      </c>
      <c r="BK2295" s="0" t="s">
        <v>65</v>
      </c>
      <c r="BL2295" s="0" t="s">
        <v>211</v>
      </c>
    </row>
    <row r="2296" spans="1:64">
      <c r="A2296" s="0" t="s">
        <v>14</v>
      </c>
      <c r="B2296" s="0" t="n">
        <v>9461662</v>
      </c>
      <c r="C2296" s="0" t="s">
        <v>165</v>
      </c>
      <c r="D2296" s="0" t="b">
        <v>false</v>
      </c>
      <c r="E2296" s="16">
        <v>44062</v>
      </c>
      <c r="F2296" s="0" t="s">
        <v>166</v>
      </c>
      <c r="G2296" s="0" t="s">
        <v>167</v>
      </c>
      <c r="H2296" s="0" t="s">
        <v>238</v>
      </c>
      <c r="I2296" s="0" t="n">
        <v>1</v>
      </c>
      <c r="J2296" s="0" t="s">
        <v>169</v>
      </c>
      <c r="L2296" s="0" t="s">
        <v>2749</v>
      </c>
      <c r="M2296" s="0" t="s">
        <v>171</v>
      </c>
      <c r="N2296" s="0" t="n">
        <v>50.0307000000001</v>
      </c>
      <c r="O2296" s="0" t="n">
        <v>-125.0992</v>
      </c>
      <c r="S2296" s="0" t="n">
        <v>20</v>
      </c>
      <c r="T2296" s="0" t="n">
        <v>19.6913074</v>
      </c>
      <c r="V2296" s="0" t="s">
        <v>172</v>
      </c>
      <c r="W2296" s="0" t="n">
        <v>13</v>
      </c>
      <c r="Y2296" s="17">
        <v>44062.3986111</v>
      </c>
      <c r="Z2296" s="17">
        <v>44062.5923611</v>
      </c>
      <c r="AB2296" s="0" t="s">
        <v>1682</v>
      </c>
      <c r="BH2296" s="0" t="s">
        <v>14</v>
      </c>
      <c r="BI2296" s="0" t="s">
        <v>2383</v>
      </c>
      <c r="BK2296" s="0" t="s">
        <v>65</v>
      </c>
      <c r="BL2296" s="0" t="s">
        <v>211</v>
      </c>
    </row>
    <row r="2297" spans="1:64">
      <c r="A2297" s="0" t="s">
        <v>14</v>
      </c>
      <c r="B2297" s="0" t="n">
        <v>9461662</v>
      </c>
      <c r="C2297" s="0" t="s">
        <v>165</v>
      </c>
      <c r="D2297" s="0" t="b">
        <v>false</v>
      </c>
      <c r="E2297" s="16">
        <v>44062</v>
      </c>
      <c r="F2297" s="0" t="s">
        <v>166</v>
      </c>
      <c r="G2297" s="0" t="s">
        <v>167</v>
      </c>
      <c r="H2297" s="0" t="s">
        <v>238</v>
      </c>
      <c r="I2297" s="0" t="n">
        <v>1</v>
      </c>
      <c r="J2297" s="0" t="s">
        <v>169</v>
      </c>
      <c r="L2297" s="0" t="s">
        <v>2750</v>
      </c>
      <c r="M2297" s="0" t="s">
        <v>171</v>
      </c>
      <c r="N2297" s="0" t="n">
        <v>50.0307000000001</v>
      </c>
      <c r="O2297" s="0" t="n">
        <v>-125.0992</v>
      </c>
      <c r="S2297" s="0" t="n">
        <v>30</v>
      </c>
      <c r="T2297" s="0" t="n">
        <v>29.3190255</v>
      </c>
      <c r="V2297" s="0" t="s">
        <v>172</v>
      </c>
      <c r="W2297" s="0" t="n">
        <v>13</v>
      </c>
      <c r="Y2297" s="17">
        <v>44062.3986111</v>
      </c>
      <c r="Z2297" s="17">
        <v>44062.5923611</v>
      </c>
      <c r="AB2297" s="0" t="s">
        <v>1682</v>
      </c>
      <c r="BH2297" s="0" t="s">
        <v>14</v>
      </c>
      <c r="BI2297" s="0" t="s">
        <v>2383</v>
      </c>
      <c r="BK2297" s="0" t="s">
        <v>65</v>
      </c>
      <c r="BL2297" s="0" t="s">
        <v>211</v>
      </c>
    </row>
    <row r="2298" spans="1:64">
      <c r="A2298" s="0" t="s">
        <v>14</v>
      </c>
      <c r="B2298" s="0" t="n">
        <v>9461662</v>
      </c>
      <c r="C2298" s="0" t="s">
        <v>165</v>
      </c>
      <c r="D2298" s="0" t="b">
        <v>false</v>
      </c>
      <c r="E2298" s="16">
        <v>44062</v>
      </c>
      <c r="F2298" s="0" t="s">
        <v>166</v>
      </c>
      <c r="G2298" s="0" t="s">
        <v>167</v>
      </c>
      <c r="H2298" s="0" t="s">
        <v>238</v>
      </c>
      <c r="I2298" s="0" t="n">
        <v>1</v>
      </c>
      <c r="J2298" s="0" t="s">
        <v>169</v>
      </c>
      <c r="L2298" s="0" t="s">
        <v>2751</v>
      </c>
      <c r="M2298" s="0" t="s">
        <v>171</v>
      </c>
      <c r="N2298" s="0" t="n">
        <v>50.0307000000001</v>
      </c>
      <c r="O2298" s="0" t="n">
        <v>-125.0992</v>
      </c>
      <c r="S2298" s="0" t="n">
        <v>40</v>
      </c>
      <c r="T2298" s="0" t="n">
        <v>40.1061682</v>
      </c>
      <c r="V2298" s="0" t="s">
        <v>172</v>
      </c>
      <c r="W2298" s="0" t="n">
        <v>13</v>
      </c>
      <c r="Y2298" s="17">
        <v>44062.3986111</v>
      </c>
      <c r="Z2298" s="17">
        <v>44062.5923611</v>
      </c>
      <c r="AB2298" s="0" t="s">
        <v>1682</v>
      </c>
      <c r="BH2298" s="0" t="s">
        <v>14</v>
      </c>
      <c r="BI2298" s="0" t="s">
        <v>2383</v>
      </c>
      <c r="BK2298" s="0" t="s">
        <v>65</v>
      </c>
      <c r="BL2298" s="0" t="s">
        <v>211</v>
      </c>
    </row>
    <row r="2299" spans="1:64">
      <c r="A2299" s="0" t="s">
        <v>14</v>
      </c>
      <c r="B2299" s="0" t="n">
        <v>9461663</v>
      </c>
      <c r="C2299" s="0" t="s">
        <v>165</v>
      </c>
      <c r="E2299" s="16">
        <v>44062</v>
      </c>
      <c r="F2299" s="0" t="s">
        <v>166</v>
      </c>
      <c r="G2299" s="0" t="s">
        <v>167</v>
      </c>
      <c r="H2299" s="0" t="s">
        <v>238</v>
      </c>
      <c r="I2299" s="0" t="n">
        <v>3</v>
      </c>
      <c r="J2299" s="0" t="s">
        <v>169</v>
      </c>
      <c r="L2299" s="0" t="s">
        <v>2752</v>
      </c>
      <c r="M2299" s="0" t="s">
        <v>171</v>
      </c>
      <c r="N2299" s="0" t="n">
        <v>50.0307000000001</v>
      </c>
      <c r="O2299" s="0" t="n">
        <v>-125.0992</v>
      </c>
      <c r="S2299" s="0" t="n">
        <v>50</v>
      </c>
      <c r="T2299" s="0" t="n">
        <v>50.5934835</v>
      </c>
      <c r="V2299" s="0" t="s">
        <v>172</v>
      </c>
      <c r="W2299" s="0" t="n">
        <v>13</v>
      </c>
      <c r="Y2299" s="17">
        <v>44062.4347222</v>
      </c>
      <c r="Z2299" s="17">
        <v>44062.5993056</v>
      </c>
      <c r="AB2299" s="0" t="s">
        <v>1682</v>
      </c>
      <c r="BH2299" s="0" t="s">
        <v>14</v>
      </c>
      <c r="BI2299" s="0" t="s">
        <v>2383</v>
      </c>
      <c r="BK2299" s="0" t="s">
        <v>65</v>
      </c>
      <c r="BL2299" s="0" t="s">
        <v>211</v>
      </c>
    </row>
    <row r="2300" spans="1:64">
      <c r="A2300" s="0" t="s">
        <v>14</v>
      </c>
      <c r="B2300" s="0" t="n">
        <v>9461663</v>
      </c>
      <c r="C2300" s="0" t="s">
        <v>1390</v>
      </c>
      <c r="D2300" s="0" t="b">
        <v>true</v>
      </c>
      <c r="E2300" s="16">
        <v>44062</v>
      </c>
      <c r="F2300" s="0" t="s">
        <v>166</v>
      </c>
      <c r="G2300" s="0" t="s">
        <v>167</v>
      </c>
      <c r="H2300" s="0" t="s">
        <v>238</v>
      </c>
      <c r="I2300" s="0" t="n">
        <v>3</v>
      </c>
      <c r="J2300" s="0" t="s">
        <v>169</v>
      </c>
      <c r="L2300" s="0" t="s">
        <v>2753</v>
      </c>
      <c r="M2300" s="0" t="s">
        <v>171</v>
      </c>
      <c r="N2300" s="0" t="n">
        <v>50.0307000000001</v>
      </c>
      <c r="O2300" s="0" t="n">
        <v>-125.0992</v>
      </c>
      <c r="S2300" s="0" t="n">
        <v>50</v>
      </c>
      <c r="T2300" s="0" t="n">
        <v>50.5934835</v>
      </c>
      <c r="V2300" s="0" t="s">
        <v>172</v>
      </c>
      <c r="W2300" s="0" t="n">
        <v>13</v>
      </c>
      <c r="Y2300" s="17">
        <v>44062.4347222</v>
      </c>
      <c r="Z2300" s="17">
        <v>44062.5993056</v>
      </c>
      <c r="AB2300" s="0" t="s">
        <v>1682</v>
      </c>
      <c r="BH2300" s="0" t="s">
        <v>14</v>
      </c>
      <c r="BI2300" s="0" t="s">
        <v>2383</v>
      </c>
      <c r="BK2300" s="0" t="s">
        <v>65</v>
      </c>
      <c r="BL2300" s="0" t="s">
        <v>211</v>
      </c>
    </row>
    <row r="2301" spans="1:64">
      <c r="A2301" s="0" t="s">
        <v>14</v>
      </c>
      <c r="B2301" s="0" t="n">
        <v>9461663</v>
      </c>
      <c r="C2301" s="0" t="s">
        <v>1392</v>
      </c>
      <c r="D2301" s="0" t="b">
        <v>true</v>
      </c>
      <c r="E2301" s="16">
        <v>44062</v>
      </c>
      <c r="F2301" s="0" t="s">
        <v>166</v>
      </c>
      <c r="G2301" s="0" t="s">
        <v>167</v>
      </c>
      <c r="H2301" s="0" t="s">
        <v>238</v>
      </c>
      <c r="I2301" s="0" t="n">
        <v>3</v>
      </c>
      <c r="J2301" s="0" t="s">
        <v>169</v>
      </c>
      <c r="L2301" s="0" t="s">
        <v>2754</v>
      </c>
      <c r="M2301" s="0" t="s">
        <v>171</v>
      </c>
      <c r="N2301" s="0" t="n">
        <v>50.0307000000001</v>
      </c>
      <c r="O2301" s="0" t="n">
        <v>-125.0992</v>
      </c>
      <c r="S2301" s="0" t="n">
        <v>50</v>
      </c>
      <c r="T2301" s="0" t="n">
        <v>50.5934835</v>
      </c>
      <c r="V2301" s="0" t="s">
        <v>172</v>
      </c>
      <c r="W2301" s="0" t="n">
        <v>13</v>
      </c>
      <c r="Y2301" s="17">
        <v>44062.4347222</v>
      </c>
      <c r="Z2301" s="17">
        <v>44062.5993056</v>
      </c>
      <c r="AB2301" s="0" t="s">
        <v>1682</v>
      </c>
      <c r="BH2301" s="0" t="s">
        <v>14</v>
      </c>
      <c r="BI2301" s="0" t="s">
        <v>2383</v>
      </c>
      <c r="BK2301" s="0" t="s">
        <v>65</v>
      </c>
      <c r="BL2301" s="0" t="s">
        <v>211</v>
      </c>
    </row>
    <row r="2302" spans="1:64">
      <c r="A2302" s="0" t="s">
        <v>14</v>
      </c>
      <c r="B2302" s="0" t="n">
        <v>9461663</v>
      </c>
      <c r="C2302" s="0" t="s">
        <v>165</v>
      </c>
      <c r="D2302" s="0" t="b">
        <v>false</v>
      </c>
      <c r="E2302" s="16">
        <v>44062</v>
      </c>
      <c r="F2302" s="0" t="s">
        <v>166</v>
      </c>
      <c r="G2302" s="0" t="s">
        <v>167</v>
      </c>
      <c r="H2302" s="0" t="s">
        <v>238</v>
      </c>
      <c r="I2302" s="0" t="n">
        <v>3</v>
      </c>
      <c r="J2302" s="0" t="s">
        <v>169</v>
      </c>
      <c r="L2302" s="0" t="s">
        <v>2755</v>
      </c>
      <c r="M2302" s="0" t="s">
        <v>171</v>
      </c>
      <c r="N2302" s="0" t="n">
        <v>50.0307000000001</v>
      </c>
      <c r="O2302" s="0" t="n">
        <v>-125.0992</v>
      </c>
      <c r="S2302" s="0" t="n">
        <v>75</v>
      </c>
      <c r="T2302" s="0" t="n">
        <v>73.2739162</v>
      </c>
      <c r="V2302" s="0" t="s">
        <v>172</v>
      </c>
      <c r="W2302" s="0" t="n">
        <v>13</v>
      </c>
      <c r="Y2302" s="17">
        <v>44062.4347222</v>
      </c>
      <c r="Z2302" s="17">
        <v>44062.5993056</v>
      </c>
      <c r="AB2302" s="0" t="s">
        <v>1682</v>
      </c>
      <c r="BH2302" s="0" t="s">
        <v>14</v>
      </c>
      <c r="BI2302" s="0" t="s">
        <v>2383</v>
      </c>
      <c r="BK2302" s="0" t="s">
        <v>65</v>
      </c>
      <c r="BL2302" s="0" t="s">
        <v>211</v>
      </c>
    </row>
    <row r="2303" spans="1:64">
      <c r="A2303" s="0" t="s">
        <v>14</v>
      </c>
      <c r="B2303" s="0" t="n">
        <v>9461663</v>
      </c>
      <c r="C2303" s="0" t="s">
        <v>165</v>
      </c>
      <c r="D2303" s="0" t="b">
        <v>false</v>
      </c>
      <c r="E2303" s="16">
        <v>44062</v>
      </c>
      <c r="F2303" s="0" t="s">
        <v>166</v>
      </c>
      <c r="G2303" s="0" t="s">
        <v>167</v>
      </c>
      <c r="H2303" s="0" t="s">
        <v>238</v>
      </c>
      <c r="I2303" s="0" t="n">
        <v>3</v>
      </c>
      <c r="J2303" s="0" t="s">
        <v>169</v>
      </c>
      <c r="L2303" s="0" t="s">
        <v>2756</v>
      </c>
      <c r="M2303" s="0" t="s">
        <v>171</v>
      </c>
      <c r="N2303" s="0" t="n">
        <v>50.0307000000001</v>
      </c>
      <c r="O2303" s="0" t="n">
        <v>-125.0992</v>
      </c>
      <c r="S2303" s="0" t="n">
        <v>100</v>
      </c>
      <c r="T2303" s="0" t="n">
        <v>97.0807615</v>
      </c>
      <c r="V2303" s="0" t="s">
        <v>172</v>
      </c>
      <c r="W2303" s="0" t="n">
        <v>13</v>
      </c>
      <c r="Y2303" s="17">
        <v>44062.4347222</v>
      </c>
      <c r="Z2303" s="17">
        <v>44062.5993056</v>
      </c>
      <c r="AB2303" s="0" t="s">
        <v>1682</v>
      </c>
      <c r="BH2303" s="0" t="s">
        <v>14</v>
      </c>
      <c r="BI2303" s="0" t="s">
        <v>2383</v>
      </c>
      <c r="BK2303" s="0" t="s">
        <v>65</v>
      </c>
      <c r="BL2303" s="0" t="s">
        <v>211</v>
      </c>
    </row>
    <row r="2304" spans="1:64">
      <c r="A2304" s="0" t="s">
        <v>14</v>
      </c>
      <c r="B2304" s="0" t="n">
        <v>9461663</v>
      </c>
      <c r="C2304" s="0" t="s">
        <v>165</v>
      </c>
      <c r="D2304" s="0" t="b">
        <v>false</v>
      </c>
      <c r="E2304" s="16">
        <v>44062</v>
      </c>
      <c r="F2304" s="0" t="s">
        <v>166</v>
      </c>
      <c r="G2304" s="0" t="s">
        <v>167</v>
      </c>
      <c r="H2304" s="0" t="s">
        <v>238</v>
      </c>
      <c r="I2304" s="0" t="n">
        <v>3</v>
      </c>
      <c r="J2304" s="0" t="s">
        <v>169</v>
      </c>
      <c r="L2304" s="0" t="s">
        <v>2757</v>
      </c>
      <c r="M2304" s="0" t="s">
        <v>171</v>
      </c>
      <c r="N2304" s="0" t="n">
        <v>50.0307000000001</v>
      </c>
      <c r="O2304" s="0" t="n">
        <v>-125.0992</v>
      </c>
      <c r="S2304" s="0" t="n">
        <v>150</v>
      </c>
      <c r="T2304" s="0" t="n">
        <v>146.1030084</v>
      </c>
      <c r="V2304" s="0" t="s">
        <v>172</v>
      </c>
      <c r="W2304" s="0" t="n">
        <v>13</v>
      </c>
      <c r="Y2304" s="17">
        <v>44062.4347222</v>
      </c>
      <c r="Z2304" s="17">
        <v>44062.5993056</v>
      </c>
      <c r="AB2304" s="0" t="s">
        <v>1682</v>
      </c>
      <c r="BH2304" s="0" t="s">
        <v>14</v>
      </c>
      <c r="BI2304" s="0" t="s">
        <v>2383</v>
      </c>
      <c r="BK2304" s="0" t="s">
        <v>65</v>
      </c>
      <c r="BL2304" s="0" t="s">
        <v>211</v>
      </c>
    </row>
    <row r="2305" spans="1:64">
      <c r="A2305" s="0" t="s">
        <v>14</v>
      </c>
      <c r="B2305" s="0" t="n">
        <v>9461663</v>
      </c>
      <c r="C2305" s="0" t="s">
        <v>165</v>
      </c>
      <c r="D2305" s="0" t="b">
        <v>true</v>
      </c>
      <c r="E2305" s="16">
        <v>44062</v>
      </c>
      <c r="F2305" s="0" t="s">
        <v>166</v>
      </c>
      <c r="G2305" s="0" t="s">
        <v>167</v>
      </c>
      <c r="H2305" s="0" t="s">
        <v>238</v>
      </c>
      <c r="I2305" s="0" t="n">
        <v>3</v>
      </c>
      <c r="J2305" s="0" t="s">
        <v>169</v>
      </c>
      <c r="L2305" s="0" t="s">
        <v>2758</v>
      </c>
      <c r="M2305" s="0" t="s">
        <v>171</v>
      </c>
      <c r="N2305" s="0" t="n">
        <v>50.0307000000001</v>
      </c>
      <c r="O2305" s="0" t="n">
        <v>-125.0992</v>
      </c>
      <c r="S2305" s="0" t="n">
        <v>200</v>
      </c>
      <c r="T2305" s="0" t="n">
        <v>193.9413279</v>
      </c>
      <c r="V2305" s="0" t="s">
        <v>172</v>
      </c>
      <c r="W2305" s="0" t="n">
        <v>13</v>
      </c>
      <c r="Y2305" s="17">
        <v>44062.4347222</v>
      </c>
      <c r="Z2305" s="17">
        <v>44062.5993056</v>
      </c>
      <c r="AB2305" s="0" t="s">
        <v>1682</v>
      </c>
      <c r="BH2305" s="0" t="s">
        <v>14</v>
      </c>
      <c r="BI2305" s="0" t="s">
        <v>2383</v>
      </c>
      <c r="BK2305" s="0" t="s">
        <v>65</v>
      </c>
      <c r="BL2305" s="0" t="s">
        <v>211</v>
      </c>
    </row>
    <row r="2306" spans="1:64">
      <c r="A2306" s="0" t="s">
        <v>14</v>
      </c>
      <c r="B2306" s="0" t="n">
        <v>9461663</v>
      </c>
      <c r="C2306" s="0" t="s">
        <v>1390</v>
      </c>
      <c r="D2306" s="0" t="b">
        <v>true</v>
      </c>
      <c r="E2306" s="16">
        <v>44062</v>
      </c>
      <c r="F2306" s="0" t="s">
        <v>166</v>
      </c>
      <c r="G2306" s="0" t="s">
        <v>167</v>
      </c>
      <c r="H2306" s="0" t="s">
        <v>238</v>
      </c>
      <c r="I2306" s="0" t="n">
        <v>3</v>
      </c>
      <c r="J2306" s="0" t="s">
        <v>169</v>
      </c>
      <c r="L2306" s="0" t="s">
        <v>2759</v>
      </c>
      <c r="M2306" s="0" t="s">
        <v>171</v>
      </c>
      <c r="N2306" s="0" t="n">
        <v>50.0307000000001</v>
      </c>
      <c r="O2306" s="0" t="n">
        <v>-125.0992</v>
      </c>
      <c r="S2306" s="0" t="n">
        <v>200</v>
      </c>
      <c r="T2306" s="0" t="n">
        <v>193.9413279</v>
      </c>
      <c r="V2306" s="0" t="s">
        <v>172</v>
      </c>
      <c r="W2306" s="0" t="n">
        <v>13</v>
      </c>
      <c r="Y2306" s="17">
        <v>44062.4347222</v>
      </c>
      <c r="Z2306" s="17">
        <v>44062.5993056</v>
      </c>
      <c r="AB2306" s="0" t="s">
        <v>1682</v>
      </c>
      <c r="BH2306" s="0" t="s">
        <v>14</v>
      </c>
      <c r="BI2306" s="0" t="s">
        <v>2383</v>
      </c>
      <c r="BK2306" s="0" t="s">
        <v>65</v>
      </c>
      <c r="BL2306" s="0" t="s">
        <v>211</v>
      </c>
    </row>
    <row r="2307" spans="1:64">
      <c r="A2307" s="0" t="s">
        <v>14</v>
      </c>
      <c r="B2307" s="0" t="n">
        <v>9461663</v>
      </c>
      <c r="C2307" s="0" t="s">
        <v>1392</v>
      </c>
      <c r="D2307" s="0" t="b">
        <v>true</v>
      </c>
      <c r="E2307" s="16">
        <v>44062</v>
      </c>
      <c r="F2307" s="0" t="s">
        <v>166</v>
      </c>
      <c r="G2307" s="0" t="s">
        <v>167</v>
      </c>
      <c r="H2307" s="0" t="s">
        <v>238</v>
      </c>
      <c r="I2307" s="0" t="n">
        <v>3</v>
      </c>
      <c r="J2307" s="0" t="s">
        <v>169</v>
      </c>
      <c r="L2307" s="0" t="s">
        <v>2760</v>
      </c>
      <c r="M2307" s="0" t="s">
        <v>171</v>
      </c>
      <c r="N2307" s="0" t="n">
        <v>50.0307000000001</v>
      </c>
      <c r="O2307" s="0" t="n">
        <v>-125.0992</v>
      </c>
      <c r="S2307" s="0" t="n">
        <v>200</v>
      </c>
      <c r="T2307" s="0" t="n">
        <v>193.9413279</v>
      </c>
      <c r="V2307" s="0" t="s">
        <v>172</v>
      </c>
      <c r="W2307" s="0" t="n">
        <v>13</v>
      </c>
      <c r="Y2307" s="17">
        <v>44062.4347222</v>
      </c>
      <c r="Z2307" s="17">
        <v>44062.5993056</v>
      </c>
      <c r="AB2307" s="0" t="s">
        <v>1682</v>
      </c>
      <c r="BH2307" s="0" t="s">
        <v>14</v>
      </c>
      <c r="BI2307" s="0" t="s">
        <v>2383</v>
      </c>
      <c r="BK2307" s="0" t="s">
        <v>65</v>
      </c>
      <c r="BL2307" s="0" t="s">
        <v>211</v>
      </c>
    </row>
    <row r="2308" spans="1:64">
      <c r="A2308" s="0" t="s">
        <v>14</v>
      </c>
      <c r="B2308" s="0" t="n">
        <v>9461663</v>
      </c>
      <c r="C2308" s="0" t="s">
        <v>165</v>
      </c>
      <c r="D2308" s="0" t="b">
        <v>false</v>
      </c>
      <c r="E2308" s="16">
        <v>44062</v>
      </c>
      <c r="F2308" s="0" t="s">
        <v>166</v>
      </c>
      <c r="G2308" s="0" t="s">
        <v>167</v>
      </c>
      <c r="H2308" s="0" t="s">
        <v>238</v>
      </c>
      <c r="I2308" s="0" t="n">
        <v>3</v>
      </c>
      <c r="J2308" s="0" t="s">
        <v>169</v>
      </c>
      <c r="L2308" s="0" t="s">
        <v>2761</v>
      </c>
      <c r="M2308" s="0" t="s">
        <v>171</v>
      </c>
      <c r="N2308" s="0" t="n">
        <v>50.0307000000001</v>
      </c>
      <c r="O2308" s="0" t="n">
        <v>-125.0992</v>
      </c>
      <c r="S2308" s="0" t="n">
        <v>260</v>
      </c>
      <c r="T2308" s="0" t="n">
        <v>250.8605138</v>
      </c>
      <c r="V2308" s="0" t="s">
        <v>172</v>
      </c>
      <c r="W2308" s="0" t="n">
        <v>13</v>
      </c>
      <c r="Y2308" s="17">
        <v>44062.4347222</v>
      </c>
      <c r="Z2308" s="17">
        <v>44062.5993056</v>
      </c>
      <c r="AB2308" s="0" t="s">
        <v>1682</v>
      </c>
      <c r="BH2308" s="0" t="s">
        <v>14</v>
      </c>
      <c r="BI2308" s="0" t="s">
        <v>2383</v>
      </c>
      <c r="BK2308" s="0" t="s">
        <v>65</v>
      </c>
      <c r="BL2308" s="0" t="s">
        <v>211</v>
      </c>
    </row>
    <row r="2309" spans="1:64">
      <c r="A2309" s="0" t="s">
        <v>14</v>
      </c>
      <c r="B2309" s="0" t="n">
        <v>9466796</v>
      </c>
      <c r="C2309" s="0" t="s">
        <v>165</v>
      </c>
      <c r="D2309" s="0" t="b">
        <v>false</v>
      </c>
      <c r="E2309" s="16">
        <v>44069</v>
      </c>
      <c r="F2309" s="0" t="s">
        <v>166</v>
      </c>
      <c r="G2309" s="0" t="s">
        <v>167</v>
      </c>
      <c r="H2309" s="0" t="s">
        <v>168</v>
      </c>
      <c r="I2309" s="0" t="n">
        <v>1</v>
      </c>
      <c r="J2309" s="0" t="s">
        <v>169</v>
      </c>
      <c r="L2309" s="0" t="s">
        <v>2762</v>
      </c>
      <c r="M2309" s="0" t="s">
        <v>171</v>
      </c>
      <c r="N2309" s="0" t="n">
        <v>50.0307000000001</v>
      </c>
      <c r="O2309" s="0" t="n">
        <v>-125.0992</v>
      </c>
      <c r="S2309" s="0" t="n">
        <v>0</v>
      </c>
      <c r="V2309" s="0" t="s">
        <v>172</v>
      </c>
      <c r="W2309" s="0" t="n">
        <v>0</v>
      </c>
      <c r="Y2309" s="17">
        <v>44069.4458333</v>
      </c>
      <c r="Z2309" s="17">
        <v>44069.6145833</v>
      </c>
      <c r="AB2309" s="0" t="s">
        <v>2763</v>
      </c>
      <c r="BH2309" s="0" t="s">
        <v>14</v>
      </c>
      <c r="BI2309" s="0" t="s">
        <v>2383</v>
      </c>
      <c r="BK2309" s="0" t="s">
        <v>65</v>
      </c>
      <c r="BL2309" s="0" t="s">
        <v>211</v>
      </c>
    </row>
    <row r="2310" spans="1:64">
      <c r="A2310" s="0" t="s">
        <v>14</v>
      </c>
      <c r="B2310" s="0" t="n">
        <v>9466796</v>
      </c>
      <c r="C2310" s="0" t="s">
        <v>165</v>
      </c>
      <c r="D2310" s="0" t="b">
        <v>false</v>
      </c>
      <c r="E2310" s="16">
        <v>44069</v>
      </c>
      <c r="F2310" s="0" t="s">
        <v>166</v>
      </c>
      <c r="G2310" s="0" t="s">
        <v>167</v>
      </c>
      <c r="H2310" s="0" t="s">
        <v>168</v>
      </c>
      <c r="I2310" s="0" t="n">
        <v>1</v>
      </c>
      <c r="J2310" s="0" t="s">
        <v>169</v>
      </c>
      <c r="L2310" s="0" t="s">
        <v>2764</v>
      </c>
      <c r="M2310" s="0" t="s">
        <v>171</v>
      </c>
      <c r="N2310" s="0" t="n">
        <v>50.0307000000001</v>
      </c>
      <c r="O2310" s="0" t="n">
        <v>-125.0992</v>
      </c>
      <c r="S2310" s="0" t="n">
        <v>5</v>
      </c>
      <c r="T2310" s="0" t="n">
        <v>4.8612128</v>
      </c>
      <c r="V2310" s="0" t="s">
        <v>172</v>
      </c>
      <c r="W2310" s="0" t="n">
        <v>0</v>
      </c>
      <c r="Y2310" s="17">
        <v>44069.4458333</v>
      </c>
      <c r="Z2310" s="17">
        <v>44069.6145833</v>
      </c>
      <c r="AB2310" s="0" t="s">
        <v>2763</v>
      </c>
      <c r="BH2310" s="0" t="s">
        <v>14</v>
      </c>
      <c r="BI2310" s="0" t="s">
        <v>2383</v>
      </c>
      <c r="BK2310" s="0" t="s">
        <v>65</v>
      </c>
      <c r="BL2310" s="0" t="s">
        <v>211</v>
      </c>
    </row>
    <row r="2311" spans="1:64">
      <c r="A2311" s="0" t="s">
        <v>14</v>
      </c>
      <c r="B2311" s="0" t="n">
        <v>9466796</v>
      </c>
      <c r="C2311" s="0" t="s">
        <v>165</v>
      </c>
      <c r="D2311" s="0" t="b">
        <v>true</v>
      </c>
      <c r="E2311" s="16">
        <v>44069</v>
      </c>
      <c r="F2311" s="0" t="s">
        <v>166</v>
      </c>
      <c r="G2311" s="0" t="s">
        <v>167</v>
      </c>
      <c r="H2311" s="0" t="s">
        <v>168</v>
      </c>
      <c r="I2311" s="0" t="n">
        <v>1</v>
      </c>
      <c r="J2311" s="0" t="s">
        <v>169</v>
      </c>
      <c r="L2311" s="0" t="s">
        <v>2765</v>
      </c>
      <c r="M2311" s="0" t="s">
        <v>171</v>
      </c>
      <c r="N2311" s="0" t="n">
        <v>50.0307000000001</v>
      </c>
      <c r="O2311" s="0" t="n">
        <v>-125.0992</v>
      </c>
      <c r="S2311" s="0" t="n">
        <v>10</v>
      </c>
      <c r="T2311" s="0" t="n">
        <v>10.5049282</v>
      </c>
      <c r="V2311" s="0" t="s">
        <v>172</v>
      </c>
      <c r="W2311" s="0" t="n">
        <v>13</v>
      </c>
      <c r="Y2311" s="17">
        <v>44069.4458333</v>
      </c>
      <c r="Z2311" s="17">
        <v>44069.6145833</v>
      </c>
      <c r="AB2311" s="0" t="s">
        <v>2763</v>
      </c>
      <c r="BH2311" s="0" t="s">
        <v>14</v>
      </c>
      <c r="BI2311" s="0" t="s">
        <v>2383</v>
      </c>
      <c r="BK2311" s="0" t="s">
        <v>65</v>
      </c>
      <c r="BL2311" s="0" t="s">
        <v>211</v>
      </c>
    </row>
    <row r="2312" spans="1:64">
      <c r="A2312" s="0" t="s">
        <v>14</v>
      </c>
      <c r="B2312" s="0" t="n">
        <v>9466796</v>
      </c>
      <c r="C2312" s="0" t="s">
        <v>1390</v>
      </c>
      <c r="D2312" s="0" t="b">
        <v>true</v>
      </c>
      <c r="E2312" s="16">
        <v>44069</v>
      </c>
      <c r="F2312" s="0" t="s">
        <v>166</v>
      </c>
      <c r="G2312" s="0" t="s">
        <v>167</v>
      </c>
      <c r="H2312" s="0" t="s">
        <v>168</v>
      </c>
      <c r="I2312" s="0" t="n">
        <v>1</v>
      </c>
      <c r="J2312" s="0" t="s">
        <v>169</v>
      </c>
      <c r="L2312" s="0" t="s">
        <v>2766</v>
      </c>
      <c r="M2312" s="0" t="s">
        <v>171</v>
      </c>
      <c r="N2312" s="0" t="n">
        <v>50.0307000000001</v>
      </c>
      <c r="O2312" s="0" t="n">
        <v>-125.0992</v>
      </c>
      <c r="S2312" s="0" t="n">
        <v>10</v>
      </c>
      <c r="T2312" s="0" t="n">
        <v>10.5049282</v>
      </c>
      <c r="V2312" s="0" t="s">
        <v>172</v>
      </c>
      <c r="W2312" s="0" t="n">
        <v>13</v>
      </c>
      <c r="Y2312" s="17">
        <v>44069.4458333</v>
      </c>
      <c r="Z2312" s="17">
        <v>44069.6145833</v>
      </c>
      <c r="AB2312" s="0" t="s">
        <v>2763</v>
      </c>
      <c r="BH2312" s="0" t="s">
        <v>14</v>
      </c>
      <c r="BI2312" s="0" t="s">
        <v>2383</v>
      </c>
      <c r="BK2312" s="0" t="s">
        <v>65</v>
      </c>
      <c r="BL2312" s="0" t="s">
        <v>211</v>
      </c>
    </row>
    <row r="2313" spans="1:64">
      <c r="A2313" s="0" t="s">
        <v>14</v>
      </c>
      <c r="B2313" s="0" t="n">
        <v>9466796</v>
      </c>
      <c r="C2313" s="0" t="s">
        <v>1392</v>
      </c>
      <c r="D2313" s="0" t="b">
        <v>true</v>
      </c>
      <c r="E2313" s="16">
        <v>44069</v>
      </c>
      <c r="F2313" s="0" t="s">
        <v>166</v>
      </c>
      <c r="G2313" s="0" t="s">
        <v>167</v>
      </c>
      <c r="H2313" s="0" t="s">
        <v>168</v>
      </c>
      <c r="I2313" s="0" t="n">
        <v>1</v>
      </c>
      <c r="J2313" s="0" t="s">
        <v>169</v>
      </c>
      <c r="L2313" s="0" t="s">
        <v>2767</v>
      </c>
      <c r="M2313" s="0" t="s">
        <v>171</v>
      </c>
      <c r="N2313" s="0" t="n">
        <v>50.0307000000001</v>
      </c>
      <c r="O2313" s="0" t="n">
        <v>-125.0992</v>
      </c>
      <c r="S2313" s="0" t="n">
        <v>10</v>
      </c>
      <c r="T2313" s="0" t="n">
        <v>10.5049282</v>
      </c>
      <c r="V2313" s="0" t="s">
        <v>172</v>
      </c>
      <c r="W2313" s="0" t="n">
        <v>13</v>
      </c>
      <c r="Y2313" s="17">
        <v>44069.4458333</v>
      </c>
      <c r="Z2313" s="17">
        <v>44069.6145833</v>
      </c>
      <c r="AB2313" s="0" t="s">
        <v>2763</v>
      </c>
      <c r="BH2313" s="0" t="s">
        <v>14</v>
      </c>
      <c r="BI2313" s="0" t="s">
        <v>2383</v>
      </c>
      <c r="BK2313" s="0" t="s">
        <v>65</v>
      </c>
      <c r="BL2313" s="0" t="s">
        <v>211</v>
      </c>
    </row>
    <row r="2314" spans="1:64">
      <c r="A2314" s="0" t="s">
        <v>14</v>
      </c>
      <c r="B2314" s="0" t="n">
        <v>9466796</v>
      </c>
      <c r="C2314" s="0" t="s">
        <v>165</v>
      </c>
      <c r="D2314" s="0" t="b">
        <v>false</v>
      </c>
      <c r="E2314" s="16">
        <v>44069</v>
      </c>
      <c r="F2314" s="0" t="s">
        <v>166</v>
      </c>
      <c r="G2314" s="0" t="s">
        <v>167</v>
      </c>
      <c r="H2314" s="0" t="s">
        <v>168</v>
      </c>
      <c r="I2314" s="0" t="n">
        <v>1</v>
      </c>
      <c r="J2314" s="0" t="s">
        <v>169</v>
      </c>
      <c r="L2314" s="0" t="s">
        <v>2768</v>
      </c>
      <c r="M2314" s="0" t="s">
        <v>171</v>
      </c>
      <c r="N2314" s="0" t="n">
        <v>50.0307000000001</v>
      </c>
      <c r="O2314" s="0" t="n">
        <v>-125.0992</v>
      </c>
      <c r="S2314" s="0" t="n">
        <v>20</v>
      </c>
      <c r="V2314" s="0" t="s">
        <v>172</v>
      </c>
      <c r="W2314" s="0" t="n">
        <v>13</v>
      </c>
      <c r="Y2314" s="17">
        <v>44069.4458333</v>
      </c>
      <c r="Z2314" s="17">
        <v>44069.6145833</v>
      </c>
      <c r="AB2314" s="0" t="s">
        <v>2763</v>
      </c>
      <c r="BH2314" s="0" t="s">
        <v>14</v>
      </c>
      <c r="BI2314" s="0" t="s">
        <v>2383</v>
      </c>
      <c r="BK2314" s="0" t="s">
        <v>65</v>
      </c>
      <c r="BL2314" s="0" t="s">
        <v>211</v>
      </c>
    </row>
    <row r="2315" spans="1:64">
      <c r="A2315" s="0" t="s">
        <v>14</v>
      </c>
      <c r="B2315" s="0" t="n">
        <v>9466796</v>
      </c>
      <c r="C2315" s="0" t="s">
        <v>165</v>
      </c>
      <c r="D2315" s="0" t="b">
        <v>false</v>
      </c>
      <c r="E2315" s="16">
        <v>44069</v>
      </c>
      <c r="F2315" s="0" t="s">
        <v>166</v>
      </c>
      <c r="G2315" s="0" t="s">
        <v>167</v>
      </c>
      <c r="H2315" s="0" t="s">
        <v>168</v>
      </c>
      <c r="I2315" s="0" t="n">
        <v>1</v>
      </c>
      <c r="J2315" s="0" t="s">
        <v>169</v>
      </c>
      <c r="L2315" s="0" t="s">
        <v>2769</v>
      </c>
      <c r="M2315" s="0" t="s">
        <v>171</v>
      </c>
      <c r="N2315" s="0" t="n">
        <v>50.0307000000001</v>
      </c>
      <c r="O2315" s="0" t="n">
        <v>-125.0992</v>
      </c>
      <c r="S2315" s="0" t="n">
        <v>30</v>
      </c>
      <c r="T2315" s="0" t="n">
        <v>28.9940771</v>
      </c>
      <c r="V2315" s="0" t="s">
        <v>172</v>
      </c>
      <c r="W2315" s="0" t="n">
        <v>13</v>
      </c>
      <c r="Y2315" s="17">
        <v>44069.4458333</v>
      </c>
      <c r="Z2315" s="17">
        <v>44069.6145833</v>
      </c>
      <c r="AB2315" s="0" t="s">
        <v>2763</v>
      </c>
      <c r="BH2315" s="0" t="s">
        <v>14</v>
      </c>
      <c r="BI2315" s="0" t="s">
        <v>2383</v>
      </c>
      <c r="BK2315" s="0" t="s">
        <v>65</v>
      </c>
      <c r="BL2315" s="0" t="s">
        <v>211</v>
      </c>
    </row>
    <row r="2316" spans="1:64">
      <c r="A2316" s="0" t="s">
        <v>14</v>
      </c>
      <c r="B2316" s="0" t="n">
        <v>9466796</v>
      </c>
      <c r="C2316" s="0" t="s">
        <v>165</v>
      </c>
      <c r="D2316" s="0" t="b">
        <v>true</v>
      </c>
      <c r="E2316" s="16">
        <v>44069</v>
      </c>
      <c r="F2316" s="0" t="s">
        <v>166</v>
      </c>
      <c r="G2316" s="0" t="s">
        <v>167</v>
      </c>
      <c r="H2316" s="0" t="s">
        <v>168</v>
      </c>
      <c r="I2316" s="0" t="n">
        <v>1</v>
      </c>
      <c r="J2316" s="0" t="s">
        <v>169</v>
      </c>
      <c r="L2316" s="0" t="s">
        <v>2770</v>
      </c>
      <c r="M2316" s="0" t="s">
        <v>171</v>
      </c>
      <c r="N2316" s="0" t="n">
        <v>50.0307000000001</v>
      </c>
      <c r="O2316" s="0" t="n">
        <v>-125.0992</v>
      </c>
      <c r="S2316" s="0" t="n">
        <v>50</v>
      </c>
      <c r="T2316" s="0" t="n">
        <v>47.8201306</v>
      </c>
      <c r="V2316" s="0" t="s">
        <v>172</v>
      </c>
      <c r="W2316" s="0" t="n">
        <v>13</v>
      </c>
      <c r="Y2316" s="17">
        <v>44069.4458333</v>
      </c>
      <c r="Z2316" s="17">
        <v>44069.6145833</v>
      </c>
      <c r="AB2316" s="0" t="s">
        <v>2763</v>
      </c>
      <c r="BH2316" s="0" t="s">
        <v>14</v>
      </c>
      <c r="BI2316" s="0" t="s">
        <v>2383</v>
      </c>
      <c r="BK2316" s="0" t="s">
        <v>65</v>
      </c>
      <c r="BL2316" s="0" t="s">
        <v>211</v>
      </c>
    </row>
    <row r="2317" spans="1:64">
      <c r="A2317" s="0" t="s">
        <v>14</v>
      </c>
      <c r="B2317" s="0" t="n">
        <v>9466796</v>
      </c>
      <c r="C2317" s="0" t="s">
        <v>1390</v>
      </c>
      <c r="D2317" s="0" t="b">
        <v>true</v>
      </c>
      <c r="E2317" s="16">
        <v>44069</v>
      </c>
      <c r="F2317" s="0" t="s">
        <v>166</v>
      </c>
      <c r="G2317" s="0" t="s">
        <v>167</v>
      </c>
      <c r="H2317" s="0" t="s">
        <v>168</v>
      </c>
      <c r="I2317" s="0" t="n">
        <v>1</v>
      </c>
      <c r="J2317" s="0" t="s">
        <v>169</v>
      </c>
      <c r="L2317" s="0" t="s">
        <v>2771</v>
      </c>
      <c r="M2317" s="0" t="s">
        <v>171</v>
      </c>
      <c r="N2317" s="0" t="n">
        <v>50.0307000000001</v>
      </c>
      <c r="O2317" s="0" t="n">
        <v>-125.0992</v>
      </c>
      <c r="S2317" s="0" t="n">
        <v>50</v>
      </c>
      <c r="T2317" s="0" t="n">
        <v>47.8201306</v>
      </c>
      <c r="V2317" s="0" t="s">
        <v>172</v>
      </c>
      <c r="W2317" s="0" t="n">
        <v>13</v>
      </c>
      <c r="Y2317" s="17">
        <v>44069.4458333</v>
      </c>
      <c r="Z2317" s="17">
        <v>44069.6145833</v>
      </c>
      <c r="AB2317" s="0" t="s">
        <v>2763</v>
      </c>
      <c r="BH2317" s="0" t="s">
        <v>14</v>
      </c>
      <c r="BI2317" s="0" t="s">
        <v>2383</v>
      </c>
      <c r="BK2317" s="0" t="s">
        <v>65</v>
      </c>
      <c r="BL2317" s="0" t="s">
        <v>211</v>
      </c>
    </row>
    <row r="2318" spans="1:64">
      <c r="A2318" s="0" t="s">
        <v>14</v>
      </c>
      <c r="B2318" s="0" t="n">
        <v>9466796</v>
      </c>
      <c r="C2318" s="0" t="s">
        <v>1392</v>
      </c>
      <c r="D2318" s="0" t="b">
        <v>true</v>
      </c>
      <c r="E2318" s="16">
        <v>44069</v>
      </c>
      <c r="F2318" s="0" t="s">
        <v>166</v>
      </c>
      <c r="G2318" s="0" t="s">
        <v>167</v>
      </c>
      <c r="H2318" s="0" t="s">
        <v>168</v>
      </c>
      <c r="I2318" s="0" t="n">
        <v>1</v>
      </c>
      <c r="J2318" s="0" t="s">
        <v>169</v>
      </c>
      <c r="L2318" s="0" t="s">
        <v>2772</v>
      </c>
      <c r="M2318" s="0" t="s">
        <v>171</v>
      </c>
      <c r="N2318" s="0" t="n">
        <v>50.0307000000001</v>
      </c>
      <c r="O2318" s="0" t="n">
        <v>-125.0992</v>
      </c>
      <c r="S2318" s="0" t="n">
        <v>50</v>
      </c>
      <c r="T2318" s="0" t="n">
        <v>47.8201306</v>
      </c>
      <c r="V2318" s="0" t="s">
        <v>172</v>
      </c>
      <c r="W2318" s="0" t="n">
        <v>13</v>
      </c>
      <c r="Y2318" s="17">
        <v>44069.4458333</v>
      </c>
      <c r="Z2318" s="17">
        <v>44069.6145833</v>
      </c>
      <c r="AB2318" s="0" t="s">
        <v>2763</v>
      </c>
      <c r="BH2318" s="0" t="s">
        <v>14</v>
      </c>
      <c r="BI2318" s="0" t="s">
        <v>2383</v>
      </c>
      <c r="BK2318" s="0" t="s">
        <v>65</v>
      </c>
      <c r="BL2318" s="0" t="s">
        <v>211</v>
      </c>
    </row>
    <row r="2319" spans="1:64">
      <c r="A2319" s="0" t="s">
        <v>14</v>
      </c>
      <c r="B2319" s="0" t="n">
        <v>9466796</v>
      </c>
      <c r="C2319" s="0" t="s">
        <v>165</v>
      </c>
      <c r="D2319" s="0" t="b">
        <v>false</v>
      </c>
      <c r="E2319" s="16">
        <v>44069</v>
      </c>
      <c r="F2319" s="0" t="s">
        <v>166</v>
      </c>
      <c r="G2319" s="0" t="s">
        <v>167</v>
      </c>
      <c r="H2319" s="0" t="s">
        <v>168</v>
      </c>
      <c r="I2319" s="0" t="n">
        <v>1</v>
      </c>
      <c r="J2319" s="0" t="s">
        <v>169</v>
      </c>
      <c r="L2319" s="0" t="s">
        <v>2773</v>
      </c>
      <c r="M2319" s="0" t="s">
        <v>171</v>
      </c>
      <c r="N2319" s="0" t="n">
        <v>50.0307000000001</v>
      </c>
      <c r="O2319" s="0" t="n">
        <v>-125.0992</v>
      </c>
      <c r="S2319" s="0" t="n">
        <v>100</v>
      </c>
      <c r="T2319" s="0" t="n">
        <v>95.7782701</v>
      </c>
      <c r="V2319" s="0" t="s">
        <v>172</v>
      </c>
      <c r="W2319" s="0" t="n">
        <v>13</v>
      </c>
      <c r="Y2319" s="17">
        <v>44069.4458333</v>
      </c>
      <c r="Z2319" s="17">
        <v>44069.6145833</v>
      </c>
      <c r="AB2319" s="0" t="s">
        <v>2763</v>
      </c>
      <c r="BH2319" s="0" t="s">
        <v>14</v>
      </c>
      <c r="BI2319" s="0" t="s">
        <v>2383</v>
      </c>
      <c r="BK2319" s="0" t="s">
        <v>65</v>
      </c>
      <c r="BL2319" s="0" t="s">
        <v>211</v>
      </c>
    </row>
    <row r="2320" spans="1:64">
      <c r="A2320" s="0" t="s">
        <v>14</v>
      </c>
      <c r="B2320" s="0" t="n">
        <v>9466796</v>
      </c>
      <c r="C2320" s="0" t="s">
        <v>165</v>
      </c>
      <c r="D2320" s="0" t="b">
        <v>true</v>
      </c>
      <c r="E2320" s="16">
        <v>44069</v>
      </c>
      <c r="F2320" s="0" t="s">
        <v>166</v>
      </c>
      <c r="G2320" s="0" t="s">
        <v>167</v>
      </c>
      <c r="H2320" s="0" t="s">
        <v>168</v>
      </c>
      <c r="I2320" s="0" t="n">
        <v>1</v>
      </c>
      <c r="J2320" s="0" t="s">
        <v>169</v>
      </c>
      <c r="L2320" s="0" t="s">
        <v>2774</v>
      </c>
      <c r="M2320" s="0" t="s">
        <v>171</v>
      </c>
      <c r="N2320" s="0" t="n">
        <v>50.0307000000001</v>
      </c>
      <c r="O2320" s="0" t="n">
        <v>-125.0992</v>
      </c>
      <c r="S2320" s="0" t="n">
        <v>260</v>
      </c>
      <c r="T2320" s="0" t="n">
        <v>243.7274319</v>
      </c>
      <c r="V2320" s="0" t="s">
        <v>172</v>
      </c>
      <c r="W2320" s="0" t="n">
        <v>13</v>
      </c>
      <c r="Y2320" s="17">
        <v>44069.4458333</v>
      </c>
      <c r="Z2320" s="17">
        <v>44069.6145833</v>
      </c>
      <c r="AB2320" s="0" t="s">
        <v>2763</v>
      </c>
      <c r="BH2320" s="0" t="s">
        <v>14</v>
      </c>
      <c r="BI2320" s="0" t="s">
        <v>2383</v>
      </c>
      <c r="BK2320" s="0" t="s">
        <v>65</v>
      </c>
      <c r="BL2320" s="0" t="s">
        <v>211</v>
      </c>
    </row>
    <row r="2321" spans="1:64">
      <c r="A2321" s="0" t="s">
        <v>14</v>
      </c>
      <c r="B2321" s="0" t="n">
        <v>9466796</v>
      </c>
      <c r="C2321" s="0" t="s">
        <v>1390</v>
      </c>
      <c r="D2321" s="0" t="b">
        <v>true</v>
      </c>
      <c r="E2321" s="16">
        <v>44069</v>
      </c>
      <c r="F2321" s="0" t="s">
        <v>166</v>
      </c>
      <c r="G2321" s="0" t="s">
        <v>167</v>
      </c>
      <c r="H2321" s="0" t="s">
        <v>168</v>
      </c>
      <c r="I2321" s="0" t="n">
        <v>1</v>
      </c>
      <c r="J2321" s="0" t="s">
        <v>169</v>
      </c>
      <c r="L2321" s="0" t="s">
        <v>2775</v>
      </c>
      <c r="M2321" s="0" t="s">
        <v>171</v>
      </c>
      <c r="N2321" s="0" t="n">
        <v>50.0307000000001</v>
      </c>
      <c r="O2321" s="0" t="n">
        <v>-125.0992</v>
      </c>
      <c r="S2321" s="0" t="n">
        <v>260</v>
      </c>
      <c r="T2321" s="0" t="n">
        <v>243.7274319</v>
      </c>
      <c r="V2321" s="0" t="s">
        <v>172</v>
      </c>
      <c r="W2321" s="0" t="n">
        <v>13</v>
      </c>
      <c r="Y2321" s="17">
        <v>44069.4458333</v>
      </c>
      <c r="Z2321" s="17">
        <v>44069.6145833</v>
      </c>
      <c r="AB2321" s="0" t="s">
        <v>2763</v>
      </c>
      <c r="BH2321" s="0" t="s">
        <v>14</v>
      </c>
      <c r="BI2321" s="0" t="s">
        <v>2383</v>
      </c>
      <c r="BK2321" s="0" t="s">
        <v>65</v>
      </c>
      <c r="BL2321" s="0" t="s">
        <v>211</v>
      </c>
    </row>
    <row r="2322" spans="1:64">
      <c r="A2322" s="0" t="s">
        <v>14</v>
      </c>
      <c r="B2322" s="0" t="n">
        <v>8851577</v>
      </c>
      <c r="C2322" s="0" t="s">
        <v>165</v>
      </c>
      <c r="D2322" s="0" t="b">
        <v>false</v>
      </c>
      <c r="E2322" s="16">
        <v>44075</v>
      </c>
      <c r="F2322" s="0" t="s">
        <v>166</v>
      </c>
      <c r="G2322" s="0" t="s">
        <v>167</v>
      </c>
      <c r="H2322" s="0" t="s">
        <v>238</v>
      </c>
      <c r="I2322" s="0" t="n">
        <v>1</v>
      </c>
      <c r="J2322" s="0" t="s">
        <v>169</v>
      </c>
      <c r="L2322" s="0" t="s">
        <v>2776</v>
      </c>
      <c r="M2322" s="0" t="s">
        <v>171</v>
      </c>
      <c r="N2322" s="0" t="n">
        <v>50.0307000000001</v>
      </c>
      <c r="O2322" s="0" t="n">
        <v>-125.0992</v>
      </c>
      <c r="S2322" s="0" t="n">
        <v>0</v>
      </c>
      <c r="V2322" s="0" t="s">
        <v>172</v>
      </c>
      <c r="W2322" s="0" t="n">
        <v>13</v>
      </c>
      <c r="Y2322" s="17">
        <v>44075.4034722</v>
      </c>
      <c r="Z2322" s="17">
        <v>44075.5895833</v>
      </c>
      <c r="AB2322" s="0" t="s">
        <v>567</v>
      </c>
      <c r="BH2322" s="0" t="s">
        <v>14</v>
      </c>
      <c r="BI2322" s="0" t="s">
        <v>2429</v>
      </c>
      <c r="BK2322" s="0" t="s">
        <v>65</v>
      </c>
      <c r="BL2322" s="0" t="s">
        <v>211</v>
      </c>
    </row>
    <row r="2323" spans="1:64">
      <c r="A2323" s="0" t="s">
        <v>14</v>
      </c>
      <c r="B2323" s="0" t="n">
        <v>8851580</v>
      </c>
      <c r="C2323" s="0" t="s">
        <v>165</v>
      </c>
      <c r="D2323" s="0" t="b">
        <v>false</v>
      </c>
      <c r="E2323" s="16">
        <v>44075</v>
      </c>
      <c r="F2323" s="0" t="s">
        <v>166</v>
      </c>
      <c r="G2323" s="0" t="s">
        <v>167</v>
      </c>
      <c r="H2323" s="0" t="s">
        <v>238</v>
      </c>
      <c r="I2323" s="0" t="n">
        <v>3</v>
      </c>
      <c r="J2323" s="0" t="s">
        <v>169</v>
      </c>
      <c r="L2323" s="0" t="s">
        <v>2777</v>
      </c>
      <c r="M2323" s="0" t="s">
        <v>171</v>
      </c>
      <c r="N2323" s="0" t="n">
        <v>50.0307000000001</v>
      </c>
      <c r="O2323" s="0" t="n">
        <v>-125.0992</v>
      </c>
      <c r="S2323" s="0" t="n">
        <v>5</v>
      </c>
      <c r="V2323" s="0" t="s">
        <v>172</v>
      </c>
      <c r="W2323" s="0" t="n">
        <v>13</v>
      </c>
      <c r="Y2323" s="17">
        <v>44075.4215278</v>
      </c>
      <c r="Z2323" s="17">
        <v>44075.6298611</v>
      </c>
      <c r="AB2323" s="0" t="s">
        <v>567</v>
      </c>
      <c r="BH2323" s="0" t="s">
        <v>14</v>
      </c>
      <c r="BI2323" s="0" t="s">
        <v>2429</v>
      </c>
      <c r="BK2323" s="0" t="s">
        <v>65</v>
      </c>
      <c r="BL2323" s="0" t="s">
        <v>211</v>
      </c>
    </row>
    <row r="2324" spans="1:64">
      <c r="A2324" s="0" t="s">
        <v>14</v>
      </c>
      <c r="B2324" s="0" t="n">
        <v>8851577</v>
      </c>
      <c r="C2324" s="0" t="s">
        <v>165</v>
      </c>
      <c r="D2324" s="0" t="b">
        <v>true</v>
      </c>
      <c r="E2324" s="16">
        <v>44075</v>
      </c>
      <c r="F2324" s="0" t="s">
        <v>166</v>
      </c>
      <c r="G2324" s="0" t="s">
        <v>167</v>
      </c>
      <c r="H2324" s="0" t="s">
        <v>238</v>
      </c>
      <c r="I2324" s="0" t="n">
        <v>1</v>
      </c>
      <c r="J2324" s="0" t="s">
        <v>169</v>
      </c>
      <c r="L2324" s="0" t="s">
        <v>2778</v>
      </c>
      <c r="M2324" s="0" t="s">
        <v>171</v>
      </c>
      <c r="N2324" s="0" t="n">
        <v>50.0307000000001</v>
      </c>
      <c r="O2324" s="0" t="n">
        <v>-125.0992</v>
      </c>
      <c r="S2324" s="0" t="n">
        <v>10</v>
      </c>
      <c r="T2324" s="0" t="n">
        <v>9.9951732</v>
      </c>
      <c r="V2324" s="0" t="s">
        <v>172</v>
      </c>
      <c r="W2324" s="0" t="n">
        <v>13</v>
      </c>
      <c r="Y2324" s="17">
        <v>44075.4034722</v>
      </c>
      <c r="Z2324" s="17">
        <v>44075.5895833</v>
      </c>
      <c r="AB2324" s="0" t="s">
        <v>567</v>
      </c>
      <c r="BH2324" s="0" t="s">
        <v>14</v>
      </c>
      <c r="BI2324" s="0" t="s">
        <v>2429</v>
      </c>
      <c r="BK2324" s="0" t="s">
        <v>65</v>
      </c>
      <c r="BL2324" s="0" t="s">
        <v>211</v>
      </c>
    </row>
    <row r="2325" spans="1:64">
      <c r="A2325" s="0" t="s">
        <v>14</v>
      </c>
      <c r="B2325" s="0" t="n">
        <v>8851577</v>
      </c>
      <c r="C2325" s="0" t="s">
        <v>1390</v>
      </c>
      <c r="D2325" s="0" t="b">
        <v>true</v>
      </c>
      <c r="E2325" s="16">
        <v>44075</v>
      </c>
      <c r="F2325" s="0" t="s">
        <v>166</v>
      </c>
      <c r="G2325" s="0" t="s">
        <v>167</v>
      </c>
      <c r="H2325" s="0" t="s">
        <v>238</v>
      </c>
      <c r="I2325" s="0" t="n">
        <v>1</v>
      </c>
      <c r="J2325" s="0" t="s">
        <v>169</v>
      </c>
      <c r="L2325" s="0" t="s">
        <v>2779</v>
      </c>
      <c r="M2325" s="0" t="s">
        <v>171</v>
      </c>
      <c r="N2325" s="0" t="n">
        <v>50.0307000000001</v>
      </c>
      <c r="O2325" s="0" t="n">
        <v>-125.0992</v>
      </c>
      <c r="S2325" s="0" t="n">
        <v>10</v>
      </c>
      <c r="T2325" s="0" t="n">
        <v>9.9951732</v>
      </c>
      <c r="V2325" s="0" t="s">
        <v>172</v>
      </c>
      <c r="W2325" s="0" t="n">
        <v>13</v>
      </c>
      <c r="Y2325" s="17">
        <v>44075.4034722</v>
      </c>
      <c r="Z2325" s="17">
        <v>44075.5895833</v>
      </c>
      <c r="AB2325" s="0" t="s">
        <v>567</v>
      </c>
      <c r="BH2325" s="0" t="s">
        <v>14</v>
      </c>
      <c r="BI2325" s="0" t="s">
        <v>2429</v>
      </c>
      <c r="BK2325" s="0" t="s">
        <v>65</v>
      </c>
      <c r="BL2325" s="0" t="s">
        <v>211</v>
      </c>
    </row>
    <row r="2326" spans="1:64">
      <c r="A2326" s="0" t="s">
        <v>14</v>
      </c>
      <c r="B2326" s="0" t="n">
        <v>8851577</v>
      </c>
      <c r="C2326" s="0" t="s">
        <v>1392</v>
      </c>
      <c r="D2326" s="0" t="b">
        <v>true</v>
      </c>
      <c r="E2326" s="16">
        <v>44075</v>
      </c>
      <c r="F2326" s="0" t="s">
        <v>166</v>
      </c>
      <c r="G2326" s="0" t="s">
        <v>167</v>
      </c>
      <c r="H2326" s="0" t="s">
        <v>238</v>
      </c>
      <c r="I2326" s="0" t="n">
        <v>1</v>
      </c>
      <c r="J2326" s="0" t="s">
        <v>169</v>
      </c>
      <c r="L2326" s="0" t="s">
        <v>2780</v>
      </c>
      <c r="M2326" s="0" t="s">
        <v>171</v>
      </c>
      <c r="N2326" s="0" t="n">
        <v>50.0307000000001</v>
      </c>
      <c r="O2326" s="0" t="n">
        <v>-125.0992</v>
      </c>
      <c r="S2326" s="0" t="n">
        <v>10</v>
      </c>
      <c r="T2326" s="0" t="n">
        <v>9.9951732</v>
      </c>
      <c r="V2326" s="0" t="s">
        <v>172</v>
      </c>
      <c r="W2326" s="0" t="n">
        <v>13</v>
      </c>
      <c r="Y2326" s="17">
        <v>44075.4034722</v>
      </c>
      <c r="Z2326" s="17">
        <v>44075.5895833</v>
      </c>
      <c r="AB2326" s="0" t="s">
        <v>567</v>
      </c>
      <c r="BH2326" s="0" t="s">
        <v>14</v>
      </c>
      <c r="BI2326" s="0" t="s">
        <v>2429</v>
      </c>
      <c r="BK2326" s="0" t="s">
        <v>65</v>
      </c>
      <c r="BL2326" s="0" t="s">
        <v>211</v>
      </c>
    </row>
    <row r="2327" spans="1:64">
      <c r="A2327" s="0" t="s">
        <v>14</v>
      </c>
      <c r="B2327" s="0" t="n">
        <v>8851577</v>
      </c>
      <c r="C2327" s="0" t="s">
        <v>165</v>
      </c>
      <c r="D2327" s="0" t="b">
        <v>false</v>
      </c>
      <c r="E2327" s="16">
        <v>44075</v>
      </c>
      <c r="F2327" s="0" t="s">
        <v>166</v>
      </c>
      <c r="G2327" s="0" t="s">
        <v>167</v>
      </c>
      <c r="H2327" s="0" t="s">
        <v>238</v>
      </c>
      <c r="I2327" s="0" t="n">
        <v>1</v>
      </c>
      <c r="J2327" s="0" t="s">
        <v>169</v>
      </c>
      <c r="L2327" s="0" t="s">
        <v>2781</v>
      </c>
      <c r="M2327" s="0" t="s">
        <v>171</v>
      </c>
      <c r="N2327" s="0" t="n">
        <v>50.0307000000001</v>
      </c>
      <c r="O2327" s="0" t="n">
        <v>-125.0992</v>
      </c>
      <c r="S2327" s="0" t="n">
        <v>20</v>
      </c>
      <c r="T2327" s="0" t="n">
        <v>19.863126</v>
      </c>
      <c r="V2327" s="0" t="s">
        <v>172</v>
      </c>
      <c r="W2327" s="0" t="n">
        <v>13</v>
      </c>
      <c r="Y2327" s="17">
        <v>44075.4034722</v>
      </c>
      <c r="Z2327" s="17">
        <v>44075.5895833</v>
      </c>
      <c r="AB2327" s="0" t="s">
        <v>567</v>
      </c>
      <c r="BH2327" s="0" t="s">
        <v>14</v>
      </c>
      <c r="BI2327" s="0" t="s">
        <v>2429</v>
      </c>
      <c r="BK2327" s="0" t="s">
        <v>65</v>
      </c>
      <c r="BL2327" s="0" t="s">
        <v>211</v>
      </c>
    </row>
    <row r="2328" spans="1:64">
      <c r="A2328" s="0" t="s">
        <v>14</v>
      </c>
      <c r="B2328" s="0" t="n">
        <v>8851577</v>
      </c>
      <c r="C2328" s="0" t="s">
        <v>165</v>
      </c>
      <c r="D2328" s="0" t="b">
        <v>false</v>
      </c>
      <c r="E2328" s="16">
        <v>44075</v>
      </c>
      <c r="F2328" s="0" t="s">
        <v>166</v>
      </c>
      <c r="G2328" s="0" t="s">
        <v>167</v>
      </c>
      <c r="H2328" s="0" t="s">
        <v>238</v>
      </c>
      <c r="I2328" s="0" t="n">
        <v>1</v>
      </c>
      <c r="J2328" s="0" t="s">
        <v>169</v>
      </c>
      <c r="L2328" s="0" t="s">
        <v>2782</v>
      </c>
      <c r="M2328" s="0" t="s">
        <v>171</v>
      </c>
      <c r="N2328" s="0" t="n">
        <v>50.0307000000001</v>
      </c>
      <c r="O2328" s="0" t="n">
        <v>-125.0992</v>
      </c>
      <c r="S2328" s="0" t="n">
        <v>30</v>
      </c>
      <c r="T2328" s="0" t="n">
        <v>29.1835855</v>
      </c>
      <c r="V2328" s="0" t="s">
        <v>172</v>
      </c>
      <c r="W2328" s="0" t="n">
        <v>13</v>
      </c>
      <c r="Y2328" s="17">
        <v>44075.4034722</v>
      </c>
      <c r="Z2328" s="17">
        <v>44075.5895833</v>
      </c>
      <c r="AB2328" s="0" t="s">
        <v>567</v>
      </c>
      <c r="BH2328" s="0" t="s">
        <v>14</v>
      </c>
      <c r="BI2328" s="0" t="s">
        <v>2429</v>
      </c>
      <c r="BK2328" s="0" t="s">
        <v>65</v>
      </c>
      <c r="BL2328" s="0" t="s">
        <v>211</v>
      </c>
    </row>
    <row r="2329" spans="1:64">
      <c r="A2329" s="0" t="s">
        <v>14</v>
      </c>
      <c r="B2329" s="0" t="n">
        <v>8851577</v>
      </c>
      <c r="C2329" s="0" t="s">
        <v>165</v>
      </c>
      <c r="D2329" s="0" t="b">
        <v>false</v>
      </c>
      <c r="E2329" s="16">
        <v>44075</v>
      </c>
      <c r="F2329" s="0" t="s">
        <v>166</v>
      </c>
      <c r="G2329" s="0" t="s">
        <v>167</v>
      </c>
      <c r="H2329" s="0" t="s">
        <v>238</v>
      </c>
      <c r="I2329" s="0" t="n">
        <v>1</v>
      </c>
      <c r="J2329" s="0" t="s">
        <v>169</v>
      </c>
      <c r="L2329" s="0" t="s">
        <v>2783</v>
      </c>
      <c r="M2329" s="0" t="s">
        <v>171</v>
      </c>
      <c r="N2329" s="0" t="n">
        <v>50.0307000000001</v>
      </c>
      <c r="O2329" s="0" t="n">
        <v>-125.0992</v>
      </c>
      <c r="S2329" s="0" t="n">
        <v>40</v>
      </c>
      <c r="T2329" s="0" t="n">
        <v>38.5060831</v>
      </c>
      <c r="V2329" s="0" t="s">
        <v>172</v>
      </c>
      <c r="W2329" s="0" t="n">
        <v>13</v>
      </c>
      <c r="Y2329" s="17">
        <v>44075.4034722</v>
      </c>
      <c r="Z2329" s="17">
        <v>44075.5895833</v>
      </c>
      <c r="AB2329" s="0" t="s">
        <v>567</v>
      </c>
      <c r="BH2329" s="0" t="s">
        <v>14</v>
      </c>
      <c r="BI2329" s="0" t="s">
        <v>2429</v>
      </c>
      <c r="BK2329" s="0" t="s">
        <v>65</v>
      </c>
      <c r="BL2329" s="0" t="s">
        <v>211</v>
      </c>
    </row>
    <row r="2330" spans="1:64">
      <c r="A2330" s="0" t="s">
        <v>14</v>
      </c>
      <c r="B2330" s="0" t="n">
        <v>8851578</v>
      </c>
      <c r="C2330" s="0" t="s">
        <v>165</v>
      </c>
      <c r="D2330" s="0" t="b">
        <v>true</v>
      </c>
      <c r="E2330" s="16">
        <v>44075</v>
      </c>
      <c r="F2330" s="0" t="s">
        <v>166</v>
      </c>
      <c r="G2330" s="0" t="s">
        <v>167</v>
      </c>
      <c r="H2330" s="0" t="s">
        <v>238</v>
      </c>
      <c r="I2330" s="0" t="n">
        <v>4</v>
      </c>
      <c r="J2330" s="0" t="s">
        <v>169</v>
      </c>
      <c r="L2330" s="0" t="s">
        <v>2784</v>
      </c>
      <c r="M2330" s="0" t="s">
        <v>171</v>
      </c>
      <c r="N2330" s="0" t="n">
        <v>50.0307000000001</v>
      </c>
      <c r="O2330" s="0" t="n">
        <v>-125.0992</v>
      </c>
      <c r="P2330" s="0" t="n">
        <v>50.030813</v>
      </c>
      <c r="Q2330" s="0" t="n">
        <v>-125.099398</v>
      </c>
      <c r="S2330" s="0" t="n">
        <v>50</v>
      </c>
      <c r="T2330" s="0" t="n">
        <v>48.2987395</v>
      </c>
      <c r="V2330" s="0" t="s">
        <v>172</v>
      </c>
      <c r="W2330" s="0" t="n">
        <v>13</v>
      </c>
      <c r="Y2330" s="17">
        <v>44075.4333333</v>
      </c>
      <c r="Z2330" s="17">
        <v>44075.6347222</v>
      </c>
      <c r="AB2330" s="0" t="s">
        <v>567</v>
      </c>
      <c r="BH2330" s="0" t="s">
        <v>14</v>
      </c>
      <c r="BI2330" s="0" t="s">
        <v>2429</v>
      </c>
      <c r="BK2330" s="0" t="s">
        <v>65</v>
      </c>
      <c r="BL2330" s="0" t="s">
        <v>211</v>
      </c>
    </row>
    <row r="2331" spans="1:64">
      <c r="A2331" s="0" t="s">
        <v>14</v>
      </c>
      <c r="B2331" s="0" t="n">
        <v>8851578</v>
      </c>
      <c r="C2331" s="0" t="s">
        <v>1390</v>
      </c>
      <c r="D2331" s="0" t="b">
        <v>true</v>
      </c>
      <c r="E2331" s="16">
        <v>44075</v>
      </c>
      <c r="F2331" s="0" t="s">
        <v>166</v>
      </c>
      <c r="G2331" s="0" t="s">
        <v>167</v>
      </c>
      <c r="H2331" s="0" t="s">
        <v>238</v>
      </c>
      <c r="I2331" s="0" t="n">
        <v>4</v>
      </c>
      <c r="J2331" s="0" t="s">
        <v>169</v>
      </c>
      <c r="L2331" s="0" t="s">
        <v>2785</v>
      </c>
      <c r="M2331" s="0" t="s">
        <v>171</v>
      </c>
      <c r="N2331" s="0" t="n">
        <v>50.0307000000001</v>
      </c>
      <c r="O2331" s="0" t="n">
        <v>-125.0992</v>
      </c>
      <c r="P2331" s="0" t="n">
        <v>50.030813</v>
      </c>
      <c r="Q2331" s="0" t="n">
        <v>-125.099398</v>
      </c>
      <c r="S2331" s="0" t="n">
        <v>50</v>
      </c>
      <c r="T2331" s="0" t="n">
        <v>48.2987395</v>
      </c>
      <c r="V2331" s="0" t="s">
        <v>172</v>
      </c>
      <c r="W2331" s="0" t="n">
        <v>13</v>
      </c>
      <c r="Y2331" s="17">
        <v>44075.4333333</v>
      </c>
      <c r="Z2331" s="17">
        <v>44075.6347222</v>
      </c>
      <c r="AB2331" s="0" t="s">
        <v>567</v>
      </c>
      <c r="BH2331" s="0" t="s">
        <v>14</v>
      </c>
      <c r="BI2331" s="0" t="s">
        <v>2429</v>
      </c>
      <c r="BK2331" s="0" t="s">
        <v>65</v>
      </c>
      <c r="BL2331" s="0" t="s">
        <v>211</v>
      </c>
    </row>
    <row r="2332" spans="1:64">
      <c r="A2332" s="0" t="s">
        <v>14</v>
      </c>
      <c r="B2332" s="0" t="n">
        <v>8851578</v>
      </c>
      <c r="C2332" s="0" t="s">
        <v>1392</v>
      </c>
      <c r="D2332" s="0" t="b">
        <v>true</v>
      </c>
      <c r="E2332" s="16">
        <v>44075</v>
      </c>
      <c r="F2332" s="0" t="s">
        <v>166</v>
      </c>
      <c r="G2332" s="0" t="s">
        <v>167</v>
      </c>
      <c r="H2332" s="0" t="s">
        <v>238</v>
      </c>
      <c r="I2332" s="0" t="n">
        <v>4</v>
      </c>
      <c r="J2332" s="0" t="s">
        <v>169</v>
      </c>
      <c r="L2332" s="0" t="s">
        <v>2786</v>
      </c>
      <c r="M2332" s="0" t="s">
        <v>171</v>
      </c>
      <c r="N2332" s="0" t="n">
        <v>50.0307000000001</v>
      </c>
      <c r="O2332" s="0" t="n">
        <v>-125.0992</v>
      </c>
      <c r="P2332" s="0" t="n">
        <v>50.030813</v>
      </c>
      <c r="Q2332" s="0" t="n">
        <v>-125.099398</v>
      </c>
      <c r="S2332" s="0" t="n">
        <v>50</v>
      </c>
      <c r="T2332" s="0" t="n">
        <v>48.2987395</v>
      </c>
      <c r="V2332" s="0" t="s">
        <v>172</v>
      </c>
      <c r="W2332" s="0" t="n">
        <v>13</v>
      </c>
      <c r="Y2332" s="17">
        <v>44075.4333333</v>
      </c>
      <c r="Z2332" s="17">
        <v>44075.6347222</v>
      </c>
      <c r="AB2332" s="0" t="s">
        <v>567</v>
      </c>
      <c r="BH2332" s="0" t="s">
        <v>14</v>
      </c>
      <c r="BI2332" s="0" t="s">
        <v>2429</v>
      </c>
      <c r="BK2332" s="0" t="s">
        <v>65</v>
      </c>
      <c r="BL2332" s="0" t="s">
        <v>211</v>
      </c>
    </row>
    <row r="2333" spans="1:64">
      <c r="A2333" s="0" t="s">
        <v>14</v>
      </c>
      <c r="B2333" s="0" t="n">
        <v>8851578</v>
      </c>
      <c r="C2333" s="0" t="s">
        <v>165</v>
      </c>
      <c r="D2333" s="0" t="b">
        <v>false</v>
      </c>
      <c r="E2333" s="16">
        <v>44075</v>
      </c>
      <c r="F2333" s="0" t="s">
        <v>166</v>
      </c>
      <c r="G2333" s="0" t="s">
        <v>167</v>
      </c>
      <c r="H2333" s="0" t="s">
        <v>238</v>
      </c>
      <c r="I2333" s="0" t="n">
        <v>4</v>
      </c>
      <c r="J2333" s="0" t="s">
        <v>169</v>
      </c>
      <c r="L2333" s="0" t="s">
        <v>2787</v>
      </c>
      <c r="M2333" s="0" t="s">
        <v>171</v>
      </c>
      <c r="N2333" s="0" t="n">
        <v>50.0307000000001</v>
      </c>
      <c r="O2333" s="0" t="n">
        <v>-125.0992</v>
      </c>
      <c r="P2333" s="0" t="n">
        <v>50.030813</v>
      </c>
      <c r="Q2333" s="0" t="n">
        <v>-125.099398</v>
      </c>
      <c r="S2333" s="0" t="n">
        <v>75</v>
      </c>
      <c r="T2333" s="0" t="n">
        <v>71.8683202</v>
      </c>
      <c r="V2333" s="0" t="s">
        <v>172</v>
      </c>
      <c r="W2333" s="0" t="n">
        <v>13</v>
      </c>
      <c r="Y2333" s="17">
        <v>44075.4333333</v>
      </c>
      <c r="Z2333" s="17">
        <v>44075.6347222</v>
      </c>
      <c r="AB2333" s="0" t="s">
        <v>567</v>
      </c>
      <c r="BH2333" s="0" t="s">
        <v>14</v>
      </c>
      <c r="BI2333" s="0" t="s">
        <v>2429</v>
      </c>
      <c r="BK2333" s="0" t="s">
        <v>65</v>
      </c>
      <c r="BL2333" s="0" t="s">
        <v>211</v>
      </c>
    </row>
    <row r="2334" spans="1:64">
      <c r="A2334" s="0" t="s">
        <v>14</v>
      </c>
      <c r="B2334" s="0" t="n">
        <v>8851578</v>
      </c>
      <c r="C2334" s="0" t="s">
        <v>165</v>
      </c>
      <c r="D2334" s="0" t="b">
        <v>false</v>
      </c>
      <c r="E2334" s="16">
        <v>44075</v>
      </c>
      <c r="F2334" s="0" t="s">
        <v>166</v>
      </c>
      <c r="G2334" s="0" t="s">
        <v>167</v>
      </c>
      <c r="H2334" s="0" t="s">
        <v>238</v>
      </c>
      <c r="I2334" s="0" t="n">
        <v>4</v>
      </c>
      <c r="J2334" s="0" t="s">
        <v>169</v>
      </c>
      <c r="L2334" s="0" t="s">
        <v>2788</v>
      </c>
      <c r="M2334" s="0" t="s">
        <v>171</v>
      </c>
      <c r="N2334" s="0" t="n">
        <v>50.0307000000001</v>
      </c>
      <c r="O2334" s="0" t="n">
        <v>-125.0992</v>
      </c>
      <c r="P2334" s="0" t="n">
        <v>50.030813</v>
      </c>
      <c r="Q2334" s="0" t="n">
        <v>-125.099398</v>
      </c>
      <c r="S2334" s="0" t="n">
        <v>100</v>
      </c>
      <c r="T2334" s="0" t="n">
        <v>96.6985231</v>
      </c>
      <c r="V2334" s="0" t="s">
        <v>172</v>
      </c>
      <c r="W2334" s="0" t="n">
        <v>13</v>
      </c>
      <c r="Y2334" s="17">
        <v>44075.4333333</v>
      </c>
      <c r="Z2334" s="17">
        <v>44075.6347222</v>
      </c>
      <c r="AB2334" s="0" t="s">
        <v>567</v>
      </c>
      <c r="BH2334" s="0" t="s">
        <v>14</v>
      </c>
      <c r="BI2334" s="0" t="s">
        <v>2429</v>
      </c>
      <c r="BK2334" s="0" t="s">
        <v>65</v>
      </c>
      <c r="BL2334" s="0" t="s">
        <v>211</v>
      </c>
    </row>
    <row r="2335" spans="1:64">
      <c r="A2335" s="0" t="s">
        <v>14</v>
      </c>
      <c r="B2335" s="0" t="n">
        <v>8851578</v>
      </c>
      <c r="C2335" s="0" t="s">
        <v>165</v>
      </c>
      <c r="D2335" s="0" t="b">
        <v>false</v>
      </c>
      <c r="E2335" s="16">
        <v>44075</v>
      </c>
      <c r="F2335" s="0" t="s">
        <v>166</v>
      </c>
      <c r="G2335" s="0" t="s">
        <v>167</v>
      </c>
      <c r="H2335" s="0" t="s">
        <v>238</v>
      </c>
      <c r="I2335" s="0" t="n">
        <v>4</v>
      </c>
      <c r="J2335" s="0" t="s">
        <v>169</v>
      </c>
      <c r="L2335" s="0" t="s">
        <v>2789</v>
      </c>
      <c r="M2335" s="0" t="s">
        <v>171</v>
      </c>
      <c r="N2335" s="0" t="n">
        <v>50.0307000000001</v>
      </c>
      <c r="O2335" s="0" t="n">
        <v>-125.0992</v>
      </c>
      <c r="P2335" s="0" t="n">
        <v>50.030813</v>
      </c>
      <c r="Q2335" s="0" t="n">
        <v>-125.099398</v>
      </c>
      <c r="S2335" s="0" t="n">
        <v>150</v>
      </c>
      <c r="T2335" s="0" t="n">
        <v>147.117505</v>
      </c>
      <c r="V2335" s="0" t="s">
        <v>172</v>
      </c>
      <c r="W2335" s="0" t="n">
        <v>13</v>
      </c>
      <c r="Y2335" s="17">
        <v>44075.4333333</v>
      </c>
      <c r="Z2335" s="17">
        <v>44075.6347222</v>
      </c>
      <c r="AB2335" s="0" t="s">
        <v>567</v>
      </c>
      <c r="BH2335" s="0" t="s">
        <v>14</v>
      </c>
      <c r="BI2335" s="0" t="s">
        <v>2429</v>
      </c>
      <c r="BK2335" s="0" t="s">
        <v>65</v>
      </c>
      <c r="BL2335" s="0" t="s">
        <v>211</v>
      </c>
    </row>
    <row r="2336" spans="1:64">
      <c r="A2336" s="0" t="s">
        <v>14</v>
      </c>
      <c r="B2336" s="0" t="n">
        <v>8851578</v>
      </c>
      <c r="C2336" s="0" t="s">
        <v>165</v>
      </c>
      <c r="D2336" s="0" t="b">
        <v>true</v>
      </c>
      <c r="E2336" s="16">
        <v>44075</v>
      </c>
      <c r="F2336" s="0" t="s">
        <v>166</v>
      </c>
      <c r="G2336" s="0" t="s">
        <v>167</v>
      </c>
      <c r="H2336" s="0" t="s">
        <v>238</v>
      </c>
      <c r="I2336" s="0" t="n">
        <v>4</v>
      </c>
      <c r="J2336" s="0" t="s">
        <v>169</v>
      </c>
      <c r="L2336" s="0" t="s">
        <v>2790</v>
      </c>
      <c r="M2336" s="0" t="s">
        <v>171</v>
      </c>
      <c r="N2336" s="0" t="n">
        <v>50.0307000000001</v>
      </c>
      <c r="O2336" s="0" t="n">
        <v>-125.0992</v>
      </c>
      <c r="P2336" s="0" t="n">
        <v>50.030813</v>
      </c>
      <c r="Q2336" s="0" t="n">
        <v>-125.099398</v>
      </c>
      <c r="S2336" s="0" t="n">
        <v>200</v>
      </c>
      <c r="T2336" s="0" t="n">
        <v>192.7976199</v>
      </c>
      <c r="V2336" s="0" t="s">
        <v>172</v>
      </c>
      <c r="W2336" s="0" t="n">
        <v>13</v>
      </c>
      <c r="Y2336" s="17">
        <v>44075.4333333</v>
      </c>
      <c r="Z2336" s="17">
        <v>44075.6347222</v>
      </c>
      <c r="AB2336" s="0" t="s">
        <v>567</v>
      </c>
      <c r="BH2336" s="0" t="s">
        <v>14</v>
      </c>
      <c r="BI2336" s="0" t="s">
        <v>2429</v>
      </c>
      <c r="BK2336" s="0" t="s">
        <v>65</v>
      </c>
      <c r="BL2336" s="0" t="s">
        <v>211</v>
      </c>
    </row>
    <row r="2337" spans="1:64">
      <c r="A2337" s="0" t="s">
        <v>14</v>
      </c>
      <c r="B2337" s="0" t="n">
        <v>8851578</v>
      </c>
      <c r="C2337" s="0" t="s">
        <v>1390</v>
      </c>
      <c r="D2337" s="0" t="b">
        <v>true</v>
      </c>
      <c r="E2337" s="16">
        <v>44075</v>
      </c>
      <c r="F2337" s="0" t="s">
        <v>166</v>
      </c>
      <c r="G2337" s="0" t="s">
        <v>167</v>
      </c>
      <c r="H2337" s="0" t="s">
        <v>238</v>
      </c>
      <c r="I2337" s="0" t="n">
        <v>4</v>
      </c>
      <c r="J2337" s="0" t="s">
        <v>169</v>
      </c>
      <c r="L2337" s="0" t="s">
        <v>2791</v>
      </c>
      <c r="M2337" s="0" t="s">
        <v>171</v>
      </c>
      <c r="N2337" s="0" t="n">
        <v>50.0307000000001</v>
      </c>
      <c r="O2337" s="0" t="n">
        <v>-125.0992</v>
      </c>
      <c r="P2337" s="0" t="n">
        <v>50.030813</v>
      </c>
      <c r="Q2337" s="0" t="n">
        <v>-125.099398</v>
      </c>
      <c r="S2337" s="0" t="n">
        <v>200</v>
      </c>
      <c r="T2337" s="0" t="n">
        <v>192.7976199</v>
      </c>
      <c r="V2337" s="0" t="s">
        <v>172</v>
      </c>
      <c r="W2337" s="0" t="n">
        <v>13</v>
      </c>
      <c r="Y2337" s="17">
        <v>44075.4333333</v>
      </c>
      <c r="Z2337" s="17">
        <v>44075.6347222</v>
      </c>
      <c r="AB2337" s="0" t="s">
        <v>567</v>
      </c>
      <c r="BH2337" s="0" t="s">
        <v>14</v>
      </c>
      <c r="BI2337" s="0" t="s">
        <v>2429</v>
      </c>
      <c r="BK2337" s="0" t="s">
        <v>65</v>
      </c>
      <c r="BL2337" s="0" t="s">
        <v>211</v>
      </c>
    </row>
    <row r="2338" spans="1:64">
      <c r="A2338" s="0" t="s">
        <v>14</v>
      </c>
      <c r="B2338" s="0" t="n">
        <v>8851578</v>
      </c>
      <c r="C2338" s="0" t="s">
        <v>1392</v>
      </c>
      <c r="D2338" s="0" t="b">
        <v>true</v>
      </c>
      <c r="E2338" s="16">
        <v>44075</v>
      </c>
      <c r="F2338" s="0" t="s">
        <v>166</v>
      </c>
      <c r="G2338" s="0" t="s">
        <v>167</v>
      </c>
      <c r="H2338" s="0" t="s">
        <v>238</v>
      </c>
      <c r="I2338" s="0" t="n">
        <v>4</v>
      </c>
      <c r="J2338" s="0" t="s">
        <v>169</v>
      </c>
      <c r="L2338" s="0" t="s">
        <v>2792</v>
      </c>
      <c r="M2338" s="0" t="s">
        <v>171</v>
      </c>
      <c r="N2338" s="0" t="n">
        <v>50.0307000000001</v>
      </c>
      <c r="O2338" s="0" t="n">
        <v>-125.0992</v>
      </c>
      <c r="P2338" s="0" t="n">
        <v>50.030813</v>
      </c>
      <c r="Q2338" s="0" t="n">
        <v>-125.099398</v>
      </c>
      <c r="S2338" s="0" t="n">
        <v>200</v>
      </c>
      <c r="T2338" s="0" t="n">
        <v>192.7976199</v>
      </c>
      <c r="V2338" s="0" t="s">
        <v>172</v>
      </c>
      <c r="W2338" s="0" t="n">
        <v>13</v>
      </c>
      <c r="Y2338" s="17">
        <v>44075.4333333</v>
      </c>
      <c r="Z2338" s="17">
        <v>44075.6347222</v>
      </c>
      <c r="AB2338" s="0" t="s">
        <v>567</v>
      </c>
      <c r="BH2338" s="0" t="s">
        <v>14</v>
      </c>
      <c r="BI2338" s="0" t="s">
        <v>2429</v>
      </c>
      <c r="BK2338" s="0" t="s">
        <v>65</v>
      </c>
      <c r="BL2338" s="0" t="s">
        <v>211</v>
      </c>
    </row>
    <row r="2339" spans="1:64">
      <c r="A2339" s="0" t="s">
        <v>14</v>
      </c>
      <c r="B2339" s="0" t="n">
        <v>8851578</v>
      </c>
      <c r="C2339" s="0" t="s">
        <v>165</v>
      </c>
      <c r="D2339" s="0" t="b">
        <v>false</v>
      </c>
      <c r="E2339" s="16">
        <v>44075</v>
      </c>
      <c r="F2339" s="0" t="s">
        <v>166</v>
      </c>
      <c r="G2339" s="0" t="s">
        <v>167</v>
      </c>
      <c r="H2339" s="0" t="s">
        <v>238</v>
      </c>
      <c r="I2339" s="0" t="n">
        <v>4</v>
      </c>
      <c r="J2339" s="0" t="s">
        <v>169</v>
      </c>
      <c r="L2339" s="0" t="s">
        <v>2793</v>
      </c>
      <c r="M2339" s="0" t="s">
        <v>171</v>
      </c>
      <c r="N2339" s="0" t="n">
        <v>50.0307000000001</v>
      </c>
      <c r="O2339" s="0" t="n">
        <v>-125.0992</v>
      </c>
      <c r="P2339" s="0" t="n">
        <v>50.030813</v>
      </c>
      <c r="Q2339" s="0" t="n">
        <v>-125.099398</v>
      </c>
      <c r="S2339" s="0" t="n">
        <v>260</v>
      </c>
      <c r="T2339" s="0" t="n">
        <v>249.2837321</v>
      </c>
      <c r="V2339" s="0" t="s">
        <v>172</v>
      </c>
      <c r="W2339" s="0" t="n">
        <v>13</v>
      </c>
      <c r="Y2339" s="17">
        <v>44075.4333333</v>
      </c>
      <c r="Z2339" s="17">
        <v>44075.6347222</v>
      </c>
      <c r="AB2339" s="0" t="s">
        <v>567</v>
      </c>
      <c r="BH2339" s="0" t="s">
        <v>14</v>
      </c>
      <c r="BI2339" s="0" t="s">
        <v>2429</v>
      </c>
      <c r="BK2339" s="0" t="s">
        <v>65</v>
      </c>
      <c r="BL2339" s="0" t="s">
        <v>211</v>
      </c>
    </row>
    <row r="2340" spans="1:64">
      <c r="A2340" s="0" t="s">
        <v>14</v>
      </c>
      <c r="B2340" s="0" t="n">
        <v>8241377</v>
      </c>
      <c r="C2340" s="0" t="s">
        <v>165</v>
      </c>
      <c r="D2340" s="0" t="b">
        <v>false</v>
      </c>
      <c r="E2340" s="16">
        <v>44077</v>
      </c>
      <c r="F2340" s="0" t="s">
        <v>206</v>
      </c>
      <c r="G2340" s="0" t="s">
        <v>167</v>
      </c>
      <c r="H2340" s="0" t="s">
        <v>1207</v>
      </c>
      <c r="I2340" s="0" t="n">
        <v>1</v>
      </c>
      <c r="J2340" s="0" t="s">
        <v>220</v>
      </c>
      <c r="L2340" s="0" t="s">
        <v>2794</v>
      </c>
      <c r="M2340" s="0" t="s">
        <v>171</v>
      </c>
      <c r="N2340" s="0" t="n">
        <v>51.6505000000001</v>
      </c>
      <c r="O2340" s="0" t="n">
        <v>-127.9516</v>
      </c>
      <c r="P2340" s="0" t="n">
        <v>51.650339</v>
      </c>
      <c r="Q2340" s="0" t="n">
        <v>-127.951255</v>
      </c>
      <c r="S2340" s="0" t="n">
        <v>0</v>
      </c>
      <c r="V2340" s="0" t="s">
        <v>172</v>
      </c>
      <c r="W2340" s="0" t="n">
        <v>13</v>
      </c>
      <c r="Y2340" s="17">
        <v>44077.3743056</v>
      </c>
      <c r="Z2340" s="17">
        <v>44077.5826389</v>
      </c>
      <c r="AB2340" s="0" t="s">
        <v>798</v>
      </c>
      <c r="BH2340" s="0" t="s">
        <v>14</v>
      </c>
      <c r="BI2340" s="0" t="s">
        <v>2795</v>
      </c>
      <c r="BK2340" s="0" t="s">
        <v>65</v>
      </c>
      <c r="BL2340" s="0" t="s">
        <v>211</v>
      </c>
    </row>
    <row r="2341" spans="1:64">
      <c r="A2341" s="0" t="s">
        <v>14</v>
      </c>
      <c r="B2341" s="0" t="n">
        <v>8241377</v>
      </c>
      <c r="C2341" s="0" t="s">
        <v>165</v>
      </c>
      <c r="D2341" s="0" t="b">
        <v>false</v>
      </c>
      <c r="E2341" s="16">
        <v>44077</v>
      </c>
      <c r="F2341" s="0" t="s">
        <v>206</v>
      </c>
      <c r="G2341" s="0" t="s">
        <v>167</v>
      </c>
      <c r="H2341" s="0" t="s">
        <v>1207</v>
      </c>
      <c r="I2341" s="0" t="n">
        <v>1</v>
      </c>
      <c r="J2341" s="0" t="s">
        <v>220</v>
      </c>
      <c r="L2341" s="0" t="s">
        <v>2796</v>
      </c>
      <c r="M2341" s="0" t="s">
        <v>171</v>
      </c>
      <c r="N2341" s="0" t="n">
        <v>51.6505000000001</v>
      </c>
      <c r="O2341" s="0" t="n">
        <v>-127.9516</v>
      </c>
      <c r="P2341" s="0" t="n">
        <v>51.650339</v>
      </c>
      <c r="Q2341" s="0" t="n">
        <v>-127.951255</v>
      </c>
      <c r="S2341" s="0" t="n">
        <v>5</v>
      </c>
      <c r="T2341" s="0" t="n">
        <v>6.7267565</v>
      </c>
      <c r="V2341" s="0" t="s">
        <v>172</v>
      </c>
      <c r="W2341" s="0" t="n">
        <v>13</v>
      </c>
      <c r="Y2341" s="17">
        <v>44077.3743056</v>
      </c>
      <c r="Z2341" s="17">
        <v>44077.5826389</v>
      </c>
      <c r="AB2341" s="0" t="s">
        <v>798</v>
      </c>
      <c r="BH2341" s="0" t="s">
        <v>14</v>
      </c>
      <c r="BI2341" s="0" t="s">
        <v>2795</v>
      </c>
      <c r="BK2341" s="0" t="s">
        <v>65</v>
      </c>
      <c r="BL2341" s="0" t="s">
        <v>211</v>
      </c>
    </row>
    <row r="2342" spans="1:64">
      <c r="A2342" s="0" t="s">
        <v>14</v>
      </c>
      <c r="B2342" s="0" t="n">
        <v>8241377</v>
      </c>
      <c r="C2342" s="0" t="s">
        <v>165</v>
      </c>
      <c r="D2342" s="0" t="b">
        <v>true</v>
      </c>
      <c r="E2342" s="16">
        <v>44077</v>
      </c>
      <c r="F2342" s="0" t="s">
        <v>206</v>
      </c>
      <c r="G2342" s="0" t="s">
        <v>167</v>
      </c>
      <c r="H2342" s="0" t="s">
        <v>1207</v>
      </c>
      <c r="I2342" s="0" t="n">
        <v>1</v>
      </c>
      <c r="J2342" s="0" t="s">
        <v>220</v>
      </c>
      <c r="L2342" s="0" t="s">
        <v>2797</v>
      </c>
      <c r="M2342" s="0" t="s">
        <v>171</v>
      </c>
      <c r="N2342" s="0" t="n">
        <v>51.6505000000001</v>
      </c>
      <c r="O2342" s="0" t="n">
        <v>-127.9516</v>
      </c>
      <c r="P2342" s="0" t="n">
        <v>51.650339</v>
      </c>
      <c r="Q2342" s="0" t="n">
        <v>-127.951255</v>
      </c>
      <c r="S2342" s="0" t="n">
        <v>10</v>
      </c>
      <c r="T2342" s="0" t="n">
        <v>11.3982351</v>
      </c>
      <c r="V2342" s="0" t="s">
        <v>172</v>
      </c>
      <c r="W2342" s="0" t="n">
        <v>13</v>
      </c>
      <c r="Y2342" s="17">
        <v>44077.3743056</v>
      </c>
      <c r="Z2342" s="17">
        <v>44077.5826389</v>
      </c>
      <c r="AB2342" s="0" t="s">
        <v>798</v>
      </c>
      <c r="BH2342" s="0" t="s">
        <v>14</v>
      </c>
      <c r="BI2342" s="0" t="s">
        <v>2795</v>
      </c>
      <c r="BK2342" s="0" t="s">
        <v>65</v>
      </c>
      <c r="BL2342" s="0" t="s">
        <v>211</v>
      </c>
    </row>
    <row r="2343" spans="1:64">
      <c r="A2343" s="0" t="s">
        <v>14</v>
      </c>
      <c r="B2343" s="0" t="n">
        <v>8241377</v>
      </c>
      <c r="C2343" s="0" t="s">
        <v>1390</v>
      </c>
      <c r="D2343" s="0" t="b">
        <v>true</v>
      </c>
      <c r="E2343" s="16">
        <v>44077</v>
      </c>
      <c r="F2343" s="0" t="s">
        <v>206</v>
      </c>
      <c r="G2343" s="0" t="s">
        <v>167</v>
      </c>
      <c r="H2343" s="0" t="s">
        <v>1207</v>
      </c>
      <c r="I2343" s="0" t="n">
        <v>1</v>
      </c>
      <c r="J2343" s="0" t="s">
        <v>220</v>
      </c>
      <c r="L2343" s="0" t="s">
        <v>2798</v>
      </c>
      <c r="M2343" s="0" t="s">
        <v>171</v>
      </c>
      <c r="N2343" s="0" t="n">
        <v>51.6505000000001</v>
      </c>
      <c r="O2343" s="0" t="n">
        <v>-127.9516</v>
      </c>
      <c r="P2343" s="0" t="n">
        <v>51.650339</v>
      </c>
      <c r="Q2343" s="0" t="n">
        <v>-127.951255</v>
      </c>
      <c r="S2343" s="0" t="n">
        <v>10</v>
      </c>
      <c r="T2343" s="0" t="n">
        <v>11.3982351</v>
      </c>
      <c r="V2343" s="0" t="s">
        <v>172</v>
      </c>
      <c r="W2343" s="0" t="n">
        <v>13</v>
      </c>
      <c r="Y2343" s="17">
        <v>44077.3743056</v>
      </c>
      <c r="Z2343" s="17">
        <v>44077.5826389</v>
      </c>
      <c r="AB2343" s="0" t="s">
        <v>798</v>
      </c>
      <c r="BH2343" s="0" t="s">
        <v>14</v>
      </c>
      <c r="BI2343" s="0" t="s">
        <v>2795</v>
      </c>
      <c r="BK2343" s="0" t="s">
        <v>65</v>
      </c>
      <c r="BL2343" s="0" t="s">
        <v>211</v>
      </c>
    </row>
    <row r="2344" spans="1:64">
      <c r="A2344" s="0" t="s">
        <v>14</v>
      </c>
      <c r="B2344" s="0" t="n">
        <v>8241377</v>
      </c>
      <c r="C2344" s="0" t="s">
        <v>1392</v>
      </c>
      <c r="D2344" s="0" t="b">
        <v>true</v>
      </c>
      <c r="E2344" s="16">
        <v>44077</v>
      </c>
      <c r="F2344" s="0" t="s">
        <v>206</v>
      </c>
      <c r="G2344" s="0" t="s">
        <v>167</v>
      </c>
      <c r="H2344" s="0" t="s">
        <v>1207</v>
      </c>
      <c r="I2344" s="0" t="n">
        <v>1</v>
      </c>
      <c r="J2344" s="0" t="s">
        <v>220</v>
      </c>
      <c r="L2344" s="0" t="s">
        <v>2799</v>
      </c>
      <c r="M2344" s="0" t="s">
        <v>171</v>
      </c>
      <c r="N2344" s="0" t="n">
        <v>51.6505000000001</v>
      </c>
      <c r="O2344" s="0" t="n">
        <v>-127.9516</v>
      </c>
      <c r="P2344" s="0" t="n">
        <v>51.650339</v>
      </c>
      <c r="Q2344" s="0" t="n">
        <v>-127.951255</v>
      </c>
      <c r="S2344" s="0" t="n">
        <v>10</v>
      </c>
      <c r="T2344" s="0" t="n">
        <v>11.3982351</v>
      </c>
      <c r="V2344" s="0" t="s">
        <v>172</v>
      </c>
      <c r="W2344" s="0" t="n">
        <v>13</v>
      </c>
      <c r="Y2344" s="17">
        <v>44077.3743056</v>
      </c>
      <c r="Z2344" s="17">
        <v>44077.5826389</v>
      </c>
      <c r="AB2344" s="0" t="s">
        <v>798</v>
      </c>
      <c r="BH2344" s="0" t="s">
        <v>14</v>
      </c>
      <c r="BI2344" s="0" t="s">
        <v>2795</v>
      </c>
      <c r="BK2344" s="0" t="s">
        <v>65</v>
      </c>
      <c r="BL2344" s="0" t="s">
        <v>211</v>
      </c>
    </row>
    <row r="2345" spans="1:64">
      <c r="A2345" s="0" t="s">
        <v>14</v>
      </c>
      <c r="B2345" s="0" t="n">
        <v>8241377</v>
      </c>
      <c r="C2345" s="0" t="s">
        <v>165</v>
      </c>
      <c r="D2345" s="0" t="b">
        <v>false</v>
      </c>
      <c r="E2345" s="16">
        <v>44077</v>
      </c>
      <c r="F2345" s="0" t="s">
        <v>206</v>
      </c>
      <c r="G2345" s="0" t="s">
        <v>167</v>
      </c>
      <c r="H2345" s="0" t="s">
        <v>1207</v>
      </c>
      <c r="I2345" s="0" t="n">
        <v>1</v>
      </c>
      <c r="J2345" s="0" t="s">
        <v>220</v>
      </c>
      <c r="L2345" s="0" t="s">
        <v>2800</v>
      </c>
      <c r="M2345" s="0" t="s">
        <v>171</v>
      </c>
      <c r="N2345" s="0" t="n">
        <v>51.6505000000001</v>
      </c>
      <c r="O2345" s="0" t="n">
        <v>-127.9516</v>
      </c>
      <c r="P2345" s="0" t="n">
        <v>51.650339</v>
      </c>
      <c r="Q2345" s="0" t="n">
        <v>-127.951255</v>
      </c>
      <c r="S2345" s="0" t="n">
        <v>20</v>
      </c>
      <c r="T2345" s="0" t="n">
        <v>20.9395554</v>
      </c>
      <c r="V2345" s="0" t="s">
        <v>172</v>
      </c>
      <c r="W2345" s="0" t="n">
        <v>13</v>
      </c>
      <c r="Y2345" s="17">
        <v>44077.3743056</v>
      </c>
      <c r="Z2345" s="17">
        <v>44077.5826389</v>
      </c>
      <c r="AB2345" s="0" t="s">
        <v>798</v>
      </c>
      <c r="BH2345" s="0" t="s">
        <v>14</v>
      </c>
      <c r="BI2345" s="0" t="s">
        <v>2795</v>
      </c>
      <c r="BK2345" s="0" t="s">
        <v>65</v>
      </c>
      <c r="BL2345" s="0" t="s">
        <v>211</v>
      </c>
    </row>
    <row r="2346" spans="1:64">
      <c r="A2346" s="0" t="s">
        <v>14</v>
      </c>
      <c r="B2346" s="0" t="n">
        <v>8241377</v>
      </c>
      <c r="C2346" s="0" t="s">
        <v>165</v>
      </c>
      <c r="D2346" s="0" t="b">
        <v>false</v>
      </c>
      <c r="E2346" s="16">
        <v>44077</v>
      </c>
      <c r="F2346" s="0" t="s">
        <v>206</v>
      </c>
      <c r="G2346" s="0" t="s">
        <v>167</v>
      </c>
      <c r="H2346" s="0" t="s">
        <v>1207</v>
      </c>
      <c r="I2346" s="0" t="n">
        <v>1</v>
      </c>
      <c r="J2346" s="0" t="s">
        <v>220</v>
      </c>
      <c r="L2346" s="0" t="s">
        <v>2801</v>
      </c>
      <c r="M2346" s="0" t="s">
        <v>171</v>
      </c>
      <c r="N2346" s="0" t="n">
        <v>51.6505000000001</v>
      </c>
      <c r="O2346" s="0" t="n">
        <v>-127.9516</v>
      </c>
      <c r="P2346" s="0" t="n">
        <v>51.650339</v>
      </c>
      <c r="Q2346" s="0" t="n">
        <v>-127.951255</v>
      </c>
      <c r="S2346" s="0" t="n">
        <v>30</v>
      </c>
      <c r="T2346" s="0" t="n">
        <v>30.3618349</v>
      </c>
      <c r="V2346" s="0" t="s">
        <v>172</v>
      </c>
      <c r="W2346" s="0" t="n">
        <v>13</v>
      </c>
      <c r="Y2346" s="17">
        <v>44077.3743056</v>
      </c>
      <c r="Z2346" s="17">
        <v>44077.5826389</v>
      </c>
      <c r="AB2346" s="0" t="s">
        <v>798</v>
      </c>
      <c r="BH2346" s="0" t="s">
        <v>14</v>
      </c>
      <c r="BI2346" s="0" t="s">
        <v>2795</v>
      </c>
      <c r="BK2346" s="0" t="s">
        <v>65</v>
      </c>
      <c r="BL2346" s="0" t="s">
        <v>211</v>
      </c>
    </row>
    <row r="2347" spans="1:64">
      <c r="A2347" s="0" t="s">
        <v>14</v>
      </c>
      <c r="B2347" s="0" t="n">
        <v>8241377</v>
      </c>
      <c r="C2347" s="0" t="s">
        <v>165</v>
      </c>
      <c r="D2347" s="0" t="b">
        <v>true</v>
      </c>
      <c r="E2347" s="16">
        <v>44077</v>
      </c>
      <c r="F2347" s="0" t="s">
        <v>206</v>
      </c>
      <c r="G2347" s="0" t="s">
        <v>167</v>
      </c>
      <c r="H2347" s="0" t="s">
        <v>1207</v>
      </c>
      <c r="I2347" s="0" t="n">
        <v>1</v>
      </c>
      <c r="J2347" s="0" t="s">
        <v>220</v>
      </c>
      <c r="L2347" s="0" t="s">
        <v>2802</v>
      </c>
      <c r="M2347" s="0" t="s">
        <v>171</v>
      </c>
      <c r="N2347" s="0" t="n">
        <v>51.6505000000001</v>
      </c>
      <c r="O2347" s="0" t="n">
        <v>-127.9516</v>
      </c>
      <c r="P2347" s="0" t="n">
        <v>51.650339</v>
      </c>
      <c r="Q2347" s="0" t="n">
        <v>-127.951255</v>
      </c>
      <c r="S2347" s="0" t="n">
        <v>50</v>
      </c>
      <c r="T2347" s="0" t="n">
        <v>49.6070543</v>
      </c>
      <c r="V2347" s="0" t="s">
        <v>172</v>
      </c>
      <c r="W2347" s="0" t="n">
        <v>13</v>
      </c>
      <c r="Y2347" s="17">
        <v>44077.3743056</v>
      </c>
      <c r="Z2347" s="17">
        <v>44077.5826389</v>
      </c>
      <c r="AB2347" s="0" t="s">
        <v>798</v>
      </c>
      <c r="BH2347" s="0" t="s">
        <v>14</v>
      </c>
      <c r="BI2347" s="0" t="s">
        <v>2795</v>
      </c>
      <c r="BK2347" s="0" t="s">
        <v>65</v>
      </c>
      <c r="BL2347" s="0" t="s">
        <v>211</v>
      </c>
    </row>
    <row r="2348" spans="1:64">
      <c r="A2348" s="0" t="s">
        <v>14</v>
      </c>
      <c r="B2348" s="0" t="n">
        <v>8241377</v>
      </c>
      <c r="C2348" s="0" t="s">
        <v>1390</v>
      </c>
      <c r="D2348" s="0" t="b">
        <v>true</v>
      </c>
      <c r="E2348" s="16">
        <v>44077</v>
      </c>
      <c r="F2348" s="0" t="s">
        <v>206</v>
      </c>
      <c r="G2348" s="0" t="s">
        <v>167</v>
      </c>
      <c r="H2348" s="0" t="s">
        <v>1207</v>
      </c>
      <c r="I2348" s="0" t="n">
        <v>1</v>
      </c>
      <c r="J2348" s="0" t="s">
        <v>220</v>
      </c>
      <c r="L2348" s="0" t="s">
        <v>2803</v>
      </c>
      <c r="M2348" s="0" t="s">
        <v>171</v>
      </c>
      <c r="N2348" s="0" t="n">
        <v>51.6505000000001</v>
      </c>
      <c r="O2348" s="0" t="n">
        <v>-127.9516</v>
      </c>
      <c r="P2348" s="0" t="n">
        <v>51.650339</v>
      </c>
      <c r="Q2348" s="0" t="n">
        <v>-127.951255</v>
      </c>
      <c r="S2348" s="0" t="n">
        <v>50</v>
      </c>
      <c r="T2348" s="0" t="n">
        <v>49.6070543</v>
      </c>
      <c r="V2348" s="0" t="s">
        <v>172</v>
      </c>
      <c r="W2348" s="0" t="n">
        <v>13</v>
      </c>
      <c r="Y2348" s="17">
        <v>44077.3743056</v>
      </c>
      <c r="Z2348" s="17">
        <v>44077.5826389</v>
      </c>
      <c r="AB2348" s="0" t="s">
        <v>798</v>
      </c>
      <c r="BH2348" s="0" t="s">
        <v>14</v>
      </c>
      <c r="BI2348" s="0" t="s">
        <v>2795</v>
      </c>
      <c r="BK2348" s="0" t="s">
        <v>65</v>
      </c>
      <c r="BL2348" s="0" t="s">
        <v>211</v>
      </c>
    </row>
    <row r="2349" spans="1:64">
      <c r="A2349" s="0" t="s">
        <v>14</v>
      </c>
      <c r="B2349" s="0" t="n">
        <v>8241377</v>
      </c>
      <c r="C2349" s="0" t="s">
        <v>1392</v>
      </c>
      <c r="D2349" s="0" t="b">
        <v>true</v>
      </c>
      <c r="E2349" s="16">
        <v>44077</v>
      </c>
      <c r="F2349" s="0" t="s">
        <v>206</v>
      </c>
      <c r="G2349" s="0" t="s">
        <v>167</v>
      </c>
      <c r="H2349" s="0" t="s">
        <v>1207</v>
      </c>
      <c r="I2349" s="0" t="n">
        <v>1</v>
      </c>
      <c r="J2349" s="0" t="s">
        <v>220</v>
      </c>
      <c r="L2349" s="0" t="s">
        <v>2804</v>
      </c>
      <c r="M2349" s="0" t="s">
        <v>171</v>
      </c>
      <c r="N2349" s="0" t="n">
        <v>51.6505000000001</v>
      </c>
      <c r="O2349" s="0" t="n">
        <v>-127.9516</v>
      </c>
      <c r="P2349" s="0" t="n">
        <v>51.650339</v>
      </c>
      <c r="Q2349" s="0" t="n">
        <v>-127.951255</v>
      </c>
      <c r="S2349" s="0" t="n">
        <v>50</v>
      </c>
      <c r="T2349" s="0" t="n">
        <v>49.6070543</v>
      </c>
      <c r="V2349" s="0" t="s">
        <v>172</v>
      </c>
      <c r="W2349" s="0" t="n">
        <v>13</v>
      </c>
      <c r="Y2349" s="17">
        <v>44077.3743056</v>
      </c>
      <c r="Z2349" s="17">
        <v>44077.5826389</v>
      </c>
      <c r="AB2349" s="0" t="s">
        <v>798</v>
      </c>
      <c r="BH2349" s="0" t="s">
        <v>14</v>
      </c>
      <c r="BI2349" s="0" t="s">
        <v>2795</v>
      </c>
      <c r="BK2349" s="0" t="s">
        <v>65</v>
      </c>
      <c r="BL2349" s="0" t="s">
        <v>211</v>
      </c>
    </row>
    <row r="2350" spans="1:64">
      <c r="A2350" s="0" t="s">
        <v>14</v>
      </c>
      <c r="B2350" s="0" t="n">
        <v>8241377</v>
      </c>
      <c r="C2350" s="0" t="s">
        <v>165</v>
      </c>
      <c r="D2350" s="0" t="b">
        <v>false</v>
      </c>
      <c r="E2350" s="16">
        <v>44077</v>
      </c>
      <c r="F2350" s="0" t="s">
        <v>206</v>
      </c>
      <c r="G2350" s="0" t="s">
        <v>167</v>
      </c>
      <c r="H2350" s="0" t="s">
        <v>1207</v>
      </c>
      <c r="I2350" s="0" t="n">
        <v>1</v>
      </c>
      <c r="J2350" s="0" t="s">
        <v>220</v>
      </c>
      <c r="L2350" s="0" t="s">
        <v>2805</v>
      </c>
      <c r="M2350" s="0" t="s">
        <v>171</v>
      </c>
      <c r="N2350" s="0" t="n">
        <v>51.6505000000001</v>
      </c>
      <c r="O2350" s="0" t="n">
        <v>-127.9516</v>
      </c>
      <c r="P2350" s="0" t="n">
        <v>51.650339</v>
      </c>
      <c r="Q2350" s="0" t="n">
        <v>-127.951255</v>
      </c>
      <c r="S2350" s="0" t="n">
        <v>100</v>
      </c>
      <c r="T2350" s="0" t="n">
        <v>96.6917102</v>
      </c>
      <c r="V2350" s="0" t="s">
        <v>172</v>
      </c>
      <c r="W2350" s="0" t="n">
        <v>13</v>
      </c>
      <c r="Y2350" s="17">
        <v>44077.3743056</v>
      </c>
      <c r="Z2350" s="17">
        <v>44077.5826389</v>
      </c>
      <c r="AB2350" s="0" t="s">
        <v>798</v>
      </c>
      <c r="BH2350" s="0" t="s">
        <v>14</v>
      </c>
      <c r="BI2350" s="0" t="s">
        <v>2795</v>
      </c>
      <c r="BK2350" s="0" t="s">
        <v>65</v>
      </c>
      <c r="BL2350" s="0" t="s">
        <v>211</v>
      </c>
    </row>
    <row r="2351" spans="1:64">
      <c r="A2351" s="0" t="s">
        <v>14</v>
      </c>
      <c r="B2351" s="0" t="n">
        <v>8241377</v>
      </c>
      <c r="C2351" s="0" t="s">
        <v>165</v>
      </c>
      <c r="D2351" s="0" t="b">
        <v>true</v>
      </c>
      <c r="E2351" s="16">
        <v>44077</v>
      </c>
      <c r="F2351" s="0" t="s">
        <v>206</v>
      </c>
      <c r="G2351" s="0" t="s">
        <v>167</v>
      </c>
      <c r="H2351" s="0" t="s">
        <v>1207</v>
      </c>
      <c r="I2351" s="0" t="n">
        <v>1</v>
      </c>
      <c r="J2351" s="0" t="s">
        <v>220</v>
      </c>
      <c r="L2351" s="0" t="s">
        <v>2806</v>
      </c>
      <c r="M2351" s="0" t="s">
        <v>171</v>
      </c>
      <c r="N2351" s="0" t="n">
        <v>51.6505000000001</v>
      </c>
      <c r="O2351" s="0" t="n">
        <v>-127.9516</v>
      </c>
      <c r="P2351" s="0" t="n">
        <v>51.650339</v>
      </c>
      <c r="Q2351" s="0" t="n">
        <v>-127.951255</v>
      </c>
      <c r="S2351" s="0" t="n">
        <v>200</v>
      </c>
      <c r="T2351" s="0" t="n">
        <v>190.5365946</v>
      </c>
      <c r="V2351" s="0" t="s">
        <v>172</v>
      </c>
      <c r="W2351" s="0" t="n">
        <v>13</v>
      </c>
      <c r="Y2351" s="17">
        <v>44077.3743056</v>
      </c>
      <c r="Z2351" s="17">
        <v>44077.5826389</v>
      </c>
      <c r="AB2351" s="0" t="s">
        <v>798</v>
      </c>
      <c r="BH2351" s="0" t="s">
        <v>14</v>
      </c>
      <c r="BI2351" s="0" t="s">
        <v>2795</v>
      </c>
      <c r="BK2351" s="0" t="s">
        <v>65</v>
      </c>
      <c r="BL2351" s="0" t="s">
        <v>211</v>
      </c>
    </row>
    <row r="2352" spans="1:64">
      <c r="A2352" s="0" t="s">
        <v>14</v>
      </c>
      <c r="B2352" s="0" t="n">
        <v>8241377</v>
      </c>
      <c r="C2352" s="0" t="s">
        <v>1390</v>
      </c>
      <c r="D2352" s="0" t="b">
        <v>true</v>
      </c>
      <c r="E2352" s="16">
        <v>44077</v>
      </c>
      <c r="F2352" s="0" t="s">
        <v>206</v>
      </c>
      <c r="G2352" s="0" t="s">
        <v>167</v>
      </c>
      <c r="H2352" s="0" t="s">
        <v>1207</v>
      </c>
      <c r="I2352" s="0" t="n">
        <v>1</v>
      </c>
      <c r="J2352" s="0" t="s">
        <v>220</v>
      </c>
      <c r="L2352" s="0" t="s">
        <v>2807</v>
      </c>
      <c r="M2352" s="0" t="s">
        <v>171</v>
      </c>
      <c r="N2352" s="0" t="n">
        <v>51.6505000000001</v>
      </c>
      <c r="O2352" s="0" t="n">
        <v>-127.9516</v>
      </c>
      <c r="P2352" s="0" t="n">
        <v>51.650339</v>
      </c>
      <c r="Q2352" s="0" t="n">
        <v>-127.951255</v>
      </c>
      <c r="S2352" s="0" t="n">
        <v>200</v>
      </c>
      <c r="T2352" s="0" t="n">
        <v>190.5365946</v>
      </c>
      <c r="V2352" s="0" t="s">
        <v>172</v>
      </c>
      <c r="W2352" s="0" t="n">
        <v>13</v>
      </c>
      <c r="Y2352" s="17">
        <v>44077.3743056</v>
      </c>
      <c r="Z2352" s="17">
        <v>44077.5826389</v>
      </c>
      <c r="AB2352" s="0" t="s">
        <v>798</v>
      </c>
      <c r="BH2352" s="0" t="s">
        <v>14</v>
      </c>
      <c r="BI2352" s="0" t="s">
        <v>2795</v>
      </c>
      <c r="BK2352" s="0" t="s">
        <v>65</v>
      </c>
      <c r="BL2352" s="0" t="s">
        <v>211</v>
      </c>
    </row>
    <row r="2353" spans="1:64">
      <c r="A2353" s="0" t="s">
        <v>14</v>
      </c>
      <c r="B2353" s="0" t="n">
        <v>8241377</v>
      </c>
      <c r="C2353" s="0" t="s">
        <v>1392</v>
      </c>
      <c r="D2353" s="0" t="b">
        <v>true</v>
      </c>
      <c r="E2353" s="16">
        <v>44077</v>
      </c>
      <c r="F2353" s="0" t="s">
        <v>206</v>
      </c>
      <c r="G2353" s="0" t="s">
        <v>167</v>
      </c>
      <c r="H2353" s="0" t="s">
        <v>1207</v>
      </c>
      <c r="I2353" s="0" t="n">
        <v>1</v>
      </c>
      <c r="J2353" s="0" t="s">
        <v>220</v>
      </c>
      <c r="L2353" s="0" t="s">
        <v>2808</v>
      </c>
      <c r="M2353" s="0" t="s">
        <v>171</v>
      </c>
      <c r="N2353" s="0" t="n">
        <v>51.6505000000001</v>
      </c>
      <c r="O2353" s="0" t="n">
        <v>-127.9516</v>
      </c>
      <c r="P2353" s="0" t="n">
        <v>51.650339</v>
      </c>
      <c r="Q2353" s="0" t="n">
        <v>-127.951255</v>
      </c>
      <c r="S2353" s="0" t="n">
        <v>200</v>
      </c>
      <c r="T2353" s="0" t="n">
        <v>190.5365946</v>
      </c>
      <c r="V2353" s="0" t="s">
        <v>172</v>
      </c>
      <c r="W2353" s="0" t="n">
        <v>13</v>
      </c>
      <c r="Y2353" s="17">
        <v>44077.3743056</v>
      </c>
      <c r="Z2353" s="17">
        <v>44077.5826389</v>
      </c>
      <c r="AB2353" s="0" t="s">
        <v>798</v>
      </c>
      <c r="BH2353" s="0" t="s">
        <v>14</v>
      </c>
      <c r="BI2353" s="0" t="s">
        <v>2795</v>
      </c>
      <c r="BK2353" s="0" t="s">
        <v>65</v>
      </c>
      <c r="BL2353" s="0" t="s">
        <v>211</v>
      </c>
    </row>
    <row r="2354" spans="1:64">
      <c r="A2354" s="0" t="s">
        <v>14</v>
      </c>
      <c r="B2354" s="0" t="n">
        <v>8241377</v>
      </c>
      <c r="C2354" s="0" t="s">
        <v>165</v>
      </c>
      <c r="D2354" s="0" t="b">
        <v>false</v>
      </c>
      <c r="E2354" s="16">
        <v>44077</v>
      </c>
      <c r="F2354" s="0" t="s">
        <v>206</v>
      </c>
      <c r="G2354" s="0" t="s">
        <v>167</v>
      </c>
      <c r="H2354" s="0" t="s">
        <v>1207</v>
      </c>
      <c r="I2354" s="0" t="n">
        <v>1</v>
      </c>
      <c r="J2354" s="0" t="s">
        <v>220</v>
      </c>
      <c r="L2354" s="0" t="s">
        <v>2809</v>
      </c>
      <c r="M2354" s="0" t="s">
        <v>171</v>
      </c>
      <c r="N2354" s="0" t="n">
        <v>51.6505000000001</v>
      </c>
      <c r="O2354" s="0" t="n">
        <v>-127.9516</v>
      </c>
      <c r="P2354" s="0" t="n">
        <v>51.650339</v>
      </c>
      <c r="Q2354" s="0" t="n">
        <v>-127.951255</v>
      </c>
      <c r="S2354" s="0" t="n">
        <v>325</v>
      </c>
      <c r="T2354" s="0" t="n">
        <v>306.0184152</v>
      </c>
      <c r="V2354" s="0" t="s">
        <v>172</v>
      </c>
      <c r="W2354" s="0" t="n">
        <v>13</v>
      </c>
      <c r="Y2354" s="17">
        <v>44077.3743056</v>
      </c>
      <c r="Z2354" s="17">
        <v>44077.5826389</v>
      </c>
      <c r="AB2354" s="0" t="s">
        <v>798</v>
      </c>
      <c r="BH2354" s="0" t="s">
        <v>14</v>
      </c>
      <c r="BI2354" s="0" t="s">
        <v>2795</v>
      </c>
      <c r="BK2354" s="0" t="s">
        <v>65</v>
      </c>
      <c r="BL2354" s="0" t="s">
        <v>211</v>
      </c>
    </row>
    <row r="2355" spans="1:64">
      <c r="A2355" s="0" t="s">
        <v>14</v>
      </c>
      <c r="B2355" s="0" t="n">
        <v>8241405</v>
      </c>
      <c r="C2355" s="0" t="s">
        <v>165</v>
      </c>
      <c r="D2355" s="0" t="b">
        <v>false</v>
      </c>
      <c r="E2355" s="16">
        <v>44078</v>
      </c>
      <c r="F2355" s="0" t="s">
        <v>206</v>
      </c>
      <c r="G2355" s="0" t="s">
        <v>167</v>
      </c>
      <c r="H2355" s="0" t="s">
        <v>207</v>
      </c>
      <c r="I2355" s="0" t="n">
        <v>1</v>
      </c>
      <c r="J2355" s="0" t="s">
        <v>208</v>
      </c>
      <c r="L2355" s="0" t="s">
        <v>2810</v>
      </c>
      <c r="M2355" s="0" t="s">
        <v>171</v>
      </c>
      <c r="N2355" s="0" t="n">
        <v>51.705</v>
      </c>
      <c r="O2355" s="0" t="n">
        <v>-128.2384</v>
      </c>
      <c r="S2355" s="0" t="n">
        <v>0</v>
      </c>
      <c r="V2355" s="0" t="s">
        <v>172</v>
      </c>
      <c r="W2355" s="0" t="n">
        <v>13</v>
      </c>
      <c r="Y2355" s="17">
        <v>44078.546956</v>
      </c>
      <c r="Z2355" s="17">
        <v>44078.6684838</v>
      </c>
      <c r="AB2355" s="0" t="s">
        <v>901</v>
      </c>
      <c r="BH2355" s="0" t="s">
        <v>14</v>
      </c>
      <c r="BI2355" s="0" t="s">
        <v>2795</v>
      </c>
      <c r="BK2355" s="0" t="s">
        <v>65</v>
      </c>
      <c r="BL2355" s="0" t="s">
        <v>211</v>
      </c>
    </row>
    <row r="2356" spans="1:64">
      <c r="A2356" s="0" t="s">
        <v>14</v>
      </c>
      <c r="B2356" s="0" t="n">
        <v>8241405</v>
      </c>
      <c r="C2356" s="0" t="s">
        <v>165</v>
      </c>
      <c r="D2356" s="0" t="b">
        <v>false</v>
      </c>
      <c r="E2356" s="16">
        <v>44078</v>
      </c>
      <c r="F2356" s="0" t="s">
        <v>206</v>
      </c>
      <c r="G2356" s="0" t="s">
        <v>167</v>
      </c>
      <c r="H2356" s="0" t="s">
        <v>207</v>
      </c>
      <c r="I2356" s="0" t="n">
        <v>1</v>
      </c>
      <c r="J2356" s="0" t="s">
        <v>208</v>
      </c>
      <c r="L2356" s="0" t="s">
        <v>2811</v>
      </c>
      <c r="M2356" s="0" t="s">
        <v>171</v>
      </c>
      <c r="N2356" s="0" t="n">
        <v>51.705</v>
      </c>
      <c r="O2356" s="0" t="n">
        <v>-128.2384</v>
      </c>
      <c r="S2356" s="0" t="n">
        <v>5</v>
      </c>
      <c r="T2356" s="0" t="n">
        <v>6.6905517</v>
      </c>
      <c r="V2356" s="0" t="s">
        <v>172</v>
      </c>
      <c r="W2356" s="0" t="n">
        <v>13</v>
      </c>
      <c r="Y2356" s="17">
        <v>44078.546956</v>
      </c>
      <c r="Z2356" s="17">
        <v>44078.6684838</v>
      </c>
      <c r="AB2356" s="0" t="s">
        <v>901</v>
      </c>
      <c r="BH2356" s="0" t="s">
        <v>14</v>
      </c>
      <c r="BI2356" s="0" t="s">
        <v>2795</v>
      </c>
      <c r="BK2356" s="0" t="s">
        <v>65</v>
      </c>
      <c r="BL2356" s="0" t="s">
        <v>211</v>
      </c>
    </row>
    <row r="2357" spans="1:64">
      <c r="A2357" s="0" t="s">
        <v>14</v>
      </c>
      <c r="B2357" s="0" t="n">
        <v>8241405</v>
      </c>
      <c r="C2357" s="0" t="s">
        <v>165</v>
      </c>
      <c r="D2357" s="0" t="b">
        <v>false</v>
      </c>
      <c r="E2357" s="16">
        <v>44078</v>
      </c>
      <c r="F2357" s="0" t="s">
        <v>206</v>
      </c>
      <c r="G2357" s="0" t="s">
        <v>167</v>
      </c>
      <c r="H2357" s="0" t="s">
        <v>207</v>
      </c>
      <c r="I2357" s="0" t="n">
        <v>1</v>
      </c>
      <c r="J2357" s="0" t="s">
        <v>208</v>
      </c>
      <c r="L2357" s="0" t="s">
        <v>2812</v>
      </c>
      <c r="M2357" s="0" t="s">
        <v>171</v>
      </c>
      <c r="N2357" s="0" t="n">
        <v>51.705</v>
      </c>
      <c r="O2357" s="0" t="n">
        <v>-128.2384</v>
      </c>
      <c r="S2357" s="0" t="n">
        <v>10</v>
      </c>
      <c r="V2357" s="0" t="s">
        <v>172</v>
      </c>
      <c r="W2357" s="0" t="n">
        <v>13</v>
      </c>
      <c r="Y2357" s="17">
        <v>44078.546956</v>
      </c>
      <c r="Z2357" s="17">
        <v>44078.6684838</v>
      </c>
      <c r="AB2357" s="0" t="s">
        <v>901</v>
      </c>
      <c r="BH2357" s="0" t="s">
        <v>14</v>
      </c>
      <c r="BI2357" s="0" t="s">
        <v>2795</v>
      </c>
      <c r="BK2357" s="0" t="s">
        <v>65</v>
      </c>
      <c r="BL2357" s="0" t="s">
        <v>211</v>
      </c>
    </row>
    <row r="2358" spans="1:64">
      <c r="A2358" s="0" t="s">
        <v>14</v>
      </c>
      <c r="B2358" s="0" t="n">
        <v>8241405</v>
      </c>
      <c r="C2358" s="0" t="s">
        <v>165</v>
      </c>
      <c r="D2358" s="0" t="b">
        <v>false</v>
      </c>
      <c r="E2358" s="16">
        <v>44078</v>
      </c>
      <c r="F2358" s="0" t="s">
        <v>206</v>
      </c>
      <c r="G2358" s="0" t="s">
        <v>167</v>
      </c>
      <c r="H2358" s="0" t="s">
        <v>207</v>
      </c>
      <c r="I2358" s="0" t="n">
        <v>1</v>
      </c>
      <c r="J2358" s="0" t="s">
        <v>208</v>
      </c>
      <c r="L2358" s="0" t="s">
        <v>2813</v>
      </c>
      <c r="M2358" s="0" t="s">
        <v>171</v>
      </c>
      <c r="N2358" s="0" t="n">
        <v>51.705</v>
      </c>
      <c r="O2358" s="0" t="n">
        <v>-128.2384</v>
      </c>
      <c r="S2358" s="0" t="n">
        <v>20</v>
      </c>
      <c r="V2358" s="0" t="s">
        <v>172</v>
      </c>
      <c r="W2358" s="0" t="n">
        <v>13</v>
      </c>
      <c r="Y2358" s="17">
        <v>44078.546956</v>
      </c>
      <c r="Z2358" s="17">
        <v>44078.6684838</v>
      </c>
      <c r="AB2358" s="0" t="s">
        <v>901</v>
      </c>
      <c r="BH2358" s="0" t="s">
        <v>14</v>
      </c>
      <c r="BI2358" s="0" t="s">
        <v>2795</v>
      </c>
      <c r="BK2358" s="0" t="s">
        <v>65</v>
      </c>
      <c r="BL2358" s="0" t="s">
        <v>211</v>
      </c>
    </row>
    <row r="2359" spans="1:64">
      <c r="A2359" s="0" t="s">
        <v>14</v>
      </c>
      <c r="B2359" s="0" t="n">
        <v>8241405</v>
      </c>
      <c r="C2359" s="0" t="s">
        <v>165</v>
      </c>
      <c r="D2359" s="0" t="b">
        <v>false</v>
      </c>
      <c r="E2359" s="16">
        <v>44078</v>
      </c>
      <c r="F2359" s="0" t="s">
        <v>206</v>
      </c>
      <c r="G2359" s="0" t="s">
        <v>167</v>
      </c>
      <c r="H2359" s="0" t="s">
        <v>207</v>
      </c>
      <c r="I2359" s="0" t="n">
        <v>1</v>
      </c>
      <c r="J2359" s="0" t="s">
        <v>208</v>
      </c>
      <c r="L2359" s="0" t="s">
        <v>2814</v>
      </c>
      <c r="M2359" s="0" t="s">
        <v>171</v>
      </c>
      <c r="N2359" s="0" t="n">
        <v>51.705</v>
      </c>
      <c r="O2359" s="0" t="n">
        <v>-128.2384</v>
      </c>
      <c r="S2359" s="0" t="n">
        <v>30</v>
      </c>
      <c r="T2359" s="0" t="n">
        <v>30.6538973</v>
      </c>
      <c r="V2359" s="0" t="s">
        <v>172</v>
      </c>
      <c r="W2359" s="0" t="n">
        <v>13</v>
      </c>
      <c r="Y2359" s="17">
        <v>44078.546956</v>
      </c>
      <c r="Z2359" s="17">
        <v>44078.6684838</v>
      </c>
      <c r="AB2359" s="0" t="s">
        <v>901</v>
      </c>
      <c r="BH2359" s="0" t="s">
        <v>14</v>
      </c>
      <c r="BI2359" s="0" t="s">
        <v>2795</v>
      </c>
      <c r="BK2359" s="0" t="s">
        <v>65</v>
      </c>
      <c r="BL2359" s="0" t="s">
        <v>211</v>
      </c>
    </row>
    <row r="2360" spans="1:64">
      <c r="A2360" s="0" t="s">
        <v>14</v>
      </c>
      <c r="B2360" s="0" t="n">
        <v>8241405</v>
      </c>
      <c r="C2360" s="0" t="s">
        <v>165</v>
      </c>
      <c r="D2360" s="0" t="b">
        <v>false</v>
      </c>
      <c r="E2360" s="16">
        <v>44078</v>
      </c>
      <c r="F2360" s="0" t="s">
        <v>206</v>
      </c>
      <c r="G2360" s="0" t="s">
        <v>167</v>
      </c>
      <c r="H2360" s="0" t="s">
        <v>207</v>
      </c>
      <c r="I2360" s="0" t="n">
        <v>1</v>
      </c>
      <c r="J2360" s="0" t="s">
        <v>208</v>
      </c>
      <c r="L2360" s="0" t="s">
        <v>2815</v>
      </c>
      <c r="M2360" s="0" t="s">
        <v>171</v>
      </c>
      <c r="N2360" s="0" t="n">
        <v>51.705</v>
      </c>
      <c r="O2360" s="0" t="n">
        <v>-128.2384</v>
      </c>
      <c r="S2360" s="0" t="n">
        <v>50</v>
      </c>
      <c r="V2360" s="0" t="s">
        <v>172</v>
      </c>
      <c r="W2360" s="0" t="n">
        <v>13</v>
      </c>
      <c r="Y2360" s="17">
        <v>44078.546956</v>
      </c>
      <c r="Z2360" s="17">
        <v>44078.6684838</v>
      </c>
      <c r="AB2360" s="0" t="s">
        <v>901</v>
      </c>
      <c r="BH2360" s="0" t="s">
        <v>14</v>
      </c>
      <c r="BI2360" s="0" t="s">
        <v>2795</v>
      </c>
      <c r="BK2360" s="0" t="s">
        <v>65</v>
      </c>
      <c r="BL2360" s="0" t="s">
        <v>211</v>
      </c>
    </row>
    <row r="2361" spans="1:64">
      <c r="A2361" s="0" t="s">
        <v>14</v>
      </c>
      <c r="B2361" s="0" t="n">
        <v>8241405</v>
      </c>
      <c r="C2361" s="0" t="s">
        <v>165</v>
      </c>
      <c r="D2361" s="0" t="b">
        <v>false</v>
      </c>
      <c r="E2361" s="16">
        <v>44078</v>
      </c>
      <c r="F2361" s="0" t="s">
        <v>206</v>
      </c>
      <c r="G2361" s="0" t="s">
        <v>167</v>
      </c>
      <c r="H2361" s="0" t="s">
        <v>207</v>
      </c>
      <c r="I2361" s="0" t="n">
        <v>1</v>
      </c>
      <c r="J2361" s="0" t="s">
        <v>208</v>
      </c>
      <c r="L2361" s="0" t="s">
        <v>2816</v>
      </c>
      <c r="M2361" s="0" t="s">
        <v>171</v>
      </c>
      <c r="N2361" s="0" t="n">
        <v>51.705</v>
      </c>
      <c r="O2361" s="0" t="n">
        <v>-128.2384</v>
      </c>
      <c r="S2361" s="0" t="n">
        <v>100</v>
      </c>
      <c r="V2361" s="0" t="s">
        <v>172</v>
      </c>
      <c r="W2361" s="0" t="n">
        <v>13</v>
      </c>
      <c r="Y2361" s="17">
        <v>44078.546956</v>
      </c>
      <c r="Z2361" s="17">
        <v>44078.6684838</v>
      </c>
      <c r="AB2361" s="0" t="s">
        <v>901</v>
      </c>
      <c r="BH2361" s="0" t="s">
        <v>14</v>
      </c>
      <c r="BI2361" s="0" t="s">
        <v>2795</v>
      </c>
      <c r="BK2361" s="0" t="s">
        <v>65</v>
      </c>
      <c r="BL2361" s="0" t="s">
        <v>211</v>
      </c>
    </row>
    <row r="2362" spans="1:64">
      <c r="A2362" s="0" t="s">
        <v>14</v>
      </c>
      <c r="B2362" s="0" t="n">
        <v>8241405</v>
      </c>
      <c r="C2362" s="0" t="s">
        <v>165</v>
      </c>
      <c r="D2362" s="0" t="b">
        <v>false</v>
      </c>
      <c r="E2362" s="16">
        <v>44078</v>
      </c>
      <c r="F2362" s="0" t="s">
        <v>206</v>
      </c>
      <c r="G2362" s="0" t="s">
        <v>167</v>
      </c>
      <c r="H2362" s="0" t="s">
        <v>207</v>
      </c>
      <c r="I2362" s="0" t="n">
        <v>1</v>
      </c>
      <c r="J2362" s="0" t="s">
        <v>208</v>
      </c>
      <c r="L2362" s="0" t="s">
        <v>2817</v>
      </c>
      <c r="M2362" s="0" t="s">
        <v>171</v>
      </c>
      <c r="N2362" s="0" t="n">
        <v>51.705</v>
      </c>
      <c r="O2362" s="0" t="n">
        <v>-128.2384</v>
      </c>
      <c r="S2362" s="0" t="n">
        <v>115</v>
      </c>
      <c r="T2362" s="0" t="n">
        <v>109.7990483</v>
      </c>
      <c r="V2362" s="0" t="s">
        <v>172</v>
      </c>
      <c r="W2362" s="0" t="n">
        <v>13</v>
      </c>
      <c r="Y2362" s="17">
        <v>44078.546956</v>
      </c>
      <c r="Z2362" s="17">
        <v>44078.6684838</v>
      </c>
      <c r="AB2362" s="0" t="s">
        <v>901</v>
      </c>
      <c r="BH2362" s="0" t="s">
        <v>14</v>
      </c>
      <c r="BI2362" s="0" t="s">
        <v>2795</v>
      </c>
      <c r="BK2362" s="0" t="s">
        <v>65</v>
      </c>
      <c r="BL2362" s="0" t="s">
        <v>211</v>
      </c>
    </row>
    <row r="2363" spans="1:64">
      <c r="A2363" s="0" t="s">
        <v>14</v>
      </c>
      <c r="B2363" s="0" t="n">
        <v>8241445</v>
      </c>
      <c r="C2363" s="0" t="s">
        <v>165</v>
      </c>
      <c r="D2363" s="0" t="b">
        <v>false</v>
      </c>
      <c r="E2363" s="16">
        <v>44079</v>
      </c>
      <c r="F2363" s="0" t="s">
        <v>206</v>
      </c>
      <c r="G2363" s="0" t="s">
        <v>167</v>
      </c>
      <c r="H2363" s="0" t="s">
        <v>228</v>
      </c>
      <c r="I2363" s="0" t="n">
        <v>1</v>
      </c>
      <c r="J2363" s="0" t="s">
        <v>229</v>
      </c>
      <c r="L2363" s="0" t="s">
        <v>2818</v>
      </c>
      <c r="M2363" s="0" t="s">
        <v>171</v>
      </c>
      <c r="N2363" s="0" t="n">
        <v>51.5208000000001</v>
      </c>
      <c r="O2363" s="0" t="n">
        <v>-127.5583</v>
      </c>
      <c r="S2363" s="0" t="n">
        <v>0</v>
      </c>
      <c r="V2363" s="0" t="s">
        <v>172</v>
      </c>
      <c r="W2363" s="0" t="n">
        <v>13</v>
      </c>
      <c r="Y2363" s="17">
        <v>44079.5196759</v>
      </c>
      <c r="Z2363" s="17">
        <v>44079.6786227</v>
      </c>
      <c r="AB2363" s="0" t="s">
        <v>2819</v>
      </c>
      <c r="BH2363" s="0" t="s">
        <v>14</v>
      </c>
      <c r="BI2363" s="0" t="s">
        <v>2820</v>
      </c>
      <c r="BK2363" s="0" t="s">
        <v>65</v>
      </c>
      <c r="BL2363" s="0" t="s">
        <v>211</v>
      </c>
    </row>
    <row r="2364" spans="1:64">
      <c r="A2364" s="0" t="s">
        <v>14</v>
      </c>
      <c r="B2364" s="0" t="n">
        <v>8241445</v>
      </c>
      <c r="C2364" s="0" t="s">
        <v>165</v>
      </c>
      <c r="D2364" s="0" t="b">
        <v>false</v>
      </c>
      <c r="E2364" s="16">
        <v>44079</v>
      </c>
      <c r="F2364" s="0" t="s">
        <v>206</v>
      </c>
      <c r="G2364" s="0" t="s">
        <v>167</v>
      </c>
      <c r="H2364" s="0" t="s">
        <v>228</v>
      </c>
      <c r="I2364" s="0" t="n">
        <v>1</v>
      </c>
      <c r="J2364" s="0" t="s">
        <v>229</v>
      </c>
      <c r="L2364" s="0" t="s">
        <v>2821</v>
      </c>
      <c r="M2364" s="0" t="s">
        <v>171</v>
      </c>
      <c r="N2364" s="0" t="n">
        <v>51.5208000000001</v>
      </c>
      <c r="O2364" s="0" t="n">
        <v>-127.5583</v>
      </c>
      <c r="S2364" s="0" t="n">
        <v>5</v>
      </c>
      <c r="T2364" s="0" t="n">
        <v>6.2997207</v>
      </c>
      <c r="V2364" s="0" t="s">
        <v>172</v>
      </c>
      <c r="W2364" s="0" t="n">
        <v>13</v>
      </c>
      <c r="Y2364" s="17">
        <v>44079.5196759</v>
      </c>
      <c r="Z2364" s="17">
        <v>44079.6786227</v>
      </c>
      <c r="AB2364" s="0" t="s">
        <v>2819</v>
      </c>
      <c r="BH2364" s="0" t="s">
        <v>14</v>
      </c>
      <c r="BI2364" s="0" t="s">
        <v>2820</v>
      </c>
      <c r="BK2364" s="0" t="s">
        <v>65</v>
      </c>
      <c r="BL2364" s="0" t="s">
        <v>211</v>
      </c>
    </row>
    <row r="2365" spans="1:64">
      <c r="A2365" s="0" t="s">
        <v>14</v>
      </c>
      <c r="B2365" s="0" t="n">
        <v>8241445</v>
      </c>
      <c r="C2365" s="0" t="s">
        <v>165</v>
      </c>
      <c r="D2365" s="0" t="b">
        <v>false</v>
      </c>
      <c r="E2365" s="16">
        <v>44079</v>
      </c>
      <c r="F2365" s="0" t="s">
        <v>206</v>
      </c>
      <c r="G2365" s="0" t="s">
        <v>167</v>
      </c>
      <c r="H2365" s="0" t="s">
        <v>228</v>
      </c>
      <c r="I2365" s="0" t="n">
        <v>1</v>
      </c>
      <c r="J2365" s="0" t="s">
        <v>229</v>
      </c>
      <c r="L2365" s="0" t="s">
        <v>2822</v>
      </c>
      <c r="M2365" s="0" t="s">
        <v>171</v>
      </c>
      <c r="N2365" s="0" t="n">
        <v>51.5208000000001</v>
      </c>
      <c r="O2365" s="0" t="n">
        <v>-127.5583</v>
      </c>
      <c r="S2365" s="0" t="n">
        <v>10</v>
      </c>
      <c r="T2365" s="0" t="n">
        <v>11.1841513</v>
      </c>
      <c r="V2365" s="0" t="s">
        <v>172</v>
      </c>
      <c r="W2365" s="0" t="n">
        <v>13</v>
      </c>
      <c r="Y2365" s="17">
        <v>44079.5196759</v>
      </c>
      <c r="Z2365" s="17">
        <v>44079.6786227</v>
      </c>
      <c r="AB2365" s="0" t="s">
        <v>2819</v>
      </c>
      <c r="BH2365" s="0" t="s">
        <v>14</v>
      </c>
      <c r="BI2365" s="0" t="s">
        <v>2820</v>
      </c>
      <c r="BK2365" s="0" t="s">
        <v>65</v>
      </c>
      <c r="BL2365" s="0" t="s">
        <v>211</v>
      </c>
    </row>
    <row r="2366" spans="1:64">
      <c r="A2366" s="0" t="s">
        <v>14</v>
      </c>
      <c r="B2366" s="0" t="n">
        <v>8241445</v>
      </c>
      <c r="C2366" s="0" t="s">
        <v>165</v>
      </c>
      <c r="D2366" s="0" t="b">
        <v>false</v>
      </c>
      <c r="E2366" s="16">
        <v>44079</v>
      </c>
      <c r="F2366" s="0" t="s">
        <v>206</v>
      </c>
      <c r="G2366" s="0" t="s">
        <v>167</v>
      </c>
      <c r="H2366" s="0" t="s">
        <v>228</v>
      </c>
      <c r="I2366" s="0" t="n">
        <v>1</v>
      </c>
      <c r="J2366" s="0" t="s">
        <v>229</v>
      </c>
      <c r="L2366" s="0" t="s">
        <v>2823</v>
      </c>
      <c r="M2366" s="0" t="s">
        <v>171</v>
      </c>
      <c r="N2366" s="0" t="n">
        <v>51.5208000000001</v>
      </c>
      <c r="O2366" s="0" t="n">
        <v>-127.5583</v>
      </c>
      <c r="S2366" s="0" t="n">
        <v>20</v>
      </c>
      <c r="T2366" s="0" t="n">
        <v>20.8820263</v>
      </c>
      <c r="V2366" s="0" t="s">
        <v>172</v>
      </c>
      <c r="W2366" s="0" t="n">
        <v>13</v>
      </c>
      <c r="Y2366" s="17">
        <v>44079.5196759</v>
      </c>
      <c r="Z2366" s="17">
        <v>44079.6786227</v>
      </c>
      <c r="AB2366" s="0" t="s">
        <v>2819</v>
      </c>
      <c r="BH2366" s="0" t="s">
        <v>14</v>
      </c>
      <c r="BI2366" s="0" t="s">
        <v>2820</v>
      </c>
      <c r="BK2366" s="0" t="s">
        <v>65</v>
      </c>
      <c r="BL2366" s="0" t="s">
        <v>211</v>
      </c>
    </row>
    <row r="2367" spans="1:64">
      <c r="A2367" s="0" t="s">
        <v>14</v>
      </c>
      <c r="B2367" s="0" t="n">
        <v>8241445</v>
      </c>
      <c r="C2367" s="0" t="s">
        <v>165</v>
      </c>
      <c r="D2367" s="0" t="b">
        <v>false</v>
      </c>
      <c r="E2367" s="16">
        <v>44079</v>
      </c>
      <c r="F2367" s="0" t="s">
        <v>206</v>
      </c>
      <c r="G2367" s="0" t="s">
        <v>167</v>
      </c>
      <c r="H2367" s="0" t="s">
        <v>228</v>
      </c>
      <c r="I2367" s="0" t="n">
        <v>1</v>
      </c>
      <c r="J2367" s="0" t="s">
        <v>229</v>
      </c>
      <c r="L2367" s="0" t="s">
        <v>2824</v>
      </c>
      <c r="M2367" s="0" t="s">
        <v>171</v>
      </c>
      <c r="N2367" s="0" t="n">
        <v>51.5208000000001</v>
      </c>
      <c r="O2367" s="0" t="n">
        <v>-127.5583</v>
      </c>
      <c r="S2367" s="0" t="n">
        <v>30</v>
      </c>
      <c r="T2367" s="0" t="n">
        <v>30.3098418</v>
      </c>
      <c r="V2367" s="0" t="s">
        <v>172</v>
      </c>
      <c r="W2367" s="0" t="n">
        <v>13</v>
      </c>
      <c r="Y2367" s="17">
        <v>44079.5196759</v>
      </c>
      <c r="Z2367" s="17">
        <v>44079.6786227</v>
      </c>
      <c r="AB2367" s="0" t="s">
        <v>2819</v>
      </c>
      <c r="BH2367" s="0" t="s">
        <v>14</v>
      </c>
      <c r="BI2367" s="0" t="s">
        <v>2820</v>
      </c>
      <c r="BK2367" s="0" t="s">
        <v>65</v>
      </c>
      <c r="BL2367" s="0" t="s">
        <v>211</v>
      </c>
    </row>
    <row r="2368" spans="1:64">
      <c r="A2368" s="0" t="s">
        <v>14</v>
      </c>
      <c r="B2368" s="0" t="n">
        <v>8241445</v>
      </c>
      <c r="C2368" s="0" t="s">
        <v>165</v>
      </c>
      <c r="D2368" s="0" t="b">
        <v>false</v>
      </c>
      <c r="E2368" s="16">
        <v>44079</v>
      </c>
      <c r="F2368" s="0" t="s">
        <v>206</v>
      </c>
      <c r="G2368" s="0" t="s">
        <v>167</v>
      </c>
      <c r="H2368" s="0" t="s">
        <v>228</v>
      </c>
      <c r="I2368" s="0" t="n">
        <v>1</v>
      </c>
      <c r="J2368" s="0" t="s">
        <v>229</v>
      </c>
      <c r="L2368" s="0" t="s">
        <v>2825</v>
      </c>
      <c r="M2368" s="0" t="s">
        <v>171</v>
      </c>
      <c r="N2368" s="0" t="n">
        <v>51.5208000000001</v>
      </c>
      <c r="O2368" s="0" t="n">
        <v>-127.5583</v>
      </c>
      <c r="S2368" s="0" t="n">
        <v>50</v>
      </c>
      <c r="T2368" s="0" t="n">
        <v>49.4671049</v>
      </c>
      <c r="V2368" s="0" t="s">
        <v>172</v>
      </c>
      <c r="W2368" s="0" t="n">
        <v>13</v>
      </c>
      <c r="Y2368" s="17">
        <v>44079.5196759</v>
      </c>
      <c r="Z2368" s="17">
        <v>44079.6786227</v>
      </c>
      <c r="AB2368" s="0" t="s">
        <v>2819</v>
      </c>
      <c r="BH2368" s="0" t="s">
        <v>14</v>
      </c>
      <c r="BI2368" s="0" t="s">
        <v>2820</v>
      </c>
      <c r="BK2368" s="0" t="s">
        <v>65</v>
      </c>
      <c r="BL2368" s="0" t="s">
        <v>211</v>
      </c>
    </row>
    <row r="2369" spans="1:64">
      <c r="A2369" s="0" t="s">
        <v>14</v>
      </c>
      <c r="B2369" s="0" t="n">
        <v>8241445</v>
      </c>
      <c r="C2369" s="0" t="s">
        <v>165</v>
      </c>
      <c r="D2369" s="0" t="b">
        <v>false</v>
      </c>
      <c r="E2369" s="16">
        <v>44079</v>
      </c>
      <c r="F2369" s="0" t="s">
        <v>206</v>
      </c>
      <c r="G2369" s="0" t="s">
        <v>167</v>
      </c>
      <c r="H2369" s="0" t="s">
        <v>228</v>
      </c>
      <c r="I2369" s="0" t="n">
        <v>1</v>
      </c>
      <c r="J2369" s="0" t="s">
        <v>229</v>
      </c>
      <c r="L2369" s="0" t="s">
        <v>2826</v>
      </c>
      <c r="M2369" s="0" t="s">
        <v>171</v>
      </c>
      <c r="N2369" s="0" t="n">
        <v>51.5208000000001</v>
      </c>
      <c r="O2369" s="0" t="n">
        <v>-127.5583</v>
      </c>
      <c r="S2369" s="0" t="n">
        <v>100</v>
      </c>
      <c r="T2369" s="0" t="n">
        <v>96.7062545</v>
      </c>
      <c r="V2369" s="0" t="s">
        <v>172</v>
      </c>
      <c r="W2369" s="0" t="n">
        <v>13</v>
      </c>
      <c r="Y2369" s="17">
        <v>44079.5196759</v>
      </c>
      <c r="Z2369" s="17">
        <v>44079.6786227</v>
      </c>
      <c r="AB2369" s="0" t="s">
        <v>2819</v>
      </c>
      <c r="BH2369" s="0" t="s">
        <v>14</v>
      </c>
      <c r="BI2369" s="0" t="s">
        <v>2820</v>
      </c>
      <c r="BK2369" s="0" t="s">
        <v>65</v>
      </c>
      <c r="BL2369" s="0" t="s">
        <v>211</v>
      </c>
    </row>
    <row r="2370" spans="1:64">
      <c r="A2370" s="0" t="s">
        <v>14</v>
      </c>
      <c r="B2370" s="0" t="n">
        <v>8241445</v>
      </c>
      <c r="C2370" s="0" t="s">
        <v>165</v>
      </c>
      <c r="D2370" s="0" t="b">
        <v>false</v>
      </c>
      <c r="E2370" s="16">
        <v>44079</v>
      </c>
      <c r="F2370" s="0" t="s">
        <v>206</v>
      </c>
      <c r="G2370" s="0" t="s">
        <v>167</v>
      </c>
      <c r="H2370" s="0" t="s">
        <v>228</v>
      </c>
      <c r="I2370" s="0" t="n">
        <v>1</v>
      </c>
      <c r="J2370" s="0" t="s">
        <v>229</v>
      </c>
      <c r="L2370" s="0" t="s">
        <v>2827</v>
      </c>
      <c r="M2370" s="0" t="s">
        <v>171</v>
      </c>
      <c r="N2370" s="0" t="n">
        <v>51.5208000000001</v>
      </c>
      <c r="O2370" s="0" t="n">
        <v>-127.5583</v>
      </c>
      <c r="S2370" s="0" t="n">
        <v>200</v>
      </c>
      <c r="T2370" s="0" t="n">
        <v>190.8617779</v>
      </c>
      <c r="V2370" s="0" t="s">
        <v>172</v>
      </c>
      <c r="W2370" s="0" t="n">
        <v>13</v>
      </c>
      <c r="Y2370" s="17">
        <v>44079.5196759</v>
      </c>
      <c r="Z2370" s="17">
        <v>44079.6786227</v>
      </c>
      <c r="AB2370" s="0" t="s">
        <v>2819</v>
      </c>
      <c r="BH2370" s="0" t="s">
        <v>14</v>
      </c>
      <c r="BI2370" s="0" t="s">
        <v>2820</v>
      </c>
      <c r="BK2370" s="0" t="s">
        <v>65</v>
      </c>
      <c r="BL2370" s="0" t="s">
        <v>211</v>
      </c>
    </row>
    <row r="2371" spans="1:64">
      <c r="A2371" s="0" t="s">
        <v>14</v>
      </c>
      <c r="B2371" s="0" t="n">
        <v>8241445</v>
      </c>
      <c r="C2371" s="0" t="s">
        <v>165</v>
      </c>
      <c r="D2371" s="0" t="b">
        <v>false</v>
      </c>
      <c r="E2371" s="16">
        <v>44079</v>
      </c>
      <c r="F2371" s="0" t="s">
        <v>206</v>
      </c>
      <c r="G2371" s="0" t="s">
        <v>167</v>
      </c>
      <c r="H2371" s="0" t="s">
        <v>228</v>
      </c>
      <c r="I2371" s="0" t="n">
        <v>1</v>
      </c>
      <c r="J2371" s="0" t="s">
        <v>229</v>
      </c>
      <c r="L2371" s="0" t="s">
        <v>2828</v>
      </c>
      <c r="M2371" s="0" t="s">
        <v>171</v>
      </c>
      <c r="N2371" s="0" t="n">
        <v>51.5208000000001</v>
      </c>
      <c r="O2371" s="0" t="n">
        <v>-127.5583</v>
      </c>
      <c r="S2371" s="0" t="n">
        <v>300</v>
      </c>
      <c r="T2371" s="0" t="n">
        <v>283.3241173</v>
      </c>
      <c r="V2371" s="0" t="s">
        <v>172</v>
      </c>
      <c r="W2371" s="0" t="n">
        <v>13</v>
      </c>
      <c r="Y2371" s="17">
        <v>44079.5196759</v>
      </c>
      <c r="Z2371" s="17">
        <v>44079.6786227</v>
      </c>
      <c r="AB2371" s="0" t="s">
        <v>2819</v>
      </c>
      <c r="BH2371" s="0" t="s">
        <v>14</v>
      </c>
      <c r="BI2371" s="0" t="s">
        <v>2820</v>
      </c>
      <c r="BK2371" s="0" t="s">
        <v>65</v>
      </c>
      <c r="BL2371" s="0" t="s">
        <v>211</v>
      </c>
    </row>
    <row r="2372" spans="1:64">
      <c r="A2372" s="0" t="s">
        <v>14</v>
      </c>
      <c r="B2372" s="0" t="n">
        <v>8851434</v>
      </c>
      <c r="C2372" s="0" t="s">
        <v>165</v>
      </c>
      <c r="D2372" s="0" t="b">
        <v>false</v>
      </c>
      <c r="E2372" s="16">
        <v>44084</v>
      </c>
      <c r="F2372" s="0" t="s">
        <v>166</v>
      </c>
      <c r="G2372" s="0" t="s">
        <v>167</v>
      </c>
      <c r="H2372" s="0" t="s">
        <v>168</v>
      </c>
      <c r="I2372" s="0" t="n">
        <v>1</v>
      </c>
      <c r="J2372" s="0" t="s">
        <v>169</v>
      </c>
      <c r="L2372" s="0" t="s">
        <v>2829</v>
      </c>
      <c r="M2372" s="0" t="s">
        <v>171</v>
      </c>
      <c r="N2372" s="0" t="n">
        <v>50.0307000000001</v>
      </c>
      <c r="O2372" s="0" t="n">
        <v>-125.0992</v>
      </c>
      <c r="S2372" s="0" t="n">
        <v>0</v>
      </c>
      <c r="V2372" s="0" t="s">
        <v>172</v>
      </c>
      <c r="W2372" s="0" t="n">
        <v>13</v>
      </c>
      <c r="Y2372" s="17">
        <v>44084.3958333</v>
      </c>
      <c r="Z2372" s="17">
        <v>44084.5861111</v>
      </c>
      <c r="AB2372" s="0" t="s">
        <v>2830</v>
      </c>
      <c r="BH2372" s="0" t="s">
        <v>14</v>
      </c>
      <c r="BI2372" s="0" t="s">
        <v>2831</v>
      </c>
      <c r="BK2372" s="0" t="s">
        <v>65</v>
      </c>
      <c r="BL2372" s="0" t="s">
        <v>211</v>
      </c>
    </row>
    <row r="2373" spans="1:64">
      <c r="A2373" s="0" t="s">
        <v>14</v>
      </c>
      <c r="B2373" s="0" t="n">
        <v>8851434</v>
      </c>
      <c r="C2373" s="0" t="s">
        <v>165</v>
      </c>
      <c r="D2373" s="0" t="b">
        <v>false</v>
      </c>
      <c r="E2373" s="16">
        <v>44084</v>
      </c>
      <c r="F2373" s="0" t="s">
        <v>166</v>
      </c>
      <c r="G2373" s="0" t="s">
        <v>167</v>
      </c>
      <c r="H2373" s="0" t="s">
        <v>168</v>
      </c>
      <c r="I2373" s="0" t="n">
        <v>1</v>
      </c>
      <c r="J2373" s="0" t="s">
        <v>169</v>
      </c>
      <c r="L2373" s="0" t="s">
        <v>2832</v>
      </c>
      <c r="M2373" s="0" t="s">
        <v>171</v>
      </c>
      <c r="N2373" s="0" t="n">
        <v>50.0307000000001</v>
      </c>
      <c r="O2373" s="0" t="n">
        <v>-125.0992</v>
      </c>
      <c r="S2373" s="0" t="n">
        <v>5</v>
      </c>
      <c r="T2373" s="0" t="n">
        <v>4.6965997</v>
      </c>
      <c r="V2373" s="0" t="s">
        <v>172</v>
      </c>
      <c r="W2373" s="0" t="n">
        <v>13</v>
      </c>
      <c r="Y2373" s="17">
        <v>44084.3958333</v>
      </c>
      <c r="Z2373" s="17">
        <v>44084.5861111</v>
      </c>
      <c r="AB2373" s="0" t="s">
        <v>2830</v>
      </c>
      <c r="BH2373" s="0" t="s">
        <v>14</v>
      </c>
      <c r="BI2373" s="0" t="s">
        <v>2831</v>
      </c>
      <c r="BK2373" s="0" t="s">
        <v>65</v>
      </c>
      <c r="BL2373" s="0" t="s">
        <v>211</v>
      </c>
    </row>
    <row r="2374" spans="1:64">
      <c r="A2374" s="0" t="s">
        <v>14</v>
      </c>
      <c r="B2374" s="0" t="n">
        <v>8851434</v>
      </c>
      <c r="C2374" s="0" t="s">
        <v>165</v>
      </c>
      <c r="D2374" s="0" t="b">
        <v>true</v>
      </c>
      <c r="E2374" s="16">
        <v>44084</v>
      </c>
      <c r="F2374" s="0" t="s">
        <v>166</v>
      </c>
      <c r="G2374" s="0" t="s">
        <v>167</v>
      </c>
      <c r="H2374" s="0" t="s">
        <v>168</v>
      </c>
      <c r="I2374" s="0" t="n">
        <v>1</v>
      </c>
      <c r="J2374" s="0" t="s">
        <v>169</v>
      </c>
      <c r="L2374" s="0" t="s">
        <v>2833</v>
      </c>
      <c r="M2374" s="0" t="s">
        <v>171</v>
      </c>
      <c r="N2374" s="0" t="n">
        <v>50.0307000000001</v>
      </c>
      <c r="O2374" s="0" t="n">
        <v>-125.0992</v>
      </c>
      <c r="S2374" s="0" t="n">
        <v>10</v>
      </c>
      <c r="T2374" s="0" t="n">
        <v>10.4033932</v>
      </c>
      <c r="V2374" s="0" t="s">
        <v>172</v>
      </c>
      <c r="W2374" s="0" t="n">
        <v>13</v>
      </c>
      <c r="Y2374" s="17">
        <v>44084.3958333</v>
      </c>
      <c r="Z2374" s="17">
        <v>44084.5861111</v>
      </c>
      <c r="AB2374" s="0" t="s">
        <v>2830</v>
      </c>
      <c r="BH2374" s="0" t="s">
        <v>14</v>
      </c>
      <c r="BI2374" s="0" t="s">
        <v>2831</v>
      </c>
      <c r="BK2374" s="0" t="s">
        <v>65</v>
      </c>
      <c r="BL2374" s="0" t="s">
        <v>211</v>
      </c>
    </row>
    <row r="2375" spans="1:64">
      <c r="A2375" s="0" t="s">
        <v>14</v>
      </c>
      <c r="B2375" s="0" t="n">
        <v>8851434</v>
      </c>
      <c r="C2375" s="0" t="s">
        <v>1390</v>
      </c>
      <c r="D2375" s="0" t="b">
        <v>true</v>
      </c>
      <c r="E2375" s="16">
        <v>44084</v>
      </c>
      <c r="F2375" s="0" t="s">
        <v>166</v>
      </c>
      <c r="G2375" s="0" t="s">
        <v>167</v>
      </c>
      <c r="H2375" s="0" t="s">
        <v>168</v>
      </c>
      <c r="I2375" s="0" t="n">
        <v>1</v>
      </c>
      <c r="J2375" s="0" t="s">
        <v>169</v>
      </c>
      <c r="L2375" s="0" t="s">
        <v>2834</v>
      </c>
      <c r="M2375" s="0" t="s">
        <v>171</v>
      </c>
      <c r="N2375" s="0" t="n">
        <v>50.0307000000001</v>
      </c>
      <c r="O2375" s="0" t="n">
        <v>-125.0992</v>
      </c>
      <c r="S2375" s="0" t="n">
        <v>10</v>
      </c>
      <c r="T2375" s="0" t="n">
        <v>10.4033932</v>
      </c>
      <c r="V2375" s="0" t="s">
        <v>172</v>
      </c>
      <c r="W2375" s="0" t="n">
        <v>13</v>
      </c>
      <c r="Y2375" s="17">
        <v>44084.3958333</v>
      </c>
      <c r="Z2375" s="17">
        <v>44084.5861111</v>
      </c>
      <c r="AB2375" s="0" t="s">
        <v>2830</v>
      </c>
      <c r="BH2375" s="0" t="s">
        <v>14</v>
      </c>
      <c r="BI2375" s="0" t="s">
        <v>2831</v>
      </c>
      <c r="BK2375" s="0" t="s">
        <v>65</v>
      </c>
      <c r="BL2375" s="0" t="s">
        <v>211</v>
      </c>
    </row>
    <row r="2376" spans="1:64">
      <c r="A2376" s="0" t="s">
        <v>14</v>
      </c>
      <c r="B2376" s="0" t="n">
        <v>8851434</v>
      </c>
      <c r="C2376" s="0" t="s">
        <v>1392</v>
      </c>
      <c r="D2376" s="0" t="b">
        <v>true</v>
      </c>
      <c r="E2376" s="16">
        <v>44084</v>
      </c>
      <c r="F2376" s="0" t="s">
        <v>166</v>
      </c>
      <c r="G2376" s="0" t="s">
        <v>167</v>
      </c>
      <c r="H2376" s="0" t="s">
        <v>168</v>
      </c>
      <c r="I2376" s="0" t="n">
        <v>1</v>
      </c>
      <c r="J2376" s="0" t="s">
        <v>169</v>
      </c>
      <c r="L2376" s="0" t="s">
        <v>2835</v>
      </c>
      <c r="M2376" s="0" t="s">
        <v>171</v>
      </c>
      <c r="N2376" s="0" t="n">
        <v>50.0307000000001</v>
      </c>
      <c r="O2376" s="0" t="n">
        <v>-125.0992</v>
      </c>
      <c r="S2376" s="0" t="n">
        <v>10</v>
      </c>
      <c r="T2376" s="0" t="n">
        <v>10.4033932</v>
      </c>
      <c r="V2376" s="0" t="s">
        <v>172</v>
      </c>
      <c r="W2376" s="0" t="n">
        <v>13</v>
      </c>
      <c r="Y2376" s="17">
        <v>44084.3958333</v>
      </c>
      <c r="Z2376" s="17">
        <v>44084.5861111</v>
      </c>
      <c r="AB2376" s="0" t="s">
        <v>2830</v>
      </c>
      <c r="BH2376" s="0" t="s">
        <v>14</v>
      </c>
      <c r="BI2376" s="0" t="s">
        <v>2831</v>
      </c>
      <c r="BK2376" s="0" t="s">
        <v>65</v>
      </c>
      <c r="BL2376" s="0" t="s">
        <v>211</v>
      </c>
    </row>
    <row r="2377" spans="1:64">
      <c r="A2377" s="0" t="s">
        <v>14</v>
      </c>
      <c r="B2377" s="0" t="n">
        <v>8851434</v>
      </c>
      <c r="C2377" s="0" t="s">
        <v>165</v>
      </c>
      <c r="D2377" s="0" t="b">
        <v>false</v>
      </c>
      <c r="E2377" s="16">
        <v>44084</v>
      </c>
      <c r="F2377" s="0" t="s">
        <v>166</v>
      </c>
      <c r="G2377" s="0" t="s">
        <v>167</v>
      </c>
      <c r="H2377" s="0" t="s">
        <v>168</v>
      </c>
      <c r="I2377" s="0" t="n">
        <v>1</v>
      </c>
      <c r="J2377" s="0" t="s">
        <v>169</v>
      </c>
      <c r="L2377" s="0" t="s">
        <v>2836</v>
      </c>
      <c r="M2377" s="0" t="s">
        <v>171</v>
      </c>
      <c r="N2377" s="0" t="n">
        <v>50.0307000000001</v>
      </c>
      <c r="O2377" s="0" t="n">
        <v>-125.0992</v>
      </c>
      <c r="S2377" s="0" t="n">
        <v>20</v>
      </c>
      <c r="V2377" s="0" t="s">
        <v>172</v>
      </c>
      <c r="W2377" s="0" t="n">
        <v>13</v>
      </c>
      <c r="Y2377" s="17">
        <v>44084.3958333</v>
      </c>
      <c r="Z2377" s="17">
        <v>44084.5861111</v>
      </c>
      <c r="AB2377" s="0" t="s">
        <v>2830</v>
      </c>
      <c r="BH2377" s="0" t="s">
        <v>14</v>
      </c>
      <c r="BI2377" s="0" t="s">
        <v>2831</v>
      </c>
      <c r="BK2377" s="0" t="s">
        <v>65</v>
      </c>
      <c r="BL2377" s="0" t="s">
        <v>211</v>
      </c>
    </row>
    <row r="2378" spans="1:64">
      <c r="A2378" s="0" t="s">
        <v>14</v>
      </c>
      <c r="B2378" s="0" t="n">
        <v>8851434</v>
      </c>
      <c r="C2378" s="0" t="s">
        <v>165</v>
      </c>
      <c r="D2378" s="0" t="b">
        <v>false</v>
      </c>
      <c r="E2378" s="16">
        <v>44084</v>
      </c>
      <c r="F2378" s="0" t="s">
        <v>166</v>
      </c>
      <c r="G2378" s="0" t="s">
        <v>167</v>
      </c>
      <c r="H2378" s="0" t="s">
        <v>168</v>
      </c>
      <c r="I2378" s="0" t="n">
        <v>1</v>
      </c>
      <c r="J2378" s="0" t="s">
        <v>169</v>
      </c>
      <c r="L2378" s="0" t="s">
        <v>2837</v>
      </c>
      <c r="M2378" s="0" t="s">
        <v>171</v>
      </c>
      <c r="N2378" s="0" t="n">
        <v>50.0307000000001</v>
      </c>
      <c r="O2378" s="0" t="n">
        <v>-125.0992</v>
      </c>
      <c r="S2378" s="0" t="n">
        <v>30</v>
      </c>
      <c r="T2378" s="0" t="n">
        <v>29.3852947</v>
      </c>
      <c r="V2378" s="0" t="s">
        <v>172</v>
      </c>
      <c r="W2378" s="0" t="n">
        <v>13</v>
      </c>
      <c r="Y2378" s="17">
        <v>44084.3958333</v>
      </c>
      <c r="Z2378" s="17">
        <v>44084.5861111</v>
      </c>
      <c r="AB2378" s="0" t="s">
        <v>2830</v>
      </c>
      <c r="BH2378" s="0" t="s">
        <v>14</v>
      </c>
      <c r="BI2378" s="0" t="s">
        <v>2831</v>
      </c>
      <c r="BK2378" s="0" t="s">
        <v>65</v>
      </c>
      <c r="BL2378" s="0" t="s">
        <v>211</v>
      </c>
    </row>
    <row r="2379" spans="1:64">
      <c r="A2379" s="0" t="s">
        <v>14</v>
      </c>
      <c r="B2379" s="0" t="n">
        <v>8851434</v>
      </c>
      <c r="C2379" s="0" t="s">
        <v>165</v>
      </c>
      <c r="D2379" s="0" t="b">
        <v>true</v>
      </c>
      <c r="E2379" s="16">
        <v>44084</v>
      </c>
      <c r="F2379" s="0" t="s">
        <v>166</v>
      </c>
      <c r="G2379" s="0" t="s">
        <v>167</v>
      </c>
      <c r="H2379" s="0" t="s">
        <v>168</v>
      </c>
      <c r="I2379" s="0" t="n">
        <v>1</v>
      </c>
      <c r="J2379" s="0" t="s">
        <v>169</v>
      </c>
      <c r="L2379" s="0" t="s">
        <v>2838</v>
      </c>
      <c r="M2379" s="0" t="s">
        <v>171</v>
      </c>
      <c r="N2379" s="0" t="n">
        <v>50.0307000000001</v>
      </c>
      <c r="O2379" s="0" t="n">
        <v>-125.0992</v>
      </c>
      <c r="S2379" s="0" t="n">
        <v>50</v>
      </c>
      <c r="T2379" s="0" t="n">
        <v>48.9419157</v>
      </c>
      <c r="V2379" s="0" t="s">
        <v>172</v>
      </c>
      <c r="W2379" s="0" t="n">
        <v>13</v>
      </c>
      <c r="Y2379" s="17">
        <v>44084.3958333</v>
      </c>
      <c r="Z2379" s="17">
        <v>44084.5861111</v>
      </c>
      <c r="AB2379" s="0" t="s">
        <v>2830</v>
      </c>
      <c r="BH2379" s="0" t="s">
        <v>14</v>
      </c>
      <c r="BI2379" s="0" t="s">
        <v>2831</v>
      </c>
      <c r="BK2379" s="0" t="s">
        <v>65</v>
      </c>
      <c r="BL2379" s="0" t="s">
        <v>211</v>
      </c>
    </row>
    <row r="2380" spans="1:64">
      <c r="A2380" s="0" t="s">
        <v>14</v>
      </c>
      <c r="B2380" s="0" t="n">
        <v>8851434</v>
      </c>
      <c r="C2380" s="0" t="s">
        <v>1390</v>
      </c>
      <c r="D2380" s="0" t="b">
        <v>true</v>
      </c>
      <c r="E2380" s="16">
        <v>44084</v>
      </c>
      <c r="F2380" s="0" t="s">
        <v>166</v>
      </c>
      <c r="G2380" s="0" t="s">
        <v>167</v>
      </c>
      <c r="H2380" s="0" t="s">
        <v>168</v>
      </c>
      <c r="I2380" s="0" t="n">
        <v>1</v>
      </c>
      <c r="J2380" s="0" t="s">
        <v>169</v>
      </c>
      <c r="L2380" s="0" t="s">
        <v>2839</v>
      </c>
      <c r="M2380" s="0" t="s">
        <v>171</v>
      </c>
      <c r="N2380" s="0" t="n">
        <v>50.0307000000001</v>
      </c>
      <c r="O2380" s="0" t="n">
        <v>-125.0992</v>
      </c>
      <c r="S2380" s="0" t="n">
        <v>50</v>
      </c>
      <c r="T2380" s="0" t="n">
        <v>48.9419157</v>
      </c>
      <c r="V2380" s="0" t="s">
        <v>172</v>
      </c>
      <c r="W2380" s="0" t="n">
        <v>13</v>
      </c>
      <c r="Y2380" s="17">
        <v>44084.3958333</v>
      </c>
      <c r="Z2380" s="17">
        <v>44084.5861111</v>
      </c>
      <c r="AB2380" s="0" t="s">
        <v>2830</v>
      </c>
      <c r="BH2380" s="0" t="s">
        <v>14</v>
      </c>
      <c r="BI2380" s="0" t="s">
        <v>2831</v>
      </c>
      <c r="BK2380" s="0" t="s">
        <v>65</v>
      </c>
      <c r="BL2380" s="0" t="s">
        <v>211</v>
      </c>
    </row>
    <row r="2381" spans="1:64">
      <c r="A2381" s="0" t="s">
        <v>14</v>
      </c>
      <c r="B2381" s="0" t="n">
        <v>8851434</v>
      </c>
      <c r="C2381" s="0" t="s">
        <v>1392</v>
      </c>
      <c r="D2381" s="0" t="b">
        <v>true</v>
      </c>
      <c r="E2381" s="16">
        <v>44084</v>
      </c>
      <c r="F2381" s="0" t="s">
        <v>166</v>
      </c>
      <c r="G2381" s="0" t="s">
        <v>167</v>
      </c>
      <c r="H2381" s="0" t="s">
        <v>168</v>
      </c>
      <c r="I2381" s="0" t="n">
        <v>1</v>
      </c>
      <c r="J2381" s="0" t="s">
        <v>169</v>
      </c>
      <c r="L2381" s="0" t="s">
        <v>2840</v>
      </c>
      <c r="M2381" s="0" t="s">
        <v>171</v>
      </c>
      <c r="N2381" s="0" t="n">
        <v>50.0307000000001</v>
      </c>
      <c r="O2381" s="0" t="n">
        <v>-125.0992</v>
      </c>
      <c r="S2381" s="0" t="n">
        <v>50</v>
      </c>
      <c r="T2381" s="0" t="n">
        <v>48.9419157</v>
      </c>
      <c r="V2381" s="0" t="s">
        <v>172</v>
      </c>
      <c r="W2381" s="0" t="n">
        <v>13</v>
      </c>
      <c r="Y2381" s="17">
        <v>44084.3958333</v>
      </c>
      <c r="Z2381" s="17">
        <v>44084.5861111</v>
      </c>
      <c r="AB2381" s="0" t="s">
        <v>2830</v>
      </c>
      <c r="BH2381" s="0" t="s">
        <v>14</v>
      </c>
      <c r="BI2381" s="0" t="s">
        <v>2831</v>
      </c>
      <c r="BK2381" s="0" t="s">
        <v>65</v>
      </c>
      <c r="BL2381" s="0" t="s">
        <v>211</v>
      </c>
    </row>
    <row r="2382" spans="1:64">
      <c r="A2382" s="0" t="s">
        <v>14</v>
      </c>
      <c r="B2382" s="0" t="n">
        <v>8851434</v>
      </c>
      <c r="C2382" s="0" t="s">
        <v>165</v>
      </c>
      <c r="D2382" s="0" t="b">
        <v>false</v>
      </c>
      <c r="E2382" s="16">
        <v>44084</v>
      </c>
      <c r="F2382" s="0" t="s">
        <v>166</v>
      </c>
      <c r="G2382" s="0" t="s">
        <v>167</v>
      </c>
      <c r="H2382" s="0" t="s">
        <v>168</v>
      </c>
      <c r="I2382" s="0" t="n">
        <v>1</v>
      </c>
      <c r="J2382" s="0" t="s">
        <v>169</v>
      </c>
      <c r="L2382" s="0" t="s">
        <v>2841</v>
      </c>
      <c r="M2382" s="0" t="s">
        <v>171</v>
      </c>
      <c r="N2382" s="0" t="n">
        <v>50.0307000000001</v>
      </c>
      <c r="O2382" s="0" t="n">
        <v>-125.0992</v>
      </c>
      <c r="S2382" s="0" t="n">
        <v>100</v>
      </c>
      <c r="T2382" s="0" t="n">
        <v>96.873751</v>
      </c>
      <c r="V2382" s="0" t="s">
        <v>172</v>
      </c>
      <c r="W2382" s="0" t="n">
        <v>13</v>
      </c>
      <c r="Y2382" s="17">
        <v>44084.3958333</v>
      </c>
      <c r="Z2382" s="17">
        <v>44084.5861111</v>
      </c>
      <c r="AB2382" s="0" t="s">
        <v>2830</v>
      </c>
      <c r="BH2382" s="0" t="s">
        <v>14</v>
      </c>
      <c r="BI2382" s="0" t="s">
        <v>2831</v>
      </c>
      <c r="BK2382" s="0" t="s">
        <v>65</v>
      </c>
      <c r="BL2382" s="0" t="s">
        <v>211</v>
      </c>
    </row>
    <row r="2383" spans="1:64">
      <c r="A2383" s="0" t="s">
        <v>14</v>
      </c>
      <c r="B2383" s="0" t="n">
        <v>8851434</v>
      </c>
      <c r="C2383" s="0" t="s">
        <v>165</v>
      </c>
      <c r="D2383" s="0" t="b">
        <v>true</v>
      </c>
      <c r="E2383" s="16">
        <v>44084</v>
      </c>
      <c r="F2383" s="0" t="s">
        <v>166</v>
      </c>
      <c r="G2383" s="0" t="s">
        <v>167</v>
      </c>
      <c r="H2383" s="0" t="s">
        <v>168</v>
      </c>
      <c r="I2383" s="0" t="n">
        <v>1</v>
      </c>
      <c r="J2383" s="0" t="s">
        <v>169</v>
      </c>
      <c r="L2383" s="0" t="s">
        <v>2842</v>
      </c>
      <c r="M2383" s="0" t="s">
        <v>171</v>
      </c>
      <c r="N2383" s="0" t="n">
        <v>50.0307000000001</v>
      </c>
      <c r="O2383" s="0" t="n">
        <v>-125.0992</v>
      </c>
      <c r="S2383" s="0" t="n">
        <v>260</v>
      </c>
      <c r="T2383" s="0" t="n">
        <v>249.674678</v>
      </c>
      <c r="V2383" s="0" t="s">
        <v>172</v>
      </c>
      <c r="W2383" s="0" t="n">
        <v>13</v>
      </c>
      <c r="Y2383" s="17">
        <v>44084.3958333</v>
      </c>
      <c r="Z2383" s="17">
        <v>44084.5861111</v>
      </c>
      <c r="AB2383" s="0" t="s">
        <v>2830</v>
      </c>
      <c r="BH2383" s="0" t="s">
        <v>14</v>
      </c>
      <c r="BI2383" s="0" t="s">
        <v>2831</v>
      </c>
      <c r="BK2383" s="0" t="s">
        <v>65</v>
      </c>
      <c r="BL2383" s="0" t="s">
        <v>211</v>
      </c>
    </row>
    <row r="2384" spans="1:64">
      <c r="A2384" s="0" t="s">
        <v>14</v>
      </c>
      <c r="B2384" s="0" t="n">
        <v>8851434</v>
      </c>
      <c r="C2384" s="0" t="s">
        <v>1390</v>
      </c>
      <c r="D2384" s="0" t="b">
        <v>true</v>
      </c>
      <c r="E2384" s="16">
        <v>44084</v>
      </c>
      <c r="F2384" s="0" t="s">
        <v>166</v>
      </c>
      <c r="G2384" s="0" t="s">
        <v>167</v>
      </c>
      <c r="H2384" s="0" t="s">
        <v>168</v>
      </c>
      <c r="I2384" s="0" t="n">
        <v>1</v>
      </c>
      <c r="J2384" s="0" t="s">
        <v>169</v>
      </c>
      <c r="L2384" s="0" t="s">
        <v>2843</v>
      </c>
      <c r="M2384" s="0" t="s">
        <v>171</v>
      </c>
      <c r="N2384" s="0" t="n">
        <v>50.0307000000001</v>
      </c>
      <c r="O2384" s="0" t="n">
        <v>-125.0992</v>
      </c>
      <c r="S2384" s="0" t="n">
        <v>260</v>
      </c>
      <c r="T2384" s="0" t="n">
        <v>249.674678</v>
      </c>
      <c r="V2384" s="0" t="s">
        <v>172</v>
      </c>
      <c r="W2384" s="0" t="n">
        <v>13</v>
      </c>
      <c r="Y2384" s="17">
        <v>44084.3958333</v>
      </c>
      <c r="Z2384" s="17">
        <v>44084.5861111</v>
      </c>
      <c r="AB2384" s="0" t="s">
        <v>2830</v>
      </c>
      <c r="BH2384" s="0" t="s">
        <v>14</v>
      </c>
      <c r="BI2384" s="0" t="s">
        <v>2831</v>
      </c>
      <c r="BK2384" s="0" t="s">
        <v>65</v>
      </c>
      <c r="BL2384" s="0" t="s">
        <v>211</v>
      </c>
    </row>
    <row r="2385" spans="1:64">
      <c r="A2385" s="0" t="s">
        <v>14</v>
      </c>
      <c r="B2385" s="0" t="n">
        <v>8851434</v>
      </c>
      <c r="C2385" s="0" t="s">
        <v>1392</v>
      </c>
      <c r="D2385" s="0" t="b">
        <v>true</v>
      </c>
      <c r="E2385" s="16">
        <v>44084</v>
      </c>
      <c r="F2385" s="0" t="s">
        <v>166</v>
      </c>
      <c r="G2385" s="0" t="s">
        <v>167</v>
      </c>
      <c r="H2385" s="0" t="s">
        <v>168</v>
      </c>
      <c r="I2385" s="0" t="n">
        <v>1</v>
      </c>
      <c r="J2385" s="0" t="s">
        <v>169</v>
      </c>
      <c r="L2385" s="0" t="s">
        <v>2844</v>
      </c>
      <c r="M2385" s="0" t="s">
        <v>171</v>
      </c>
      <c r="N2385" s="0" t="n">
        <v>50.0307000000001</v>
      </c>
      <c r="O2385" s="0" t="n">
        <v>-125.0992</v>
      </c>
      <c r="S2385" s="0" t="n">
        <v>260</v>
      </c>
      <c r="T2385" s="0" t="n">
        <v>249.674678</v>
      </c>
      <c r="V2385" s="0" t="s">
        <v>172</v>
      </c>
      <c r="W2385" s="0" t="n">
        <v>13</v>
      </c>
      <c r="Y2385" s="17">
        <v>44084.3958333</v>
      </c>
      <c r="Z2385" s="17">
        <v>44084.5861111</v>
      </c>
      <c r="AB2385" s="0" t="s">
        <v>2830</v>
      </c>
      <c r="BH2385" s="0" t="s">
        <v>14</v>
      </c>
      <c r="BI2385" s="0" t="s">
        <v>2831</v>
      </c>
      <c r="BK2385" s="0" t="s">
        <v>65</v>
      </c>
      <c r="BL2385" s="0" t="s">
        <v>211</v>
      </c>
    </row>
    <row r="2386" spans="1:64">
      <c r="A2386" s="0" t="s">
        <v>14</v>
      </c>
      <c r="B2386" s="0" t="n">
        <v>8851561</v>
      </c>
      <c r="C2386" s="0" t="s">
        <v>165</v>
      </c>
      <c r="D2386" s="0" t="b">
        <v>false</v>
      </c>
      <c r="E2386" s="16">
        <v>44090</v>
      </c>
      <c r="F2386" s="0" t="s">
        <v>166</v>
      </c>
      <c r="G2386" s="0" t="s">
        <v>167</v>
      </c>
      <c r="H2386" s="0" t="s">
        <v>238</v>
      </c>
      <c r="I2386" s="0" t="n">
        <v>1</v>
      </c>
      <c r="J2386" s="0" t="s">
        <v>169</v>
      </c>
      <c r="L2386" s="0" t="s">
        <v>2845</v>
      </c>
      <c r="M2386" s="0" t="s">
        <v>171</v>
      </c>
      <c r="N2386" s="0" t="n">
        <v>50.0307000000001</v>
      </c>
      <c r="O2386" s="0" t="n">
        <v>-125.0992</v>
      </c>
      <c r="S2386" s="0" t="n">
        <v>0</v>
      </c>
      <c r="V2386" s="0" t="s">
        <v>172</v>
      </c>
      <c r="W2386" s="0" t="n">
        <v>13</v>
      </c>
      <c r="Y2386" s="17">
        <v>44090.4388889</v>
      </c>
      <c r="Z2386" s="17">
        <v>44090.5833333</v>
      </c>
      <c r="AB2386" s="0" t="s">
        <v>526</v>
      </c>
      <c r="BH2386" s="0" t="s">
        <v>14</v>
      </c>
      <c r="BI2386" s="0" t="s">
        <v>2449</v>
      </c>
      <c r="BK2386" s="0" t="s">
        <v>65</v>
      </c>
      <c r="BL2386" s="0" t="s">
        <v>211</v>
      </c>
    </row>
    <row r="2387" spans="1:64">
      <c r="A2387" s="0" t="s">
        <v>14</v>
      </c>
      <c r="B2387" s="0" t="n">
        <v>8851561</v>
      </c>
      <c r="C2387" s="0" t="s">
        <v>165</v>
      </c>
      <c r="D2387" s="0" t="b">
        <v>false</v>
      </c>
      <c r="E2387" s="16">
        <v>44090</v>
      </c>
      <c r="F2387" s="0" t="s">
        <v>166</v>
      </c>
      <c r="G2387" s="0" t="s">
        <v>167</v>
      </c>
      <c r="H2387" s="0" t="s">
        <v>238</v>
      </c>
      <c r="I2387" s="0" t="n">
        <v>1</v>
      </c>
      <c r="J2387" s="0" t="s">
        <v>169</v>
      </c>
      <c r="L2387" s="0" t="s">
        <v>2846</v>
      </c>
      <c r="M2387" s="0" t="s">
        <v>171</v>
      </c>
      <c r="N2387" s="0" t="n">
        <v>50.0307000000001</v>
      </c>
      <c r="O2387" s="0" t="n">
        <v>-125.0992</v>
      </c>
      <c r="S2387" s="0" t="n">
        <v>5</v>
      </c>
      <c r="T2387" s="0" t="n">
        <v>5.9228417</v>
      </c>
      <c r="V2387" s="0" t="s">
        <v>172</v>
      </c>
      <c r="W2387" s="0" t="n">
        <v>13</v>
      </c>
      <c r="Y2387" s="17">
        <v>44090.4388889</v>
      </c>
      <c r="Z2387" s="17">
        <v>44090.5833333</v>
      </c>
      <c r="AB2387" s="0" t="s">
        <v>526</v>
      </c>
      <c r="BH2387" s="0" t="s">
        <v>14</v>
      </c>
      <c r="BI2387" s="0" t="s">
        <v>2449</v>
      </c>
      <c r="BK2387" s="0" t="s">
        <v>65</v>
      </c>
      <c r="BL2387" s="0" t="s">
        <v>211</v>
      </c>
    </row>
    <row r="2388" spans="1:64">
      <c r="A2388" s="0" t="s">
        <v>14</v>
      </c>
      <c r="B2388" s="0" t="n">
        <v>8851561</v>
      </c>
      <c r="C2388" s="0" t="s">
        <v>165</v>
      </c>
      <c r="D2388" s="0" t="b">
        <v>true</v>
      </c>
      <c r="E2388" s="16">
        <v>44090</v>
      </c>
      <c r="F2388" s="0" t="s">
        <v>166</v>
      </c>
      <c r="G2388" s="0" t="s">
        <v>167</v>
      </c>
      <c r="H2388" s="0" t="s">
        <v>238</v>
      </c>
      <c r="I2388" s="0" t="n">
        <v>1</v>
      </c>
      <c r="J2388" s="0" t="s">
        <v>169</v>
      </c>
      <c r="L2388" s="0" t="s">
        <v>2847</v>
      </c>
      <c r="M2388" s="0" t="s">
        <v>171</v>
      </c>
      <c r="N2388" s="0" t="n">
        <v>50.0307000000001</v>
      </c>
      <c r="O2388" s="0" t="n">
        <v>-125.0992</v>
      </c>
      <c r="S2388" s="0" t="n">
        <v>10</v>
      </c>
      <c r="T2388" s="0" t="n">
        <v>10.4467166</v>
      </c>
      <c r="V2388" s="0" t="s">
        <v>172</v>
      </c>
      <c r="W2388" s="0" t="n">
        <v>13</v>
      </c>
      <c r="Y2388" s="17">
        <v>44090.4388889</v>
      </c>
      <c r="Z2388" s="17">
        <v>44090.5833333</v>
      </c>
      <c r="AB2388" s="0" t="s">
        <v>526</v>
      </c>
      <c r="BH2388" s="0" t="s">
        <v>14</v>
      </c>
      <c r="BI2388" s="0" t="s">
        <v>2449</v>
      </c>
      <c r="BK2388" s="0" t="s">
        <v>65</v>
      </c>
      <c r="BL2388" s="0" t="s">
        <v>211</v>
      </c>
    </row>
    <row r="2389" spans="1:64">
      <c r="A2389" s="0" t="s">
        <v>14</v>
      </c>
      <c r="B2389" s="0" t="n">
        <v>8851561</v>
      </c>
      <c r="C2389" s="0" t="s">
        <v>1390</v>
      </c>
      <c r="D2389" s="0" t="b">
        <v>true</v>
      </c>
      <c r="E2389" s="16">
        <v>44090</v>
      </c>
      <c r="F2389" s="0" t="s">
        <v>166</v>
      </c>
      <c r="G2389" s="0" t="s">
        <v>167</v>
      </c>
      <c r="H2389" s="0" t="s">
        <v>238</v>
      </c>
      <c r="I2389" s="0" t="n">
        <v>1</v>
      </c>
      <c r="J2389" s="0" t="s">
        <v>169</v>
      </c>
      <c r="L2389" s="0" t="s">
        <v>2848</v>
      </c>
      <c r="M2389" s="0" t="s">
        <v>171</v>
      </c>
      <c r="N2389" s="0" t="n">
        <v>50.0307000000001</v>
      </c>
      <c r="O2389" s="0" t="n">
        <v>-125.0992</v>
      </c>
      <c r="S2389" s="0" t="n">
        <v>10</v>
      </c>
      <c r="T2389" s="0" t="n">
        <v>10.4467166</v>
      </c>
      <c r="V2389" s="0" t="s">
        <v>172</v>
      </c>
      <c r="W2389" s="0" t="n">
        <v>13</v>
      </c>
      <c r="Y2389" s="17">
        <v>44090.4388889</v>
      </c>
      <c r="Z2389" s="17">
        <v>44090.5833333</v>
      </c>
      <c r="AB2389" s="0" t="s">
        <v>526</v>
      </c>
      <c r="BH2389" s="0" t="s">
        <v>14</v>
      </c>
      <c r="BI2389" s="0" t="s">
        <v>2449</v>
      </c>
      <c r="BK2389" s="0" t="s">
        <v>65</v>
      </c>
      <c r="BL2389" s="0" t="s">
        <v>211</v>
      </c>
    </row>
    <row r="2390" spans="1:64">
      <c r="A2390" s="0" t="s">
        <v>14</v>
      </c>
      <c r="B2390" s="0" t="n">
        <v>8851561</v>
      </c>
      <c r="C2390" s="0" t="s">
        <v>1392</v>
      </c>
      <c r="D2390" s="0" t="b">
        <v>true</v>
      </c>
      <c r="E2390" s="16">
        <v>44090</v>
      </c>
      <c r="F2390" s="0" t="s">
        <v>166</v>
      </c>
      <c r="G2390" s="0" t="s">
        <v>167</v>
      </c>
      <c r="H2390" s="0" t="s">
        <v>238</v>
      </c>
      <c r="I2390" s="0" t="n">
        <v>1</v>
      </c>
      <c r="J2390" s="0" t="s">
        <v>169</v>
      </c>
      <c r="L2390" s="0" t="s">
        <v>2849</v>
      </c>
      <c r="M2390" s="0" t="s">
        <v>171</v>
      </c>
      <c r="N2390" s="0" t="n">
        <v>50.0307000000001</v>
      </c>
      <c r="O2390" s="0" t="n">
        <v>-125.0992</v>
      </c>
      <c r="S2390" s="0" t="n">
        <v>10</v>
      </c>
      <c r="T2390" s="0" t="n">
        <v>10.4467166</v>
      </c>
      <c r="V2390" s="0" t="s">
        <v>172</v>
      </c>
      <c r="W2390" s="0" t="n">
        <v>13</v>
      </c>
      <c r="Y2390" s="17">
        <v>44090.4388889</v>
      </c>
      <c r="Z2390" s="17">
        <v>44090.5833333</v>
      </c>
      <c r="AB2390" s="0" t="s">
        <v>526</v>
      </c>
      <c r="BH2390" s="0" t="s">
        <v>14</v>
      </c>
      <c r="BI2390" s="0" t="s">
        <v>2449</v>
      </c>
      <c r="BK2390" s="0" t="s">
        <v>65</v>
      </c>
      <c r="BL2390" s="0" t="s">
        <v>211</v>
      </c>
    </row>
    <row r="2391" spans="1:64">
      <c r="A2391" s="0" t="s">
        <v>14</v>
      </c>
      <c r="B2391" s="0" t="n">
        <v>8851561</v>
      </c>
      <c r="C2391" s="0" t="s">
        <v>165</v>
      </c>
      <c r="D2391" s="0" t="b">
        <v>false</v>
      </c>
      <c r="E2391" s="16">
        <v>44090</v>
      </c>
      <c r="F2391" s="0" t="s">
        <v>166</v>
      </c>
      <c r="G2391" s="0" t="s">
        <v>167</v>
      </c>
      <c r="H2391" s="0" t="s">
        <v>238</v>
      </c>
      <c r="I2391" s="0" t="n">
        <v>1</v>
      </c>
      <c r="J2391" s="0" t="s">
        <v>169</v>
      </c>
      <c r="L2391" s="0" t="s">
        <v>2850</v>
      </c>
      <c r="M2391" s="0" t="s">
        <v>171</v>
      </c>
      <c r="N2391" s="0" t="n">
        <v>50.0307000000001</v>
      </c>
      <c r="O2391" s="0" t="n">
        <v>-125.0992</v>
      </c>
      <c r="S2391" s="0" t="n">
        <v>20</v>
      </c>
      <c r="T2391" s="0" t="n">
        <v>19.6365598</v>
      </c>
      <c r="V2391" s="0" t="s">
        <v>172</v>
      </c>
      <c r="W2391" s="0" t="n">
        <v>13</v>
      </c>
      <c r="Y2391" s="17">
        <v>44090.4388889</v>
      </c>
      <c r="Z2391" s="17">
        <v>44090.5833333</v>
      </c>
      <c r="AB2391" s="0" t="s">
        <v>526</v>
      </c>
      <c r="BH2391" s="0" t="s">
        <v>14</v>
      </c>
      <c r="BI2391" s="0" t="s">
        <v>2449</v>
      </c>
      <c r="BK2391" s="0" t="s">
        <v>65</v>
      </c>
      <c r="BL2391" s="0" t="s">
        <v>211</v>
      </c>
    </row>
    <row r="2392" spans="1:64">
      <c r="A2392" s="0" t="s">
        <v>14</v>
      </c>
      <c r="B2392" s="0" t="n">
        <v>8851561</v>
      </c>
      <c r="C2392" s="0" t="s">
        <v>165</v>
      </c>
      <c r="D2392" s="0" t="b">
        <v>false</v>
      </c>
      <c r="E2392" s="16">
        <v>44090</v>
      </c>
      <c r="F2392" s="0" t="s">
        <v>166</v>
      </c>
      <c r="G2392" s="0" t="s">
        <v>167</v>
      </c>
      <c r="H2392" s="0" t="s">
        <v>238</v>
      </c>
      <c r="I2392" s="0" t="n">
        <v>1</v>
      </c>
      <c r="J2392" s="0" t="s">
        <v>169</v>
      </c>
      <c r="L2392" s="0" t="s">
        <v>2851</v>
      </c>
      <c r="M2392" s="0" t="s">
        <v>171</v>
      </c>
      <c r="N2392" s="0" t="n">
        <v>50.0307000000001</v>
      </c>
      <c r="O2392" s="0" t="n">
        <v>-125.0992</v>
      </c>
      <c r="S2392" s="0" t="n">
        <v>30</v>
      </c>
      <c r="T2392" s="0" t="n">
        <v>29.4597443</v>
      </c>
      <c r="V2392" s="0" t="s">
        <v>172</v>
      </c>
      <c r="W2392" s="0" t="n">
        <v>13</v>
      </c>
      <c r="Y2392" s="17">
        <v>44090.4388889</v>
      </c>
      <c r="Z2392" s="17">
        <v>44090.5833333</v>
      </c>
      <c r="AB2392" s="0" t="s">
        <v>526</v>
      </c>
      <c r="BH2392" s="0" t="s">
        <v>14</v>
      </c>
      <c r="BI2392" s="0" t="s">
        <v>2449</v>
      </c>
      <c r="BK2392" s="0" t="s">
        <v>65</v>
      </c>
      <c r="BL2392" s="0" t="s">
        <v>211</v>
      </c>
    </row>
    <row r="2393" spans="1:64">
      <c r="A2393" s="0" t="s">
        <v>14</v>
      </c>
      <c r="B2393" s="0" t="n">
        <v>8851561</v>
      </c>
      <c r="C2393" s="0" t="s">
        <v>165</v>
      </c>
      <c r="D2393" s="0" t="b">
        <v>false</v>
      </c>
      <c r="E2393" s="16">
        <v>44090</v>
      </c>
      <c r="F2393" s="0" t="s">
        <v>166</v>
      </c>
      <c r="G2393" s="0" t="s">
        <v>167</v>
      </c>
      <c r="H2393" s="0" t="s">
        <v>238</v>
      </c>
      <c r="I2393" s="0" t="n">
        <v>1</v>
      </c>
      <c r="J2393" s="0" t="s">
        <v>169</v>
      </c>
      <c r="L2393" s="0" t="s">
        <v>2852</v>
      </c>
      <c r="M2393" s="0" t="s">
        <v>171</v>
      </c>
      <c r="N2393" s="0" t="n">
        <v>50.0307000000001</v>
      </c>
      <c r="O2393" s="0" t="n">
        <v>-125.0992</v>
      </c>
      <c r="S2393" s="0" t="n">
        <v>40</v>
      </c>
      <c r="T2393" s="0" t="n">
        <v>37.5926898</v>
      </c>
      <c r="V2393" s="0" t="s">
        <v>172</v>
      </c>
      <c r="W2393" s="0" t="n">
        <v>13</v>
      </c>
      <c r="Y2393" s="17">
        <v>44090.4388889</v>
      </c>
      <c r="Z2393" s="17">
        <v>44090.5833333</v>
      </c>
      <c r="AB2393" s="0" t="s">
        <v>526</v>
      </c>
      <c r="BH2393" s="0" t="s">
        <v>14</v>
      </c>
      <c r="BI2393" s="0" t="s">
        <v>2449</v>
      </c>
      <c r="BK2393" s="0" t="s">
        <v>65</v>
      </c>
      <c r="BL2393" s="0" t="s">
        <v>211</v>
      </c>
    </row>
    <row r="2394" spans="1:64">
      <c r="A2394" s="0" t="s">
        <v>14</v>
      </c>
      <c r="B2394" s="0" t="n">
        <v>9461012</v>
      </c>
      <c r="C2394" s="0" t="s">
        <v>165</v>
      </c>
      <c r="D2394" s="0" t="b">
        <v>true</v>
      </c>
      <c r="E2394" s="16">
        <v>44090</v>
      </c>
      <c r="F2394" s="0" t="s">
        <v>166</v>
      </c>
      <c r="G2394" s="0" t="s">
        <v>167</v>
      </c>
      <c r="H2394" s="0" t="s">
        <v>238</v>
      </c>
      <c r="I2394" s="0" t="n">
        <v>3</v>
      </c>
      <c r="J2394" s="0" t="s">
        <v>169</v>
      </c>
      <c r="L2394" s="0" t="s">
        <v>2853</v>
      </c>
      <c r="M2394" s="0" t="s">
        <v>171</v>
      </c>
      <c r="N2394" s="0" t="n">
        <v>50.0307000000001</v>
      </c>
      <c r="O2394" s="0" t="n">
        <v>-125.0992</v>
      </c>
      <c r="S2394" s="0" t="n">
        <v>50</v>
      </c>
      <c r="T2394" s="0" t="n">
        <v>48.366152</v>
      </c>
      <c r="V2394" s="0" t="s">
        <v>172</v>
      </c>
      <c r="W2394" s="0" t="n">
        <v>13</v>
      </c>
      <c r="Y2394" s="17">
        <v>44090.4722222</v>
      </c>
      <c r="Z2394" s="17">
        <v>44090.5833333</v>
      </c>
      <c r="AB2394" s="0" t="s">
        <v>526</v>
      </c>
      <c r="BH2394" s="0" t="s">
        <v>14</v>
      </c>
      <c r="BI2394" s="0" t="s">
        <v>2449</v>
      </c>
      <c r="BK2394" s="0" t="s">
        <v>65</v>
      </c>
      <c r="BL2394" s="0" t="s">
        <v>211</v>
      </c>
    </row>
    <row r="2395" spans="1:64">
      <c r="A2395" s="0" t="s">
        <v>14</v>
      </c>
      <c r="B2395" s="0" t="n">
        <v>9461012</v>
      </c>
      <c r="C2395" s="0" t="s">
        <v>1390</v>
      </c>
      <c r="D2395" s="0" t="b">
        <v>true</v>
      </c>
      <c r="E2395" s="16">
        <v>44090</v>
      </c>
      <c r="F2395" s="0" t="s">
        <v>166</v>
      </c>
      <c r="G2395" s="0" t="s">
        <v>167</v>
      </c>
      <c r="H2395" s="0" t="s">
        <v>238</v>
      </c>
      <c r="I2395" s="0" t="n">
        <v>3</v>
      </c>
      <c r="J2395" s="0" t="s">
        <v>169</v>
      </c>
      <c r="L2395" s="0" t="s">
        <v>2854</v>
      </c>
      <c r="M2395" s="0" t="s">
        <v>171</v>
      </c>
      <c r="N2395" s="0" t="n">
        <v>50.0307000000001</v>
      </c>
      <c r="O2395" s="0" t="n">
        <v>-125.0992</v>
      </c>
      <c r="S2395" s="0" t="n">
        <v>50</v>
      </c>
      <c r="T2395" s="0" t="n">
        <v>48.366152</v>
      </c>
      <c r="V2395" s="0" t="s">
        <v>172</v>
      </c>
      <c r="W2395" s="0" t="n">
        <v>13</v>
      </c>
      <c r="Y2395" s="17">
        <v>44090.4722222</v>
      </c>
      <c r="Z2395" s="17">
        <v>44090.5833333</v>
      </c>
      <c r="AB2395" s="0" t="s">
        <v>526</v>
      </c>
      <c r="BH2395" s="0" t="s">
        <v>14</v>
      </c>
      <c r="BI2395" s="0" t="s">
        <v>2449</v>
      </c>
      <c r="BK2395" s="0" t="s">
        <v>65</v>
      </c>
      <c r="BL2395" s="0" t="s">
        <v>211</v>
      </c>
    </row>
    <row r="2396" spans="1:64">
      <c r="A2396" s="0" t="s">
        <v>14</v>
      </c>
      <c r="B2396" s="0" t="n">
        <v>9461012</v>
      </c>
      <c r="C2396" s="0" t="s">
        <v>1392</v>
      </c>
      <c r="D2396" s="0" t="b">
        <v>true</v>
      </c>
      <c r="E2396" s="16">
        <v>44090</v>
      </c>
      <c r="F2396" s="0" t="s">
        <v>166</v>
      </c>
      <c r="G2396" s="0" t="s">
        <v>167</v>
      </c>
      <c r="H2396" s="0" t="s">
        <v>238</v>
      </c>
      <c r="I2396" s="0" t="n">
        <v>3</v>
      </c>
      <c r="J2396" s="0" t="s">
        <v>169</v>
      </c>
      <c r="L2396" s="0" t="s">
        <v>2855</v>
      </c>
      <c r="M2396" s="0" t="s">
        <v>171</v>
      </c>
      <c r="N2396" s="0" t="n">
        <v>50.0307000000001</v>
      </c>
      <c r="O2396" s="0" t="n">
        <v>-125.0992</v>
      </c>
      <c r="S2396" s="0" t="n">
        <v>50</v>
      </c>
      <c r="T2396" s="0" t="n">
        <v>48.366152</v>
      </c>
      <c r="V2396" s="0" t="s">
        <v>172</v>
      </c>
      <c r="W2396" s="0" t="n">
        <v>13</v>
      </c>
      <c r="Y2396" s="17">
        <v>44090.4722222</v>
      </c>
      <c r="Z2396" s="17">
        <v>44090.5833333</v>
      </c>
      <c r="AB2396" s="0" t="s">
        <v>526</v>
      </c>
      <c r="BH2396" s="0" t="s">
        <v>14</v>
      </c>
      <c r="BI2396" s="0" t="s">
        <v>2449</v>
      </c>
      <c r="BK2396" s="0" t="s">
        <v>65</v>
      </c>
      <c r="BL2396" s="0" t="s">
        <v>211</v>
      </c>
    </row>
    <row r="2397" spans="1:64">
      <c r="A2397" s="0" t="s">
        <v>14</v>
      </c>
      <c r="B2397" s="0" t="n">
        <v>9461012</v>
      </c>
      <c r="C2397" s="0" t="s">
        <v>165</v>
      </c>
      <c r="D2397" s="0" t="b">
        <v>false</v>
      </c>
      <c r="E2397" s="16">
        <v>44090</v>
      </c>
      <c r="F2397" s="0" t="s">
        <v>166</v>
      </c>
      <c r="G2397" s="0" t="s">
        <v>167</v>
      </c>
      <c r="H2397" s="0" t="s">
        <v>238</v>
      </c>
      <c r="I2397" s="0" t="n">
        <v>3</v>
      </c>
      <c r="J2397" s="0" t="s">
        <v>169</v>
      </c>
      <c r="L2397" s="0" t="s">
        <v>2856</v>
      </c>
      <c r="M2397" s="0" t="s">
        <v>171</v>
      </c>
      <c r="N2397" s="0" t="n">
        <v>50.0307000000001</v>
      </c>
      <c r="O2397" s="0" t="n">
        <v>-125.0992</v>
      </c>
      <c r="S2397" s="0" t="n">
        <v>75</v>
      </c>
      <c r="T2397" s="0" t="n">
        <v>72.7589002</v>
      </c>
      <c r="V2397" s="0" t="s">
        <v>172</v>
      </c>
      <c r="W2397" s="0" t="n">
        <v>13</v>
      </c>
      <c r="Y2397" s="17">
        <v>44090.4722222</v>
      </c>
      <c r="Z2397" s="17">
        <v>44090.5833333</v>
      </c>
      <c r="AB2397" s="0" t="s">
        <v>526</v>
      </c>
      <c r="BH2397" s="0" t="s">
        <v>14</v>
      </c>
      <c r="BI2397" s="0" t="s">
        <v>2449</v>
      </c>
      <c r="BK2397" s="0" t="s">
        <v>65</v>
      </c>
      <c r="BL2397" s="0" t="s">
        <v>211</v>
      </c>
    </row>
    <row r="2398" spans="1:64">
      <c r="A2398" s="0" t="s">
        <v>14</v>
      </c>
      <c r="B2398" s="0" t="n">
        <v>9461012</v>
      </c>
      <c r="C2398" s="0" t="s">
        <v>165</v>
      </c>
      <c r="D2398" s="0" t="b">
        <v>false</v>
      </c>
      <c r="E2398" s="16">
        <v>44090</v>
      </c>
      <c r="F2398" s="0" t="s">
        <v>166</v>
      </c>
      <c r="G2398" s="0" t="s">
        <v>167</v>
      </c>
      <c r="H2398" s="0" t="s">
        <v>238</v>
      </c>
      <c r="I2398" s="0" t="n">
        <v>3</v>
      </c>
      <c r="J2398" s="0" t="s">
        <v>169</v>
      </c>
      <c r="L2398" s="0" t="s">
        <v>2857</v>
      </c>
      <c r="M2398" s="0" t="s">
        <v>171</v>
      </c>
      <c r="N2398" s="0" t="n">
        <v>50.0307000000001</v>
      </c>
      <c r="O2398" s="0" t="n">
        <v>-125.0992</v>
      </c>
      <c r="S2398" s="0" t="n">
        <v>100</v>
      </c>
      <c r="T2398" s="0" t="n">
        <v>97.3527135</v>
      </c>
      <c r="V2398" s="0" t="s">
        <v>172</v>
      </c>
      <c r="W2398" s="0" t="n">
        <v>13</v>
      </c>
      <c r="Y2398" s="17">
        <v>44090.4722222</v>
      </c>
      <c r="Z2398" s="17">
        <v>44090.5833333</v>
      </c>
      <c r="AB2398" s="0" t="s">
        <v>526</v>
      </c>
      <c r="BH2398" s="0" t="s">
        <v>14</v>
      </c>
      <c r="BI2398" s="0" t="s">
        <v>2449</v>
      </c>
      <c r="BK2398" s="0" t="s">
        <v>65</v>
      </c>
      <c r="BL2398" s="0" t="s">
        <v>211</v>
      </c>
    </row>
    <row r="2399" spans="1:64">
      <c r="A2399" s="0" t="s">
        <v>14</v>
      </c>
      <c r="B2399" s="0" t="n">
        <v>9461012</v>
      </c>
      <c r="C2399" s="0" t="s">
        <v>165</v>
      </c>
      <c r="D2399" s="0" t="b">
        <v>false</v>
      </c>
      <c r="E2399" s="16">
        <v>44090</v>
      </c>
      <c r="F2399" s="0" t="s">
        <v>166</v>
      </c>
      <c r="G2399" s="0" t="s">
        <v>167</v>
      </c>
      <c r="H2399" s="0" t="s">
        <v>238</v>
      </c>
      <c r="I2399" s="0" t="n">
        <v>3</v>
      </c>
      <c r="J2399" s="0" t="s">
        <v>169</v>
      </c>
      <c r="L2399" s="0" t="s">
        <v>2858</v>
      </c>
      <c r="M2399" s="0" t="s">
        <v>171</v>
      </c>
      <c r="N2399" s="0" t="n">
        <v>50.0307000000001</v>
      </c>
      <c r="O2399" s="0" t="n">
        <v>-125.0992</v>
      </c>
      <c r="S2399" s="0" t="n">
        <v>150</v>
      </c>
      <c r="T2399" s="0" t="n">
        <v>145.9746893</v>
      </c>
      <c r="V2399" s="0" t="s">
        <v>172</v>
      </c>
      <c r="W2399" s="0" t="n">
        <v>13</v>
      </c>
      <c r="Y2399" s="17">
        <v>44090.4722222</v>
      </c>
      <c r="Z2399" s="17">
        <v>44090.5833333</v>
      </c>
      <c r="AB2399" s="0" t="s">
        <v>526</v>
      </c>
      <c r="BH2399" s="0" t="s">
        <v>14</v>
      </c>
      <c r="BI2399" s="0" t="s">
        <v>2449</v>
      </c>
      <c r="BK2399" s="0" t="s">
        <v>65</v>
      </c>
      <c r="BL2399" s="0" t="s">
        <v>211</v>
      </c>
    </row>
    <row r="2400" spans="1:64">
      <c r="A2400" s="0" t="s">
        <v>14</v>
      </c>
      <c r="B2400" s="0" t="n">
        <v>9461012</v>
      </c>
      <c r="C2400" s="0" t="s">
        <v>165</v>
      </c>
      <c r="D2400" s="0" t="b">
        <v>true</v>
      </c>
      <c r="E2400" s="16">
        <v>44090</v>
      </c>
      <c r="F2400" s="0" t="s">
        <v>166</v>
      </c>
      <c r="G2400" s="0" t="s">
        <v>167</v>
      </c>
      <c r="H2400" s="0" t="s">
        <v>238</v>
      </c>
      <c r="I2400" s="0" t="n">
        <v>3</v>
      </c>
      <c r="J2400" s="0" t="s">
        <v>169</v>
      </c>
      <c r="L2400" s="0" t="s">
        <v>2859</v>
      </c>
      <c r="M2400" s="0" t="s">
        <v>171</v>
      </c>
      <c r="N2400" s="0" t="n">
        <v>50.0307000000001</v>
      </c>
      <c r="O2400" s="0" t="n">
        <v>-125.0992</v>
      </c>
      <c r="S2400" s="0" t="n">
        <v>200</v>
      </c>
      <c r="T2400" s="0" t="n">
        <v>193.0214032</v>
      </c>
      <c r="V2400" s="0" t="s">
        <v>172</v>
      </c>
      <c r="W2400" s="0" t="n">
        <v>13</v>
      </c>
      <c r="Y2400" s="17">
        <v>44090.4722222</v>
      </c>
      <c r="Z2400" s="17">
        <v>44090.5833333</v>
      </c>
      <c r="AB2400" s="0" t="s">
        <v>526</v>
      </c>
      <c r="BH2400" s="0" t="s">
        <v>14</v>
      </c>
      <c r="BI2400" s="0" t="s">
        <v>2449</v>
      </c>
      <c r="BK2400" s="0" t="s">
        <v>65</v>
      </c>
      <c r="BL2400" s="0" t="s">
        <v>211</v>
      </c>
    </row>
    <row r="2401" spans="1:64">
      <c r="A2401" s="0" t="s">
        <v>14</v>
      </c>
      <c r="B2401" s="0" t="n">
        <v>9461012</v>
      </c>
      <c r="C2401" s="0" t="s">
        <v>1390</v>
      </c>
      <c r="D2401" s="0" t="b">
        <v>true</v>
      </c>
      <c r="E2401" s="16">
        <v>44090</v>
      </c>
      <c r="F2401" s="0" t="s">
        <v>166</v>
      </c>
      <c r="G2401" s="0" t="s">
        <v>167</v>
      </c>
      <c r="H2401" s="0" t="s">
        <v>238</v>
      </c>
      <c r="I2401" s="0" t="n">
        <v>3</v>
      </c>
      <c r="J2401" s="0" t="s">
        <v>169</v>
      </c>
      <c r="L2401" s="0" t="s">
        <v>2860</v>
      </c>
      <c r="M2401" s="0" t="s">
        <v>171</v>
      </c>
      <c r="N2401" s="0" t="n">
        <v>50.0307000000001</v>
      </c>
      <c r="O2401" s="0" t="n">
        <v>-125.0992</v>
      </c>
      <c r="S2401" s="0" t="n">
        <v>200</v>
      </c>
      <c r="T2401" s="0" t="n">
        <v>193.0214032</v>
      </c>
      <c r="V2401" s="0" t="s">
        <v>172</v>
      </c>
      <c r="W2401" s="0" t="n">
        <v>13</v>
      </c>
      <c r="Y2401" s="17">
        <v>44090.4722222</v>
      </c>
      <c r="Z2401" s="17">
        <v>44090.5833333</v>
      </c>
      <c r="AB2401" s="0" t="s">
        <v>526</v>
      </c>
      <c r="BH2401" s="0" t="s">
        <v>14</v>
      </c>
      <c r="BI2401" s="0" t="s">
        <v>2449</v>
      </c>
      <c r="BK2401" s="0" t="s">
        <v>65</v>
      </c>
      <c r="BL2401" s="0" t="s">
        <v>211</v>
      </c>
    </row>
    <row r="2402" spans="1:64">
      <c r="A2402" s="0" t="s">
        <v>14</v>
      </c>
      <c r="B2402" s="0" t="n">
        <v>9461012</v>
      </c>
      <c r="C2402" s="0" t="s">
        <v>1392</v>
      </c>
      <c r="D2402" s="0" t="b">
        <v>true</v>
      </c>
      <c r="E2402" s="16">
        <v>44090</v>
      </c>
      <c r="F2402" s="0" t="s">
        <v>166</v>
      </c>
      <c r="G2402" s="0" t="s">
        <v>167</v>
      </c>
      <c r="H2402" s="0" t="s">
        <v>238</v>
      </c>
      <c r="I2402" s="0" t="n">
        <v>3</v>
      </c>
      <c r="J2402" s="0" t="s">
        <v>169</v>
      </c>
      <c r="L2402" s="0" t="s">
        <v>2861</v>
      </c>
      <c r="M2402" s="0" t="s">
        <v>171</v>
      </c>
      <c r="N2402" s="0" t="n">
        <v>50.0307000000001</v>
      </c>
      <c r="O2402" s="0" t="n">
        <v>-125.0992</v>
      </c>
      <c r="S2402" s="0" t="n">
        <v>200</v>
      </c>
      <c r="T2402" s="0" t="n">
        <v>193.0214032</v>
      </c>
      <c r="V2402" s="0" t="s">
        <v>172</v>
      </c>
      <c r="W2402" s="0" t="n">
        <v>13</v>
      </c>
      <c r="Y2402" s="17">
        <v>44090.4722222</v>
      </c>
      <c r="Z2402" s="17">
        <v>44090.5833333</v>
      </c>
      <c r="AB2402" s="0" t="s">
        <v>526</v>
      </c>
      <c r="BH2402" s="0" t="s">
        <v>14</v>
      </c>
      <c r="BI2402" s="0" t="s">
        <v>2449</v>
      </c>
      <c r="BK2402" s="0" t="s">
        <v>65</v>
      </c>
      <c r="BL2402" s="0" t="s">
        <v>211</v>
      </c>
    </row>
    <row r="2403" spans="1:64">
      <c r="A2403" s="0" t="s">
        <v>14</v>
      </c>
      <c r="B2403" s="0" t="n">
        <v>9461012</v>
      </c>
      <c r="C2403" s="0" t="s">
        <v>165</v>
      </c>
      <c r="D2403" s="0" t="b">
        <v>false</v>
      </c>
      <c r="E2403" s="16">
        <v>44090</v>
      </c>
      <c r="F2403" s="0" t="s">
        <v>166</v>
      </c>
      <c r="G2403" s="0" t="s">
        <v>167</v>
      </c>
      <c r="H2403" s="0" t="s">
        <v>238</v>
      </c>
      <c r="I2403" s="0" t="n">
        <v>3</v>
      </c>
      <c r="J2403" s="0" t="s">
        <v>169</v>
      </c>
      <c r="L2403" s="0" t="s">
        <v>2862</v>
      </c>
      <c r="M2403" s="0" t="s">
        <v>171</v>
      </c>
      <c r="N2403" s="0" t="n">
        <v>50.0307000000001</v>
      </c>
      <c r="O2403" s="0" t="n">
        <v>-125.0992</v>
      </c>
      <c r="S2403" s="0" t="n">
        <v>260</v>
      </c>
      <c r="T2403" s="0" t="n">
        <v>251.7071067</v>
      </c>
      <c r="V2403" s="0" t="s">
        <v>172</v>
      </c>
      <c r="W2403" s="0" t="n">
        <v>13</v>
      </c>
      <c r="Y2403" s="17">
        <v>44090.4722222</v>
      </c>
      <c r="Z2403" s="17">
        <v>44090.5833333</v>
      </c>
      <c r="AB2403" s="0" t="s">
        <v>526</v>
      </c>
      <c r="BH2403" s="0" t="s">
        <v>14</v>
      </c>
      <c r="BI2403" s="0" t="s">
        <v>2449</v>
      </c>
      <c r="BK2403" s="0" t="s">
        <v>65</v>
      </c>
      <c r="BL2403" s="0" t="s">
        <v>211</v>
      </c>
    </row>
    <row r="2404" spans="1:64">
      <c r="A2404" s="0" t="s">
        <v>14</v>
      </c>
      <c r="B2404" s="0" t="n">
        <v>9468299</v>
      </c>
      <c r="C2404" s="0" t="s">
        <v>165</v>
      </c>
      <c r="D2404" s="0" t="b">
        <v>false</v>
      </c>
      <c r="E2404" s="16">
        <v>44096</v>
      </c>
      <c r="F2404" s="0" t="s">
        <v>166</v>
      </c>
      <c r="G2404" s="0" t="s">
        <v>167</v>
      </c>
      <c r="H2404" s="0" t="s">
        <v>168</v>
      </c>
      <c r="I2404" s="0" t="n">
        <v>1</v>
      </c>
      <c r="J2404" s="0" t="s">
        <v>169</v>
      </c>
      <c r="L2404" s="0" t="s">
        <v>2863</v>
      </c>
      <c r="M2404" s="0" t="s">
        <v>171</v>
      </c>
      <c r="N2404" s="0" t="n">
        <v>50.0307000000001</v>
      </c>
      <c r="O2404" s="0" t="n">
        <v>-125.0992</v>
      </c>
      <c r="S2404" s="0" t="n">
        <v>0</v>
      </c>
      <c r="V2404" s="0" t="s">
        <v>172</v>
      </c>
      <c r="W2404" s="0" t="n">
        <v>13</v>
      </c>
      <c r="Y2404" s="17">
        <v>44096.4041667</v>
      </c>
      <c r="Z2404" s="17">
        <v>44096.5423611</v>
      </c>
      <c r="AB2404" s="0" t="s">
        <v>2864</v>
      </c>
      <c r="BH2404" s="0" t="s">
        <v>14</v>
      </c>
      <c r="BI2404" s="0" t="s">
        <v>2429</v>
      </c>
      <c r="BK2404" s="0" t="s">
        <v>65</v>
      </c>
      <c r="BL2404" s="0" t="s">
        <v>211</v>
      </c>
    </row>
    <row r="2405" spans="1:64">
      <c r="A2405" s="0" t="s">
        <v>14</v>
      </c>
      <c r="B2405" s="0" t="n">
        <v>9468299</v>
      </c>
      <c r="C2405" s="0" t="s">
        <v>165</v>
      </c>
      <c r="D2405" s="0" t="b">
        <v>false</v>
      </c>
      <c r="E2405" s="16">
        <v>44096</v>
      </c>
      <c r="F2405" s="0" t="s">
        <v>166</v>
      </c>
      <c r="G2405" s="0" t="s">
        <v>167</v>
      </c>
      <c r="H2405" s="0" t="s">
        <v>168</v>
      </c>
      <c r="I2405" s="0" t="n">
        <v>1</v>
      </c>
      <c r="J2405" s="0" t="s">
        <v>169</v>
      </c>
      <c r="L2405" s="0" t="s">
        <v>2865</v>
      </c>
      <c r="M2405" s="0" t="s">
        <v>171</v>
      </c>
      <c r="N2405" s="0" t="n">
        <v>50.0307000000001</v>
      </c>
      <c r="O2405" s="0" t="n">
        <v>-125.0992</v>
      </c>
      <c r="S2405" s="0" t="n">
        <v>5</v>
      </c>
      <c r="T2405" s="0" t="n">
        <v>5.5129262</v>
      </c>
      <c r="V2405" s="0" t="s">
        <v>172</v>
      </c>
      <c r="W2405" s="0" t="n">
        <v>13</v>
      </c>
      <c r="Y2405" s="17">
        <v>44096.4041667</v>
      </c>
      <c r="Z2405" s="17">
        <v>44096.5423611</v>
      </c>
      <c r="AB2405" s="0" t="s">
        <v>2864</v>
      </c>
      <c r="BH2405" s="0" t="s">
        <v>14</v>
      </c>
      <c r="BI2405" s="0" t="s">
        <v>2429</v>
      </c>
      <c r="BK2405" s="0" t="s">
        <v>65</v>
      </c>
      <c r="BL2405" s="0" t="s">
        <v>211</v>
      </c>
    </row>
    <row r="2406" spans="1:64">
      <c r="A2406" s="0" t="s">
        <v>14</v>
      </c>
      <c r="B2406" s="0" t="n">
        <v>9468299</v>
      </c>
      <c r="C2406" s="0" t="s">
        <v>165</v>
      </c>
      <c r="D2406" s="0" t="b">
        <v>true</v>
      </c>
      <c r="E2406" s="16">
        <v>44096</v>
      </c>
      <c r="F2406" s="0" t="s">
        <v>166</v>
      </c>
      <c r="G2406" s="0" t="s">
        <v>167</v>
      </c>
      <c r="H2406" s="0" t="s">
        <v>168</v>
      </c>
      <c r="I2406" s="0" t="n">
        <v>1</v>
      </c>
      <c r="J2406" s="0" t="s">
        <v>169</v>
      </c>
      <c r="L2406" s="0" t="s">
        <v>2866</v>
      </c>
      <c r="M2406" s="0" t="s">
        <v>171</v>
      </c>
      <c r="N2406" s="0" t="n">
        <v>50.0307000000001</v>
      </c>
      <c r="O2406" s="0" t="n">
        <v>-125.0992</v>
      </c>
      <c r="S2406" s="0" t="n">
        <v>10</v>
      </c>
      <c r="T2406" s="0" t="n">
        <v>9.907535</v>
      </c>
      <c r="V2406" s="0" t="s">
        <v>172</v>
      </c>
      <c r="W2406" s="0" t="n">
        <v>13</v>
      </c>
      <c r="Y2406" s="17">
        <v>44096.4041667</v>
      </c>
      <c r="Z2406" s="17">
        <v>44096.5423611</v>
      </c>
      <c r="AB2406" s="0" t="s">
        <v>2864</v>
      </c>
      <c r="BH2406" s="0" t="s">
        <v>14</v>
      </c>
      <c r="BI2406" s="0" t="s">
        <v>2429</v>
      </c>
      <c r="BK2406" s="0" t="s">
        <v>65</v>
      </c>
      <c r="BL2406" s="0" t="s">
        <v>211</v>
      </c>
    </row>
    <row r="2407" spans="1:64">
      <c r="A2407" s="0" t="s">
        <v>14</v>
      </c>
      <c r="B2407" s="0" t="n">
        <v>9468299</v>
      </c>
      <c r="C2407" s="0" t="s">
        <v>1390</v>
      </c>
      <c r="D2407" s="0" t="b">
        <v>true</v>
      </c>
      <c r="E2407" s="16">
        <v>44096</v>
      </c>
      <c r="F2407" s="0" t="s">
        <v>166</v>
      </c>
      <c r="G2407" s="0" t="s">
        <v>167</v>
      </c>
      <c r="H2407" s="0" t="s">
        <v>168</v>
      </c>
      <c r="I2407" s="0" t="n">
        <v>1</v>
      </c>
      <c r="J2407" s="0" t="s">
        <v>169</v>
      </c>
      <c r="L2407" s="0" t="s">
        <v>2867</v>
      </c>
      <c r="M2407" s="0" t="s">
        <v>171</v>
      </c>
      <c r="N2407" s="0" t="n">
        <v>50.0307000000001</v>
      </c>
      <c r="O2407" s="0" t="n">
        <v>-125.0992</v>
      </c>
      <c r="S2407" s="0" t="n">
        <v>10</v>
      </c>
      <c r="T2407" s="0" t="n">
        <v>9.907535</v>
      </c>
      <c r="V2407" s="0" t="s">
        <v>172</v>
      </c>
      <c r="W2407" s="0" t="n">
        <v>13</v>
      </c>
      <c r="Y2407" s="17">
        <v>44096.4041667</v>
      </c>
      <c r="Z2407" s="17">
        <v>44096.5423611</v>
      </c>
      <c r="AB2407" s="0" t="s">
        <v>2864</v>
      </c>
      <c r="BH2407" s="0" t="s">
        <v>14</v>
      </c>
      <c r="BI2407" s="0" t="s">
        <v>2429</v>
      </c>
      <c r="BK2407" s="0" t="s">
        <v>65</v>
      </c>
      <c r="BL2407" s="0" t="s">
        <v>211</v>
      </c>
    </row>
    <row r="2408" spans="1:64">
      <c r="A2408" s="0" t="s">
        <v>14</v>
      </c>
      <c r="B2408" s="0" t="n">
        <v>9468299</v>
      </c>
      <c r="C2408" s="0" t="s">
        <v>1392</v>
      </c>
      <c r="D2408" s="0" t="b">
        <v>true</v>
      </c>
      <c r="E2408" s="16">
        <v>44096</v>
      </c>
      <c r="F2408" s="0" t="s">
        <v>166</v>
      </c>
      <c r="G2408" s="0" t="s">
        <v>167</v>
      </c>
      <c r="H2408" s="0" t="s">
        <v>168</v>
      </c>
      <c r="I2408" s="0" t="n">
        <v>1</v>
      </c>
      <c r="J2408" s="0" t="s">
        <v>169</v>
      </c>
      <c r="L2408" s="0" t="s">
        <v>2868</v>
      </c>
      <c r="M2408" s="0" t="s">
        <v>171</v>
      </c>
      <c r="N2408" s="0" t="n">
        <v>50.0307000000001</v>
      </c>
      <c r="O2408" s="0" t="n">
        <v>-125.0992</v>
      </c>
      <c r="S2408" s="0" t="n">
        <v>10</v>
      </c>
      <c r="T2408" s="0" t="n">
        <v>9.907535</v>
      </c>
      <c r="V2408" s="0" t="s">
        <v>172</v>
      </c>
      <c r="W2408" s="0" t="n">
        <v>13</v>
      </c>
      <c r="Y2408" s="17">
        <v>44096.4041667</v>
      </c>
      <c r="Z2408" s="17">
        <v>44096.5423611</v>
      </c>
      <c r="AB2408" s="0" t="s">
        <v>2864</v>
      </c>
      <c r="BH2408" s="0" t="s">
        <v>14</v>
      </c>
      <c r="BI2408" s="0" t="s">
        <v>2429</v>
      </c>
      <c r="BK2408" s="0" t="s">
        <v>65</v>
      </c>
      <c r="BL2408" s="0" t="s">
        <v>211</v>
      </c>
    </row>
    <row r="2409" spans="1:64">
      <c r="A2409" s="0" t="s">
        <v>14</v>
      </c>
      <c r="B2409" s="0" t="n">
        <v>9468299</v>
      </c>
      <c r="C2409" s="0" t="s">
        <v>165</v>
      </c>
      <c r="D2409" s="0" t="b">
        <v>false</v>
      </c>
      <c r="E2409" s="16">
        <v>44096</v>
      </c>
      <c r="F2409" s="0" t="s">
        <v>166</v>
      </c>
      <c r="G2409" s="0" t="s">
        <v>167</v>
      </c>
      <c r="H2409" s="0" t="s">
        <v>168</v>
      </c>
      <c r="I2409" s="0" t="n">
        <v>1</v>
      </c>
      <c r="J2409" s="0" t="s">
        <v>169</v>
      </c>
      <c r="L2409" s="0" t="s">
        <v>2869</v>
      </c>
      <c r="M2409" s="0" t="s">
        <v>171</v>
      </c>
      <c r="N2409" s="0" t="n">
        <v>50.0307000000001</v>
      </c>
      <c r="O2409" s="0" t="n">
        <v>-125.0992</v>
      </c>
      <c r="S2409" s="0" t="n">
        <v>20</v>
      </c>
      <c r="V2409" s="0" t="s">
        <v>172</v>
      </c>
      <c r="W2409" s="0" t="n">
        <v>13</v>
      </c>
      <c r="Y2409" s="17">
        <v>44096.4041667</v>
      </c>
      <c r="Z2409" s="17">
        <v>44096.5423611</v>
      </c>
      <c r="AB2409" s="0" t="s">
        <v>2864</v>
      </c>
      <c r="BH2409" s="0" t="s">
        <v>14</v>
      </c>
      <c r="BI2409" s="0" t="s">
        <v>2429</v>
      </c>
      <c r="BK2409" s="0" t="s">
        <v>65</v>
      </c>
      <c r="BL2409" s="0" t="s">
        <v>211</v>
      </c>
    </row>
    <row r="2410" spans="1:64">
      <c r="A2410" s="0" t="s">
        <v>14</v>
      </c>
      <c r="B2410" s="0" t="n">
        <v>9468299</v>
      </c>
      <c r="C2410" s="0" t="s">
        <v>165</v>
      </c>
      <c r="D2410" s="0" t="b">
        <v>false</v>
      </c>
      <c r="E2410" s="16">
        <v>44096</v>
      </c>
      <c r="F2410" s="0" t="s">
        <v>166</v>
      </c>
      <c r="G2410" s="0" t="s">
        <v>167</v>
      </c>
      <c r="H2410" s="0" t="s">
        <v>168</v>
      </c>
      <c r="I2410" s="0" t="n">
        <v>1</v>
      </c>
      <c r="J2410" s="0" t="s">
        <v>169</v>
      </c>
      <c r="L2410" s="0" t="s">
        <v>2870</v>
      </c>
      <c r="M2410" s="0" t="s">
        <v>171</v>
      </c>
      <c r="N2410" s="0" t="n">
        <v>50.0307000000001</v>
      </c>
      <c r="O2410" s="0" t="n">
        <v>-125.0992</v>
      </c>
      <c r="S2410" s="0" t="n">
        <v>30</v>
      </c>
      <c r="T2410" s="0" t="n">
        <v>29.7544154</v>
      </c>
      <c r="V2410" s="0" t="s">
        <v>172</v>
      </c>
      <c r="W2410" s="0" t="n">
        <v>13</v>
      </c>
      <c r="Y2410" s="17">
        <v>44096.4041667</v>
      </c>
      <c r="Z2410" s="17">
        <v>44096.5423611</v>
      </c>
      <c r="AB2410" s="0" t="s">
        <v>2864</v>
      </c>
      <c r="BH2410" s="0" t="s">
        <v>14</v>
      </c>
      <c r="BI2410" s="0" t="s">
        <v>2429</v>
      </c>
      <c r="BK2410" s="0" t="s">
        <v>65</v>
      </c>
      <c r="BL2410" s="0" t="s">
        <v>211</v>
      </c>
    </row>
    <row r="2411" spans="1:64">
      <c r="A2411" s="0" t="s">
        <v>14</v>
      </c>
      <c r="B2411" s="0" t="n">
        <v>9468299</v>
      </c>
      <c r="C2411" s="0" t="s">
        <v>165</v>
      </c>
      <c r="D2411" s="0" t="b">
        <v>true</v>
      </c>
      <c r="E2411" s="16">
        <v>44096</v>
      </c>
      <c r="F2411" s="0" t="s">
        <v>166</v>
      </c>
      <c r="G2411" s="0" t="s">
        <v>167</v>
      </c>
      <c r="H2411" s="0" t="s">
        <v>168</v>
      </c>
      <c r="I2411" s="0" t="n">
        <v>1</v>
      </c>
      <c r="J2411" s="0" t="s">
        <v>169</v>
      </c>
      <c r="L2411" s="0" t="s">
        <v>2871</v>
      </c>
      <c r="M2411" s="0" t="s">
        <v>171</v>
      </c>
      <c r="N2411" s="0" t="n">
        <v>50.0307000000001</v>
      </c>
      <c r="O2411" s="0" t="n">
        <v>-125.0992</v>
      </c>
      <c r="S2411" s="0" t="n">
        <v>50</v>
      </c>
      <c r="T2411" s="0" t="n">
        <v>48.6808287</v>
      </c>
      <c r="V2411" s="0" t="s">
        <v>172</v>
      </c>
      <c r="W2411" s="0" t="n">
        <v>13</v>
      </c>
      <c r="Y2411" s="17">
        <v>44096.4041667</v>
      </c>
      <c r="Z2411" s="17">
        <v>44096.5423611</v>
      </c>
      <c r="AB2411" s="0" t="s">
        <v>2864</v>
      </c>
      <c r="BH2411" s="0" t="s">
        <v>14</v>
      </c>
      <c r="BI2411" s="0" t="s">
        <v>2429</v>
      </c>
      <c r="BK2411" s="0" t="s">
        <v>65</v>
      </c>
      <c r="BL2411" s="0" t="s">
        <v>211</v>
      </c>
    </row>
    <row r="2412" spans="1:64">
      <c r="A2412" s="0" t="s">
        <v>14</v>
      </c>
      <c r="B2412" s="0" t="n">
        <v>9468299</v>
      </c>
      <c r="C2412" s="0" t="s">
        <v>1390</v>
      </c>
      <c r="D2412" s="0" t="b">
        <v>true</v>
      </c>
      <c r="E2412" s="16">
        <v>44096</v>
      </c>
      <c r="F2412" s="0" t="s">
        <v>166</v>
      </c>
      <c r="G2412" s="0" t="s">
        <v>167</v>
      </c>
      <c r="H2412" s="0" t="s">
        <v>168</v>
      </c>
      <c r="I2412" s="0" t="n">
        <v>1</v>
      </c>
      <c r="J2412" s="0" t="s">
        <v>169</v>
      </c>
      <c r="L2412" s="0" t="s">
        <v>2872</v>
      </c>
      <c r="M2412" s="0" t="s">
        <v>171</v>
      </c>
      <c r="N2412" s="0" t="n">
        <v>50.0307000000001</v>
      </c>
      <c r="O2412" s="0" t="n">
        <v>-125.0992</v>
      </c>
      <c r="S2412" s="0" t="n">
        <v>50</v>
      </c>
      <c r="T2412" s="0" t="n">
        <v>48.6808287</v>
      </c>
      <c r="V2412" s="0" t="s">
        <v>172</v>
      </c>
      <c r="W2412" s="0" t="n">
        <v>13</v>
      </c>
      <c r="Y2412" s="17">
        <v>44096.4041667</v>
      </c>
      <c r="Z2412" s="17">
        <v>44096.5423611</v>
      </c>
      <c r="AB2412" s="0" t="s">
        <v>2864</v>
      </c>
      <c r="BH2412" s="0" t="s">
        <v>14</v>
      </c>
      <c r="BI2412" s="0" t="s">
        <v>2429</v>
      </c>
      <c r="BK2412" s="0" t="s">
        <v>65</v>
      </c>
      <c r="BL2412" s="0" t="s">
        <v>211</v>
      </c>
    </row>
    <row r="2413" spans="1:64">
      <c r="A2413" s="0" t="s">
        <v>14</v>
      </c>
      <c r="B2413" s="0" t="n">
        <v>9468299</v>
      </c>
      <c r="C2413" s="0" t="s">
        <v>1392</v>
      </c>
      <c r="D2413" s="0" t="b">
        <v>true</v>
      </c>
      <c r="E2413" s="16">
        <v>44096</v>
      </c>
      <c r="F2413" s="0" t="s">
        <v>166</v>
      </c>
      <c r="G2413" s="0" t="s">
        <v>167</v>
      </c>
      <c r="H2413" s="0" t="s">
        <v>168</v>
      </c>
      <c r="I2413" s="0" t="n">
        <v>1</v>
      </c>
      <c r="J2413" s="0" t="s">
        <v>169</v>
      </c>
      <c r="L2413" s="0" t="s">
        <v>2873</v>
      </c>
      <c r="M2413" s="0" t="s">
        <v>171</v>
      </c>
      <c r="N2413" s="0" t="n">
        <v>50.0307000000001</v>
      </c>
      <c r="O2413" s="0" t="n">
        <v>-125.0992</v>
      </c>
      <c r="S2413" s="0" t="n">
        <v>50</v>
      </c>
      <c r="T2413" s="0" t="n">
        <v>48.6808287</v>
      </c>
      <c r="V2413" s="0" t="s">
        <v>172</v>
      </c>
      <c r="W2413" s="0" t="n">
        <v>13</v>
      </c>
      <c r="Y2413" s="17">
        <v>44096.4041667</v>
      </c>
      <c r="Z2413" s="17">
        <v>44096.5423611</v>
      </c>
      <c r="AB2413" s="0" t="s">
        <v>2864</v>
      </c>
      <c r="BH2413" s="0" t="s">
        <v>14</v>
      </c>
      <c r="BI2413" s="0" t="s">
        <v>2429</v>
      </c>
      <c r="BK2413" s="0" t="s">
        <v>65</v>
      </c>
      <c r="BL2413" s="0" t="s">
        <v>211</v>
      </c>
    </row>
    <row r="2414" spans="1:64">
      <c r="A2414" s="0" t="s">
        <v>14</v>
      </c>
      <c r="B2414" s="0" t="n">
        <v>9468299</v>
      </c>
      <c r="C2414" s="0" t="s">
        <v>165</v>
      </c>
      <c r="D2414" s="0" t="b">
        <v>false</v>
      </c>
      <c r="E2414" s="16">
        <v>44096</v>
      </c>
      <c r="F2414" s="0" t="s">
        <v>166</v>
      </c>
      <c r="G2414" s="0" t="s">
        <v>167</v>
      </c>
      <c r="H2414" s="0" t="s">
        <v>168</v>
      </c>
      <c r="I2414" s="0" t="n">
        <v>1</v>
      </c>
      <c r="J2414" s="0" t="s">
        <v>169</v>
      </c>
      <c r="L2414" s="0" t="s">
        <v>2874</v>
      </c>
      <c r="M2414" s="0" t="s">
        <v>171</v>
      </c>
      <c r="N2414" s="0" t="n">
        <v>50.0307000000001</v>
      </c>
      <c r="O2414" s="0" t="n">
        <v>-125.0992</v>
      </c>
      <c r="S2414" s="0" t="n">
        <v>100</v>
      </c>
      <c r="T2414" s="0" t="n">
        <v>97.1124148</v>
      </c>
      <c r="V2414" s="0" t="s">
        <v>172</v>
      </c>
      <c r="W2414" s="0" t="n">
        <v>13</v>
      </c>
      <c r="Y2414" s="17">
        <v>44096.4041667</v>
      </c>
      <c r="Z2414" s="17">
        <v>44096.5423611</v>
      </c>
      <c r="AB2414" s="0" t="s">
        <v>2864</v>
      </c>
      <c r="BH2414" s="0" t="s">
        <v>14</v>
      </c>
      <c r="BI2414" s="0" t="s">
        <v>2429</v>
      </c>
      <c r="BK2414" s="0" t="s">
        <v>65</v>
      </c>
      <c r="BL2414" s="0" t="s">
        <v>211</v>
      </c>
    </row>
    <row r="2415" spans="1:64">
      <c r="A2415" s="0" t="s">
        <v>14</v>
      </c>
      <c r="B2415" s="0" t="n">
        <v>9468299</v>
      </c>
      <c r="C2415" s="0" t="s">
        <v>165</v>
      </c>
      <c r="D2415" s="0" t="b">
        <v>true</v>
      </c>
      <c r="E2415" s="16">
        <v>44096</v>
      </c>
      <c r="F2415" s="0" t="s">
        <v>166</v>
      </c>
      <c r="G2415" s="0" t="s">
        <v>167</v>
      </c>
      <c r="H2415" s="0" t="s">
        <v>168</v>
      </c>
      <c r="I2415" s="0" t="n">
        <v>1</v>
      </c>
      <c r="J2415" s="0" t="s">
        <v>169</v>
      </c>
      <c r="L2415" s="0" t="s">
        <v>2875</v>
      </c>
      <c r="M2415" s="0" t="s">
        <v>171</v>
      </c>
      <c r="N2415" s="0" t="n">
        <v>50.0307000000001</v>
      </c>
      <c r="O2415" s="0" t="n">
        <v>-125.0992</v>
      </c>
      <c r="S2415" s="0" t="n">
        <v>260</v>
      </c>
      <c r="T2415" s="0" t="n">
        <v>250.4993154</v>
      </c>
      <c r="V2415" s="0" t="s">
        <v>172</v>
      </c>
      <c r="W2415" s="0" t="n">
        <v>13</v>
      </c>
      <c r="Y2415" s="17">
        <v>44096.4041667</v>
      </c>
      <c r="Z2415" s="17">
        <v>44096.5423611</v>
      </c>
      <c r="AB2415" s="0" t="s">
        <v>2864</v>
      </c>
      <c r="BH2415" s="0" t="s">
        <v>14</v>
      </c>
      <c r="BI2415" s="0" t="s">
        <v>2429</v>
      </c>
      <c r="BK2415" s="0" t="s">
        <v>65</v>
      </c>
      <c r="BL2415" s="0" t="s">
        <v>211</v>
      </c>
    </row>
    <row r="2416" spans="1:64">
      <c r="A2416" s="0" t="s">
        <v>14</v>
      </c>
      <c r="B2416" s="0" t="n">
        <v>9468299</v>
      </c>
      <c r="C2416" s="0" t="s">
        <v>1390</v>
      </c>
      <c r="D2416" s="0" t="b">
        <v>true</v>
      </c>
      <c r="E2416" s="16">
        <v>44096</v>
      </c>
      <c r="F2416" s="0" t="s">
        <v>166</v>
      </c>
      <c r="G2416" s="0" t="s">
        <v>167</v>
      </c>
      <c r="H2416" s="0" t="s">
        <v>168</v>
      </c>
      <c r="I2416" s="0" t="n">
        <v>1</v>
      </c>
      <c r="J2416" s="0" t="s">
        <v>169</v>
      </c>
      <c r="L2416" s="0" t="s">
        <v>2876</v>
      </c>
      <c r="M2416" s="0" t="s">
        <v>171</v>
      </c>
      <c r="N2416" s="0" t="n">
        <v>50.0307000000001</v>
      </c>
      <c r="O2416" s="0" t="n">
        <v>-125.0992</v>
      </c>
      <c r="S2416" s="0" t="n">
        <v>260</v>
      </c>
      <c r="T2416" s="0" t="n">
        <v>250.4993154</v>
      </c>
      <c r="V2416" s="0" t="s">
        <v>172</v>
      </c>
      <c r="W2416" s="0" t="n">
        <v>13</v>
      </c>
      <c r="Y2416" s="17">
        <v>44096.4041667</v>
      </c>
      <c r="Z2416" s="17">
        <v>44096.5423611</v>
      </c>
      <c r="AB2416" s="0" t="s">
        <v>2864</v>
      </c>
      <c r="BH2416" s="0" t="s">
        <v>14</v>
      </c>
      <c r="BI2416" s="0" t="s">
        <v>2429</v>
      </c>
      <c r="BK2416" s="0" t="s">
        <v>65</v>
      </c>
      <c r="BL2416" s="0" t="s">
        <v>211</v>
      </c>
    </row>
    <row r="2417" spans="1:64">
      <c r="A2417" s="0" t="s">
        <v>14</v>
      </c>
      <c r="B2417" s="0" t="n">
        <v>9468299</v>
      </c>
      <c r="C2417" s="0" t="s">
        <v>1392</v>
      </c>
      <c r="D2417" s="0" t="b">
        <v>true</v>
      </c>
      <c r="E2417" s="16">
        <v>44096</v>
      </c>
      <c r="F2417" s="0" t="s">
        <v>166</v>
      </c>
      <c r="G2417" s="0" t="s">
        <v>167</v>
      </c>
      <c r="H2417" s="0" t="s">
        <v>168</v>
      </c>
      <c r="I2417" s="0" t="n">
        <v>1</v>
      </c>
      <c r="J2417" s="0" t="s">
        <v>169</v>
      </c>
      <c r="L2417" s="0" t="s">
        <v>2877</v>
      </c>
      <c r="M2417" s="0" t="s">
        <v>171</v>
      </c>
      <c r="N2417" s="0" t="n">
        <v>50.0307000000001</v>
      </c>
      <c r="O2417" s="0" t="n">
        <v>-125.0992</v>
      </c>
      <c r="S2417" s="0" t="n">
        <v>260</v>
      </c>
      <c r="T2417" s="0" t="n">
        <v>250.4993154</v>
      </c>
      <c r="V2417" s="0" t="s">
        <v>172</v>
      </c>
      <c r="W2417" s="0" t="n">
        <v>13</v>
      </c>
      <c r="Y2417" s="17">
        <v>44096.4041667</v>
      </c>
      <c r="Z2417" s="17">
        <v>44096.5423611</v>
      </c>
      <c r="AB2417" s="0" t="s">
        <v>2864</v>
      </c>
      <c r="BH2417" s="0" t="s">
        <v>14</v>
      </c>
      <c r="BI2417" s="0" t="s">
        <v>2429</v>
      </c>
      <c r="BK2417" s="0" t="s">
        <v>65</v>
      </c>
      <c r="BL2417" s="0" t="s">
        <v>211</v>
      </c>
    </row>
    <row r="2418" spans="1:64">
      <c r="A2418" s="0" t="s">
        <v>14</v>
      </c>
      <c r="B2418" s="0" t="n">
        <v>9461689</v>
      </c>
      <c r="C2418" s="0" t="s">
        <v>165</v>
      </c>
      <c r="D2418" s="0" t="b">
        <v>false</v>
      </c>
      <c r="E2418" s="16">
        <v>44103</v>
      </c>
      <c r="F2418" s="0" t="s">
        <v>166</v>
      </c>
      <c r="G2418" s="0" t="s">
        <v>167</v>
      </c>
      <c r="H2418" s="0" t="s">
        <v>238</v>
      </c>
      <c r="I2418" s="0" t="n">
        <v>1</v>
      </c>
      <c r="J2418" s="0" t="s">
        <v>169</v>
      </c>
      <c r="L2418" s="0" t="s">
        <v>2878</v>
      </c>
      <c r="M2418" s="0" t="s">
        <v>171</v>
      </c>
      <c r="N2418" s="0" t="n">
        <v>50.0307000000001</v>
      </c>
      <c r="O2418" s="0" t="n">
        <v>-125.0992</v>
      </c>
      <c r="P2418" s="0" t="n">
        <v>50.030066</v>
      </c>
      <c r="Q2418" s="0" t="n">
        <v>-125.099396</v>
      </c>
      <c r="S2418" s="0" t="n">
        <v>0</v>
      </c>
      <c r="V2418" s="0" t="s">
        <v>172</v>
      </c>
      <c r="W2418" s="0" t="n">
        <v>13</v>
      </c>
      <c r="Y2418" s="17">
        <v>44103.40625</v>
      </c>
      <c r="Z2418" s="17">
        <v>44103.5944444</v>
      </c>
      <c r="AB2418" s="0" t="s">
        <v>1209</v>
      </c>
      <c r="BH2418" s="0" t="s">
        <v>14</v>
      </c>
      <c r="BI2418" s="0" t="s">
        <v>2383</v>
      </c>
      <c r="BK2418" s="0" t="s">
        <v>65</v>
      </c>
      <c r="BL2418" s="0" t="s">
        <v>211</v>
      </c>
    </row>
    <row r="2419" spans="1:64">
      <c r="A2419" s="0" t="s">
        <v>14</v>
      </c>
      <c r="B2419" s="0" t="n">
        <v>9461689</v>
      </c>
      <c r="C2419" s="0" t="s">
        <v>165</v>
      </c>
      <c r="D2419" s="0" t="b">
        <v>false</v>
      </c>
      <c r="E2419" s="16">
        <v>44103</v>
      </c>
      <c r="F2419" s="0" t="s">
        <v>166</v>
      </c>
      <c r="G2419" s="0" t="s">
        <v>167</v>
      </c>
      <c r="H2419" s="0" t="s">
        <v>238</v>
      </c>
      <c r="I2419" s="0" t="n">
        <v>1</v>
      </c>
      <c r="J2419" s="0" t="s">
        <v>169</v>
      </c>
      <c r="L2419" s="0" t="s">
        <v>2879</v>
      </c>
      <c r="M2419" s="0" t="s">
        <v>171</v>
      </c>
      <c r="N2419" s="0" t="n">
        <v>50.0307000000001</v>
      </c>
      <c r="O2419" s="0" t="n">
        <v>-125.0992</v>
      </c>
      <c r="P2419" s="0" t="n">
        <v>50.030066</v>
      </c>
      <c r="Q2419" s="0" t="n">
        <v>-125.099396</v>
      </c>
      <c r="S2419" s="0" t="n">
        <v>5</v>
      </c>
      <c r="T2419" s="0" t="n">
        <v>5.7372719</v>
      </c>
      <c r="V2419" s="0" t="s">
        <v>172</v>
      </c>
      <c r="W2419" s="0" t="n">
        <v>13</v>
      </c>
      <c r="Y2419" s="17">
        <v>44103.40625</v>
      </c>
      <c r="Z2419" s="17">
        <v>44103.5944444</v>
      </c>
      <c r="AB2419" s="0" t="s">
        <v>1209</v>
      </c>
      <c r="BH2419" s="0" t="s">
        <v>14</v>
      </c>
      <c r="BI2419" s="0" t="s">
        <v>2383</v>
      </c>
      <c r="BK2419" s="0" t="s">
        <v>65</v>
      </c>
      <c r="BL2419" s="0" t="s">
        <v>211</v>
      </c>
    </row>
    <row r="2420" spans="1:64">
      <c r="A2420" s="0" t="s">
        <v>14</v>
      </c>
      <c r="B2420" s="0" t="n">
        <v>9461689</v>
      </c>
      <c r="C2420" s="0" t="s">
        <v>165</v>
      </c>
      <c r="D2420" s="0" t="b">
        <v>true</v>
      </c>
      <c r="E2420" s="16">
        <v>44103</v>
      </c>
      <c r="F2420" s="0" t="s">
        <v>166</v>
      </c>
      <c r="G2420" s="0" t="s">
        <v>167</v>
      </c>
      <c r="H2420" s="0" t="s">
        <v>238</v>
      </c>
      <c r="I2420" s="0" t="n">
        <v>1</v>
      </c>
      <c r="J2420" s="0" t="s">
        <v>169</v>
      </c>
      <c r="L2420" s="0" t="s">
        <v>2880</v>
      </c>
      <c r="M2420" s="0" t="s">
        <v>171</v>
      </c>
      <c r="N2420" s="0" t="n">
        <v>50.0307000000001</v>
      </c>
      <c r="O2420" s="0" t="n">
        <v>-125.0992</v>
      </c>
      <c r="P2420" s="0" t="n">
        <v>50.030066</v>
      </c>
      <c r="Q2420" s="0" t="n">
        <v>-125.099396</v>
      </c>
      <c r="S2420" s="0" t="n">
        <v>10</v>
      </c>
      <c r="T2420" s="0" t="n">
        <v>9.7325357</v>
      </c>
      <c r="V2420" s="0" t="s">
        <v>172</v>
      </c>
      <c r="W2420" s="0" t="n">
        <v>13</v>
      </c>
      <c r="Y2420" s="17">
        <v>44103.40625</v>
      </c>
      <c r="Z2420" s="17">
        <v>44103.5944444</v>
      </c>
      <c r="AB2420" s="0" t="s">
        <v>1209</v>
      </c>
      <c r="BH2420" s="0" t="s">
        <v>14</v>
      </c>
      <c r="BI2420" s="0" t="s">
        <v>2383</v>
      </c>
      <c r="BK2420" s="0" t="s">
        <v>65</v>
      </c>
      <c r="BL2420" s="0" t="s">
        <v>211</v>
      </c>
    </row>
    <row r="2421" spans="1:64">
      <c r="A2421" s="0" t="s">
        <v>14</v>
      </c>
      <c r="B2421" s="0" t="n">
        <v>9461689</v>
      </c>
      <c r="C2421" s="0" t="s">
        <v>1390</v>
      </c>
      <c r="D2421" s="0" t="b">
        <v>true</v>
      </c>
      <c r="E2421" s="16">
        <v>44103</v>
      </c>
      <c r="F2421" s="0" t="s">
        <v>166</v>
      </c>
      <c r="G2421" s="0" t="s">
        <v>167</v>
      </c>
      <c r="H2421" s="0" t="s">
        <v>238</v>
      </c>
      <c r="I2421" s="0" t="n">
        <v>1</v>
      </c>
      <c r="J2421" s="0" t="s">
        <v>169</v>
      </c>
      <c r="L2421" s="0" t="s">
        <v>2881</v>
      </c>
      <c r="M2421" s="0" t="s">
        <v>171</v>
      </c>
      <c r="N2421" s="0" t="n">
        <v>50.0307000000001</v>
      </c>
      <c r="O2421" s="0" t="n">
        <v>-125.0992</v>
      </c>
      <c r="P2421" s="0" t="n">
        <v>50.030066</v>
      </c>
      <c r="Q2421" s="0" t="n">
        <v>-125.099396</v>
      </c>
      <c r="S2421" s="0" t="n">
        <v>10</v>
      </c>
      <c r="T2421" s="0" t="n">
        <v>9.7325357</v>
      </c>
      <c r="V2421" s="0" t="s">
        <v>172</v>
      </c>
      <c r="W2421" s="0" t="n">
        <v>13</v>
      </c>
      <c r="Y2421" s="17">
        <v>44103.40625</v>
      </c>
      <c r="Z2421" s="17">
        <v>44103.5944444</v>
      </c>
      <c r="AB2421" s="0" t="s">
        <v>1209</v>
      </c>
      <c r="BH2421" s="0" t="s">
        <v>14</v>
      </c>
      <c r="BI2421" s="0" t="s">
        <v>2383</v>
      </c>
      <c r="BK2421" s="0" t="s">
        <v>65</v>
      </c>
      <c r="BL2421" s="0" t="s">
        <v>211</v>
      </c>
    </row>
    <row r="2422" spans="1:64">
      <c r="A2422" s="0" t="s">
        <v>14</v>
      </c>
      <c r="B2422" s="0" t="n">
        <v>9461689</v>
      </c>
      <c r="C2422" s="0" t="s">
        <v>1392</v>
      </c>
      <c r="D2422" s="0" t="b">
        <v>true</v>
      </c>
      <c r="E2422" s="16">
        <v>44103</v>
      </c>
      <c r="F2422" s="0" t="s">
        <v>166</v>
      </c>
      <c r="G2422" s="0" t="s">
        <v>167</v>
      </c>
      <c r="H2422" s="0" t="s">
        <v>238</v>
      </c>
      <c r="I2422" s="0" t="n">
        <v>1</v>
      </c>
      <c r="J2422" s="0" t="s">
        <v>169</v>
      </c>
      <c r="L2422" s="0" t="s">
        <v>2882</v>
      </c>
      <c r="M2422" s="0" t="s">
        <v>171</v>
      </c>
      <c r="N2422" s="0" t="n">
        <v>50.0307000000001</v>
      </c>
      <c r="O2422" s="0" t="n">
        <v>-125.0992</v>
      </c>
      <c r="P2422" s="0" t="n">
        <v>50.030066</v>
      </c>
      <c r="Q2422" s="0" t="n">
        <v>-125.099396</v>
      </c>
      <c r="S2422" s="0" t="n">
        <v>10</v>
      </c>
      <c r="T2422" s="0" t="n">
        <v>9.7325357</v>
      </c>
      <c r="V2422" s="0" t="s">
        <v>172</v>
      </c>
      <c r="W2422" s="0" t="n">
        <v>13</v>
      </c>
      <c r="Y2422" s="17">
        <v>44103.40625</v>
      </c>
      <c r="Z2422" s="17">
        <v>44103.5944444</v>
      </c>
      <c r="AB2422" s="0" t="s">
        <v>1209</v>
      </c>
      <c r="BH2422" s="0" t="s">
        <v>14</v>
      </c>
      <c r="BI2422" s="0" t="s">
        <v>2383</v>
      </c>
      <c r="BK2422" s="0" t="s">
        <v>65</v>
      </c>
      <c r="BL2422" s="0" t="s">
        <v>211</v>
      </c>
    </row>
    <row r="2423" spans="1:64">
      <c r="A2423" s="0" t="s">
        <v>14</v>
      </c>
      <c r="B2423" s="0" t="n">
        <v>9461689</v>
      </c>
      <c r="C2423" s="0" t="s">
        <v>165</v>
      </c>
      <c r="D2423" s="0" t="b">
        <v>false</v>
      </c>
      <c r="E2423" s="16">
        <v>44103</v>
      </c>
      <c r="F2423" s="0" t="s">
        <v>166</v>
      </c>
      <c r="G2423" s="0" t="s">
        <v>167</v>
      </c>
      <c r="H2423" s="0" t="s">
        <v>238</v>
      </c>
      <c r="I2423" s="0" t="n">
        <v>1</v>
      </c>
      <c r="J2423" s="0" t="s">
        <v>169</v>
      </c>
      <c r="L2423" s="0" t="s">
        <v>2883</v>
      </c>
      <c r="M2423" s="0" t="s">
        <v>171</v>
      </c>
      <c r="N2423" s="0" t="n">
        <v>50.0307000000001</v>
      </c>
      <c r="O2423" s="0" t="n">
        <v>-125.0992</v>
      </c>
      <c r="P2423" s="0" t="n">
        <v>50.030066</v>
      </c>
      <c r="Q2423" s="0" t="n">
        <v>-125.099396</v>
      </c>
      <c r="S2423" s="0" t="n">
        <v>20</v>
      </c>
      <c r="T2423" s="0" t="n">
        <v>19.6802524</v>
      </c>
      <c r="V2423" s="0" t="s">
        <v>172</v>
      </c>
      <c r="W2423" s="0" t="n">
        <v>13</v>
      </c>
      <c r="Y2423" s="17">
        <v>44103.40625</v>
      </c>
      <c r="Z2423" s="17">
        <v>44103.5944444</v>
      </c>
      <c r="AB2423" s="0" t="s">
        <v>1209</v>
      </c>
      <c r="BH2423" s="0" t="s">
        <v>14</v>
      </c>
      <c r="BI2423" s="0" t="s">
        <v>2383</v>
      </c>
      <c r="BK2423" s="0" t="s">
        <v>65</v>
      </c>
      <c r="BL2423" s="0" t="s">
        <v>211</v>
      </c>
    </row>
    <row r="2424" spans="1:64">
      <c r="A2424" s="0" t="s">
        <v>14</v>
      </c>
      <c r="B2424" s="0" t="n">
        <v>9461689</v>
      </c>
      <c r="C2424" s="0" t="s">
        <v>165</v>
      </c>
      <c r="D2424" s="0" t="b">
        <v>false</v>
      </c>
      <c r="E2424" s="16">
        <v>44103</v>
      </c>
      <c r="F2424" s="0" t="s">
        <v>166</v>
      </c>
      <c r="G2424" s="0" t="s">
        <v>167</v>
      </c>
      <c r="H2424" s="0" t="s">
        <v>238</v>
      </c>
      <c r="I2424" s="0" t="n">
        <v>1</v>
      </c>
      <c r="J2424" s="0" t="s">
        <v>169</v>
      </c>
      <c r="L2424" s="0" t="s">
        <v>2884</v>
      </c>
      <c r="M2424" s="0" t="s">
        <v>171</v>
      </c>
      <c r="N2424" s="0" t="n">
        <v>50.0307000000001</v>
      </c>
      <c r="O2424" s="0" t="n">
        <v>-125.0992</v>
      </c>
      <c r="P2424" s="0" t="n">
        <v>50.030066</v>
      </c>
      <c r="Q2424" s="0" t="n">
        <v>-125.099396</v>
      </c>
      <c r="S2424" s="0" t="n">
        <v>30</v>
      </c>
      <c r="T2424" s="0" t="n">
        <v>29.2391047</v>
      </c>
      <c r="V2424" s="0" t="s">
        <v>172</v>
      </c>
      <c r="W2424" s="0" t="n">
        <v>13</v>
      </c>
      <c r="Y2424" s="17">
        <v>44103.40625</v>
      </c>
      <c r="Z2424" s="17">
        <v>44103.5944444</v>
      </c>
      <c r="AB2424" s="0" t="s">
        <v>1209</v>
      </c>
      <c r="BH2424" s="0" t="s">
        <v>14</v>
      </c>
      <c r="BI2424" s="0" t="s">
        <v>2383</v>
      </c>
      <c r="BK2424" s="0" t="s">
        <v>65</v>
      </c>
      <c r="BL2424" s="0" t="s">
        <v>211</v>
      </c>
    </row>
    <row r="2425" spans="1:64">
      <c r="A2425" s="0" t="s">
        <v>14</v>
      </c>
      <c r="B2425" s="0" t="n">
        <v>9461689</v>
      </c>
      <c r="C2425" s="0" t="s">
        <v>165</v>
      </c>
      <c r="D2425" s="0" t="b">
        <v>false</v>
      </c>
      <c r="E2425" s="16">
        <v>44103</v>
      </c>
      <c r="F2425" s="0" t="s">
        <v>166</v>
      </c>
      <c r="G2425" s="0" t="s">
        <v>167</v>
      </c>
      <c r="H2425" s="0" t="s">
        <v>238</v>
      </c>
      <c r="I2425" s="0" t="n">
        <v>1</v>
      </c>
      <c r="J2425" s="0" t="s">
        <v>169</v>
      </c>
      <c r="L2425" s="0" t="s">
        <v>2885</v>
      </c>
      <c r="M2425" s="0" t="s">
        <v>171</v>
      </c>
      <c r="N2425" s="0" t="n">
        <v>50.0307000000001</v>
      </c>
      <c r="O2425" s="0" t="n">
        <v>-125.0992</v>
      </c>
      <c r="P2425" s="0" t="n">
        <v>50.030066</v>
      </c>
      <c r="Q2425" s="0" t="n">
        <v>-125.099396</v>
      </c>
      <c r="S2425" s="0" t="n">
        <v>40</v>
      </c>
      <c r="T2425" s="0" t="n">
        <v>38.461883</v>
      </c>
      <c r="V2425" s="0" t="s">
        <v>172</v>
      </c>
      <c r="W2425" s="0" t="n">
        <v>13</v>
      </c>
      <c r="Y2425" s="17">
        <v>44103.40625</v>
      </c>
      <c r="Z2425" s="17">
        <v>44103.5944444</v>
      </c>
      <c r="AB2425" s="0" t="s">
        <v>1209</v>
      </c>
      <c r="BH2425" s="0" t="s">
        <v>14</v>
      </c>
      <c r="BI2425" s="0" t="s">
        <v>2383</v>
      </c>
      <c r="BK2425" s="0" t="s">
        <v>65</v>
      </c>
      <c r="BL2425" s="0" t="s">
        <v>211</v>
      </c>
    </row>
    <row r="2426" spans="1:64">
      <c r="A2426" s="0" t="s">
        <v>14</v>
      </c>
      <c r="B2426" s="0" t="n">
        <v>9461690</v>
      </c>
      <c r="C2426" s="0" t="s">
        <v>165</v>
      </c>
      <c r="D2426" s="0" t="b">
        <v>true</v>
      </c>
      <c r="E2426" s="16">
        <v>44103</v>
      </c>
      <c r="F2426" s="0" t="s">
        <v>166</v>
      </c>
      <c r="G2426" s="0" t="s">
        <v>167</v>
      </c>
      <c r="H2426" s="0" t="s">
        <v>238</v>
      </c>
      <c r="I2426" s="0" t="n">
        <v>3</v>
      </c>
      <c r="J2426" s="0" t="s">
        <v>169</v>
      </c>
      <c r="L2426" s="0" t="s">
        <v>2886</v>
      </c>
      <c r="M2426" s="0" t="s">
        <v>171</v>
      </c>
      <c r="N2426" s="0" t="n">
        <v>50.0307000000001</v>
      </c>
      <c r="O2426" s="0" t="n">
        <v>-125.0992</v>
      </c>
      <c r="P2426" s="0" t="n">
        <v>50.028826</v>
      </c>
      <c r="Q2426" s="0" t="n">
        <v>-125.099572</v>
      </c>
      <c r="S2426" s="0" t="n">
        <v>50</v>
      </c>
      <c r="T2426" s="0" t="n">
        <v>48.986846</v>
      </c>
      <c r="V2426" s="0" t="s">
        <v>172</v>
      </c>
      <c r="W2426" s="0" t="n">
        <v>13</v>
      </c>
      <c r="Y2426" s="17">
        <v>44103.4354167</v>
      </c>
      <c r="Z2426" s="17">
        <v>44103.5680556</v>
      </c>
      <c r="AB2426" s="0" t="s">
        <v>1209</v>
      </c>
      <c r="BH2426" s="0" t="s">
        <v>14</v>
      </c>
      <c r="BI2426" s="0" t="s">
        <v>2383</v>
      </c>
      <c r="BK2426" s="0" t="s">
        <v>65</v>
      </c>
      <c r="BL2426" s="0" t="s">
        <v>211</v>
      </c>
    </row>
    <row r="2427" spans="1:64">
      <c r="A2427" s="0" t="s">
        <v>14</v>
      </c>
      <c r="B2427" s="0" t="n">
        <v>9461690</v>
      </c>
      <c r="C2427" s="0" t="s">
        <v>1390</v>
      </c>
      <c r="D2427" s="0" t="b">
        <v>true</v>
      </c>
      <c r="E2427" s="16">
        <v>44103</v>
      </c>
      <c r="F2427" s="0" t="s">
        <v>166</v>
      </c>
      <c r="G2427" s="0" t="s">
        <v>167</v>
      </c>
      <c r="H2427" s="0" t="s">
        <v>238</v>
      </c>
      <c r="I2427" s="0" t="n">
        <v>3</v>
      </c>
      <c r="J2427" s="0" t="s">
        <v>169</v>
      </c>
      <c r="L2427" s="0" t="s">
        <v>2887</v>
      </c>
      <c r="M2427" s="0" t="s">
        <v>171</v>
      </c>
      <c r="N2427" s="0" t="n">
        <v>50.0307000000001</v>
      </c>
      <c r="O2427" s="0" t="n">
        <v>-125.0992</v>
      </c>
      <c r="P2427" s="0" t="n">
        <v>50.028826</v>
      </c>
      <c r="Q2427" s="0" t="n">
        <v>-125.099572</v>
      </c>
      <c r="S2427" s="0" t="n">
        <v>50</v>
      </c>
      <c r="T2427" s="0" t="n">
        <v>48.986846</v>
      </c>
      <c r="V2427" s="0" t="s">
        <v>172</v>
      </c>
      <c r="W2427" s="0" t="n">
        <v>13</v>
      </c>
      <c r="Y2427" s="17">
        <v>44103.4354167</v>
      </c>
      <c r="Z2427" s="17">
        <v>44103.5680556</v>
      </c>
      <c r="AB2427" s="0" t="s">
        <v>1209</v>
      </c>
      <c r="BH2427" s="0" t="s">
        <v>14</v>
      </c>
      <c r="BI2427" s="0" t="s">
        <v>2383</v>
      </c>
      <c r="BK2427" s="0" t="s">
        <v>65</v>
      </c>
      <c r="BL2427" s="0" t="s">
        <v>211</v>
      </c>
    </row>
    <row r="2428" spans="1:64">
      <c r="A2428" s="0" t="s">
        <v>14</v>
      </c>
      <c r="B2428" s="0" t="n">
        <v>9461690</v>
      </c>
      <c r="C2428" s="0" t="s">
        <v>1392</v>
      </c>
      <c r="D2428" s="0" t="b">
        <v>true</v>
      </c>
      <c r="E2428" s="16">
        <v>44103</v>
      </c>
      <c r="F2428" s="0" t="s">
        <v>166</v>
      </c>
      <c r="G2428" s="0" t="s">
        <v>167</v>
      </c>
      <c r="H2428" s="0" t="s">
        <v>238</v>
      </c>
      <c r="I2428" s="0" t="n">
        <v>3</v>
      </c>
      <c r="J2428" s="0" t="s">
        <v>169</v>
      </c>
      <c r="L2428" s="0" t="s">
        <v>2888</v>
      </c>
      <c r="M2428" s="0" t="s">
        <v>171</v>
      </c>
      <c r="N2428" s="0" t="n">
        <v>50.0307000000001</v>
      </c>
      <c r="O2428" s="0" t="n">
        <v>-125.0992</v>
      </c>
      <c r="P2428" s="0" t="n">
        <v>50.028826</v>
      </c>
      <c r="Q2428" s="0" t="n">
        <v>-125.099572</v>
      </c>
      <c r="S2428" s="0" t="n">
        <v>50</v>
      </c>
      <c r="T2428" s="0" t="n">
        <v>48.986846</v>
      </c>
      <c r="V2428" s="0" t="s">
        <v>172</v>
      </c>
      <c r="W2428" s="0" t="n">
        <v>13</v>
      </c>
      <c r="Y2428" s="17">
        <v>44103.4354167</v>
      </c>
      <c r="Z2428" s="17">
        <v>44103.5680556</v>
      </c>
      <c r="AB2428" s="0" t="s">
        <v>1209</v>
      </c>
      <c r="BH2428" s="0" t="s">
        <v>14</v>
      </c>
      <c r="BI2428" s="0" t="s">
        <v>2383</v>
      </c>
      <c r="BK2428" s="0" t="s">
        <v>65</v>
      </c>
      <c r="BL2428" s="0" t="s">
        <v>211</v>
      </c>
    </row>
    <row r="2429" spans="1:64">
      <c r="A2429" s="0" t="s">
        <v>14</v>
      </c>
      <c r="B2429" s="0" t="n">
        <v>9461690</v>
      </c>
      <c r="C2429" s="0" t="s">
        <v>165</v>
      </c>
      <c r="D2429" s="0" t="b">
        <v>false</v>
      </c>
      <c r="E2429" s="16">
        <v>44103</v>
      </c>
      <c r="F2429" s="0" t="s">
        <v>166</v>
      </c>
      <c r="G2429" s="0" t="s">
        <v>167</v>
      </c>
      <c r="H2429" s="0" t="s">
        <v>238</v>
      </c>
      <c r="I2429" s="0" t="n">
        <v>3</v>
      </c>
      <c r="J2429" s="0" t="s">
        <v>169</v>
      </c>
      <c r="L2429" s="0" t="s">
        <v>2889</v>
      </c>
      <c r="M2429" s="0" t="s">
        <v>171</v>
      </c>
      <c r="N2429" s="0" t="n">
        <v>50.0307000000001</v>
      </c>
      <c r="O2429" s="0" t="n">
        <v>-125.0992</v>
      </c>
      <c r="P2429" s="0" t="n">
        <v>50.028826</v>
      </c>
      <c r="Q2429" s="0" t="n">
        <v>-125.099572</v>
      </c>
      <c r="S2429" s="0" t="n">
        <v>75</v>
      </c>
      <c r="T2429" s="0" t="n">
        <v>72.6646289</v>
      </c>
      <c r="V2429" s="0" t="s">
        <v>172</v>
      </c>
      <c r="W2429" s="0" t="n">
        <v>13</v>
      </c>
      <c r="Y2429" s="17">
        <v>44103.4354167</v>
      </c>
      <c r="Z2429" s="17">
        <v>44103.5680556</v>
      </c>
      <c r="AB2429" s="0" t="s">
        <v>1209</v>
      </c>
      <c r="BH2429" s="0" t="s">
        <v>14</v>
      </c>
      <c r="BI2429" s="0" t="s">
        <v>2383</v>
      </c>
      <c r="BK2429" s="0" t="s">
        <v>65</v>
      </c>
      <c r="BL2429" s="0" t="s">
        <v>211</v>
      </c>
    </row>
    <row r="2430" spans="1:64">
      <c r="A2430" s="0" t="s">
        <v>14</v>
      </c>
      <c r="B2430" s="0" t="n">
        <v>9461690</v>
      </c>
      <c r="C2430" s="0" t="s">
        <v>165</v>
      </c>
      <c r="D2430" s="0" t="b">
        <v>false</v>
      </c>
      <c r="E2430" s="16">
        <v>44103</v>
      </c>
      <c r="F2430" s="0" t="s">
        <v>166</v>
      </c>
      <c r="G2430" s="0" t="s">
        <v>167</v>
      </c>
      <c r="H2430" s="0" t="s">
        <v>238</v>
      </c>
      <c r="I2430" s="0" t="n">
        <v>3</v>
      </c>
      <c r="J2430" s="0" t="s">
        <v>169</v>
      </c>
      <c r="L2430" s="0" t="s">
        <v>2890</v>
      </c>
      <c r="M2430" s="0" t="s">
        <v>171</v>
      </c>
      <c r="N2430" s="0" t="n">
        <v>50.0307000000001</v>
      </c>
      <c r="O2430" s="0" t="n">
        <v>-125.0992</v>
      </c>
      <c r="P2430" s="0" t="n">
        <v>50.028826</v>
      </c>
      <c r="Q2430" s="0" t="n">
        <v>-125.099572</v>
      </c>
      <c r="S2430" s="0" t="n">
        <v>100</v>
      </c>
      <c r="T2430" s="0" t="n">
        <v>96.9871759</v>
      </c>
      <c r="V2430" s="0" t="s">
        <v>172</v>
      </c>
      <c r="W2430" s="0" t="n">
        <v>13</v>
      </c>
      <c r="Y2430" s="17">
        <v>44103.4354167</v>
      </c>
      <c r="Z2430" s="17">
        <v>44103.5680556</v>
      </c>
      <c r="AB2430" s="0" t="s">
        <v>1209</v>
      </c>
      <c r="BH2430" s="0" t="s">
        <v>14</v>
      </c>
      <c r="BI2430" s="0" t="s">
        <v>2383</v>
      </c>
      <c r="BK2430" s="0" t="s">
        <v>65</v>
      </c>
      <c r="BL2430" s="0" t="s">
        <v>211</v>
      </c>
    </row>
    <row r="2431" spans="1:64">
      <c r="A2431" s="0" t="s">
        <v>14</v>
      </c>
      <c r="B2431" s="0" t="n">
        <v>9461690</v>
      </c>
      <c r="C2431" s="0" t="s">
        <v>165</v>
      </c>
      <c r="D2431" s="0" t="b">
        <v>false</v>
      </c>
      <c r="E2431" s="16">
        <v>44103</v>
      </c>
      <c r="F2431" s="0" t="s">
        <v>166</v>
      </c>
      <c r="G2431" s="0" t="s">
        <v>167</v>
      </c>
      <c r="H2431" s="0" t="s">
        <v>238</v>
      </c>
      <c r="I2431" s="0" t="n">
        <v>3</v>
      </c>
      <c r="J2431" s="0" t="s">
        <v>169</v>
      </c>
      <c r="L2431" s="0" t="s">
        <v>2891</v>
      </c>
      <c r="M2431" s="0" t="s">
        <v>171</v>
      </c>
      <c r="N2431" s="0" t="n">
        <v>50.0307000000001</v>
      </c>
      <c r="O2431" s="0" t="n">
        <v>-125.0992</v>
      </c>
      <c r="P2431" s="0" t="n">
        <v>50.028826</v>
      </c>
      <c r="Q2431" s="0" t="n">
        <v>-125.099572</v>
      </c>
      <c r="S2431" s="0" t="n">
        <v>150</v>
      </c>
      <c r="T2431" s="0" t="n">
        <v>147.1440705</v>
      </c>
      <c r="V2431" s="0" t="s">
        <v>172</v>
      </c>
      <c r="W2431" s="0" t="n">
        <v>13</v>
      </c>
      <c r="Y2431" s="17">
        <v>44103.4354167</v>
      </c>
      <c r="Z2431" s="17">
        <v>44103.5680556</v>
      </c>
      <c r="AB2431" s="0" t="s">
        <v>1209</v>
      </c>
      <c r="BH2431" s="0" t="s">
        <v>14</v>
      </c>
      <c r="BI2431" s="0" t="s">
        <v>2383</v>
      </c>
      <c r="BK2431" s="0" t="s">
        <v>65</v>
      </c>
      <c r="BL2431" s="0" t="s">
        <v>211</v>
      </c>
    </row>
    <row r="2432" spans="1:64">
      <c r="A2432" s="0" t="s">
        <v>14</v>
      </c>
      <c r="B2432" s="0" t="n">
        <v>9461690</v>
      </c>
      <c r="C2432" s="0" t="s">
        <v>165</v>
      </c>
      <c r="D2432" s="0" t="b">
        <v>true</v>
      </c>
      <c r="E2432" s="16">
        <v>44103</v>
      </c>
      <c r="F2432" s="0" t="s">
        <v>166</v>
      </c>
      <c r="G2432" s="0" t="s">
        <v>167</v>
      </c>
      <c r="H2432" s="0" t="s">
        <v>238</v>
      </c>
      <c r="I2432" s="0" t="n">
        <v>3</v>
      </c>
      <c r="J2432" s="0" t="s">
        <v>169</v>
      </c>
      <c r="L2432" s="0" t="s">
        <v>2892</v>
      </c>
      <c r="M2432" s="0" t="s">
        <v>171</v>
      </c>
      <c r="N2432" s="0" t="n">
        <v>50.0307000000001</v>
      </c>
      <c r="O2432" s="0" t="n">
        <v>-125.0992</v>
      </c>
      <c r="P2432" s="0" t="n">
        <v>50.028826</v>
      </c>
      <c r="Q2432" s="0" t="n">
        <v>-125.099572</v>
      </c>
      <c r="S2432" s="0" t="n">
        <v>200</v>
      </c>
      <c r="T2432" s="0" t="n">
        <v>191.5590869</v>
      </c>
      <c r="V2432" s="0" t="s">
        <v>172</v>
      </c>
      <c r="W2432" s="0" t="n">
        <v>13</v>
      </c>
      <c r="Y2432" s="17">
        <v>44103.4354167</v>
      </c>
      <c r="Z2432" s="17">
        <v>44103.5680556</v>
      </c>
      <c r="AB2432" s="0" t="s">
        <v>1209</v>
      </c>
      <c r="BH2432" s="0" t="s">
        <v>14</v>
      </c>
      <c r="BI2432" s="0" t="s">
        <v>2383</v>
      </c>
      <c r="BK2432" s="0" t="s">
        <v>65</v>
      </c>
      <c r="BL2432" s="0" t="s">
        <v>211</v>
      </c>
    </row>
    <row r="2433" spans="1:64">
      <c r="A2433" s="0" t="s">
        <v>14</v>
      </c>
      <c r="B2433" s="0" t="n">
        <v>9461690</v>
      </c>
      <c r="C2433" s="0" t="s">
        <v>1390</v>
      </c>
      <c r="D2433" s="0" t="b">
        <v>true</v>
      </c>
      <c r="E2433" s="16">
        <v>44103</v>
      </c>
      <c r="F2433" s="0" t="s">
        <v>166</v>
      </c>
      <c r="G2433" s="0" t="s">
        <v>167</v>
      </c>
      <c r="H2433" s="0" t="s">
        <v>238</v>
      </c>
      <c r="I2433" s="0" t="n">
        <v>3</v>
      </c>
      <c r="J2433" s="0" t="s">
        <v>169</v>
      </c>
      <c r="L2433" s="0" t="s">
        <v>2893</v>
      </c>
      <c r="M2433" s="0" t="s">
        <v>171</v>
      </c>
      <c r="N2433" s="0" t="n">
        <v>50.0307000000001</v>
      </c>
      <c r="O2433" s="0" t="n">
        <v>-125.0992</v>
      </c>
      <c r="P2433" s="0" t="n">
        <v>50.028826</v>
      </c>
      <c r="Q2433" s="0" t="n">
        <v>-125.099572</v>
      </c>
      <c r="S2433" s="0" t="n">
        <v>200</v>
      </c>
      <c r="T2433" s="0" t="n">
        <v>191.5590869</v>
      </c>
      <c r="V2433" s="0" t="s">
        <v>172</v>
      </c>
      <c r="W2433" s="0" t="n">
        <v>13</v>
      </c>
      <c r="Y2433" s="17">
        <v>44103.4354167</v>
      </c>
      <c r="Z2433" s="17">
        <v>44103.5680556</v>
      </c>
      <c r="AB2433" s="0" t="s">
        <v>1209</v>
      </c>
      <c r="BH2433" s="0" t="s">
        <v>14</v>
      </c>
      <c r="BI2433" s="0" t="s">
        <v>2383</v>
      </c>
      <c r="BK2433" s="0" t="s">
        <v>65</v>
      </c>
      <c r="BL2433" s="0" t="s">
        <v>211</v>
      </c>
    </row>
    <row r="2434" spans="1:64">
      <c r="A2434" s="0" t="s">
        <v>14</v>
      </c>
      <c r="B2434" s="0" t="n">
        <v>9461690</v>
      </c>
      <c r="C2434" s="0" t="s">
        <v>1392</v>
      </c>
      <c r="D2434" s="0" t="b">
        <v>true</v>
      </c>
      <c r="E2434" s="16">
        <v>44103</v>
      </c>
      <c r="F2434" s="0" t="s">
        <v>166</v>
      </c>
      <c r="G2434" s="0" t="s">
        <v>167</v>
      </c>
      <c r="H2434" s="0" t="s">
        <v>238</v>
      </c>
      <c r="I2434" s="0" t="n">
        <v>3</v>
      </c>
      <c r="J2434" s="0" t="s">
        <v>169</v>
      </c>
      <c r="L2434" s="0" t="s">
        <v>2894</v>
      </c>
      <c r="M2434" s="0" t="s">
        <v>171</v>
      </c>
      <c r="N2434" s="0" t="n">
        <v>50.0307000000001</v>
      </c>
      <c r="O2434" s="0" t="n">
        <v>-125.0992</v>
      </c>
      <c r="P2434" s="0" t="n">
        <v>50.028826</v>
      </c>
      <c r="Q2434" s="0" t="n">
        <v>-125.099572</v>
      </c>
      <c r="S2434" s="0" t="n">
        <v>200</v>
      </c>
      <c r="T2434" s="0" t="n">
        <v>191.5590869</v>
      </c>
      <c r="V2434" s="0" t="s">
        <v>172</v>
      </c>
      <c r="W2434" s="0" t="n">
        <v>13</v>
      </c>
      <c r="Y2434" s="17">
        <v>44103.4354167</v>
      </c>
      <c r="Z2434" s="17">
        <v>44103.5680556</v>
      </c>
      <c r="AB2434" s="0" t="s">
        <v>1209</v>
      </c>
      <c r="BH2434" s="0" t="s">
        <v>14</v>
      </c>
      <c r="BI2434" s="0" t="s">
        <v>2383</v>
      </c>
      <c r="BK2434" s="0" t="s">
        <v>65</v>
      </c>
      <c r="BL2434" s="0" t="s">
        <v>211</v>
      </c>
    </row>
    <row r="2435" spans="1:64">
      <c r="A2435" s="0" t="s">
        <v>14</v>
      </c>
      <c r="B2435" s="0" t="n">
        <v>9461690</v>
      </c>
      <c r="C2435" s="0" t="s">
        <v>165</v>
      </c>
      <c r="D2435" s="0" t="b">
        <v>false</v>
      </c>
      <c r="E2435" s="16">
        <v>44103</v>
      </c>
      <c r="F2435" s="0" t="s">
        <v>166</v>
      </c>
      <c r="G2435" s="0" t="s">
        <v>167</v>
      </c>
      <c r="H2435" s="0" t="s">
        <v>238</v>
      </c>
      <c r="I2435" s="0" t="n">
        <v>3</v>
      </c>
      <c r="J2435" s="0" t="s">
        <v>169</v>
      </c>
      <c r="L2435" s="0" t="s">
        <v>2895</v>
      </c>
      <c r="M2435" s="0" t="s">
        <v>171</v>
      </c>
      <c r="N2435" s="0" t="n">
        <v>50.0307000000001</v>
      </c>
      <c r="O2435" s="0" t="n">
        <v>-125.0992</v>
      </c>
      <c r="P2435" s="0" t="n">
        <v>50.028826</v>
      </c>
      <c r="Q2435" s="0" t="n">
        <v>-125.099572</v>
      </c>
      <c r="S2435" s="0" t="n">
        <v>260</v>
      </c>
      <c r="T2435" s="0" t="n">
        <v>248.4376673</v>
      </c>
      <c r="V2435" s="0" t="s">
        <v>172</v>
      </c>
      <c r="W2435" s="0" t="n">
        <v>13</v>
      </c>
      <c r="Y2435" s="17">
        <v>44103.4354167</v>
      </c>
      <c r="Z2435" s="17">
        <v>44103.5680556</v>
      </c>
      <c r="AB2435" s="0" t="s">
        <v>1209</v>
      </c>
      <c r="BH2435" s="0" t="s">
        <v>14</v>
      </c>
      <c r="BI2435" s="0" t="s">
        <v>2383</v>
      </c>
      <c r="BK2435" s="0" t="s">
        <v>65</v>
      </c>
      <c r="BL2435" s="0" t="s">
        <v>211</v>
      </c>
    </row>
    <row r="2436" spans="1:64">
      <c r="A2436" s="0" t="s">
        <v>14</v>
      </c>
      <c r="B2436" s="0" t="n">
        <v>9464366</v>
      </c>
      <c r="C2436" s="0" t="s">
        <v>165</v>
      </c>
      <c r="D2436" s="0" t="b">
        <v>false</v>
      </c>
      <c r="E2436" s="16">
        <v>44105</v>
      </c>
      <c r="F2436" s="0" t="s">
        <v>206</v>
      </c>
      <c r="G2436" s="0" t="s">
        <v>167</v>
      </c>
      <c r="H2436" s="0" t="s">
        <v>1207</v>
      </c>
      <c r="I2436" s="0" t="n">
        <v>1</v>
      </c>
      <c r="J2436" s="0" t="s">
        <v>220</v>
      </c>
      <c r="L2436" s="0" t="s">
        <v>2896</v>
      </c>
      <c r="M2436" s="0" t="s">
        <v>171</v>
      </c>
      <c r="N2436" s="0" t="n">
        <v>51.6505000000001</v>
      </c>
      <c r="O2436" s="0" t="n">
        <v>-127.9516</v>
      </c>
      <c r="P2436" s="0" t="n">
        <v>51.654444</v>
      </c>
      <c r="Q2436" s="0" t="n">
        <v>-128.13027</v>
      </c>
      <c r="S2436" s="0" t="n">
        <v>0</v>
      </c>
      <c r="V2436" s="0" t="s">
        <v>172</v>
      </c>
      <c r="W2436" s="0" t="n">
        <v>13</v>
      </c>
      <c r="Y2436" s="17">
        <v>44105.406088</v>
      </c>
      <c r="Z2436" s="17">
        <v>44105.5006134</v>
      </c>
      <c r="AB2436" s="0" t="s">
        <v>2897</v>
      </c>
      <c r="BH2436" s="0" t="s">
        <v>14</v>
      </c>
      <c r="BI2436" s="0" t="s">
        <v>2898</v>
      </c>
      <c r="BK2436" s="0" t="s">
        <v>65</v>
      </c>
      <c r="BL2436" s="0" t="s">
        <v>211</v>
      </c>
    </row>
    <row r="2437" spans="1:64">
      <c r="A2437" s="0" t="s">
        <v>14</v>
      </c>
      <c r="B2437" s="0" t="n">
        <v>9464366</v>
      </c>
      <c r="C2437" s="0" t="s">
        <v>165</v>
      </c>
      <c r="D2437" s="0" t="b">
        <v>false</v>
      </c>
      <c r="E2437" s="16">
        <v>44105</v>
      </c>
      <c r="F2437" s="0" t="s">
        <v>206</v>
      </c>
      <c r="G2437" s="0" t="s">
        <v>167</v>
      </c>
      <c r="H2437" s="0" t="s">
        <v>1207</v>
      </c>
      <c r="I2437" s="0" t="n">
        <v>1</v>
      </c>
      <c r="J2437" s="0" t="s">
        <v>220</v>
      </c>
      <c r="L2437" s="0" t="s">
        <v>2899</v>
      </c>
      <c r="M2437" s="0" t="s">
        <v>171</v>
      </c>
      <c r="N2437" s="0" t="n">
        <v>51.6505000000001</v>
      </c>
      <c r="O2437" s="0" t="n">
        <v>-127.9516</v>
      </c>
      <c r="P2437" s="0" t="n">
        <v>51.654444</v>
      </c>
      <c r="Q2437" s="0" t="n">
        <v>-128.13027</v>
      </c>
      <c r="S2437" s="0" t="n">
        <v>5</v>
      </c>
      <c r="T2437" s="0" t="n">
        <v>5.1112682</v>
      </c>
      <c r="V2437" s="0" t="s">
        <v>172</v>
      </c>
      <c r="W2437" s="0" t="n">
        <v>13</v>
      </c>
      <c r="Y2437" s="17">
        <v>44105.406088</v>
      </c>
      <c r="Z2437" s="17">
        <v>44105.5006134</v>
      </c>
      <c r="AB2437" s="0" t="s">
        <v>2897</v>
      </c>
      <c r="BH2437" s="0" t="s">
        <v>14</v>
      </c>
      <c r="BI2437" s="0" t="s">
        <v>2898</v>
      </c>
      <c r="BK2437" s="0" t="s">
        <v>65</v>
      </c>
      <c r="BL2437" s="0" t="s">
        <v>211</v>
      </c>
    </row>
    <row r="2438" spans="1:64">
      <c r="A2438" s="0" t="s">
        <v>14</v>
      </c>
      <c r="B2438" s="0" t="n">
        <v>9464366</v>
      </c>
      <c r="C2438" s="0" t="s">
        <v>165</v>
      </c>
      <c r="D2438" s="0" t="b">
        <v>true</v>
      </c>
      <c r="E2438" s="16">
        <v>44105</v>
      </c>
      <c r="F2438" s="0" t="s">
        <v>206</v>
      </c>
      <c r="G2438" s="0" t="s">
        <v>167</v>
      </c>
      <c r="H2438" s="0" t="s">
        <v>1207</v>
      </c>
      <c r="I2438" s="0" t="n">
        <v>1</v>
      </c>
      <c r="J2438" s="0" t="s">
        <v>220</v>
      </c>
      <c r="L2438" s="0" t="s">
        <v>2900</v>
      </c>
      <c r="M2438" s="0" t="s">
        <v>171</v>
      </c>
      <c r="N2438" s="0" t="n">
        <v>51.6505000000001</v>
      </c>
      <c r="O2438" s="0" t="n">
        <v>-127.9516</v>
      </c>
      <c r="P2438" s="0" t="n">
        <v>51.654444</v>
      </c>
      <c r="Q2438" s="0" t="n">
        <v>-128.13027</v>
      </c>
      <c r="S2438" s="0" t="n">
        <v>10</v>
      </c>
      <c r="T2438" s="0" t="n">
        <v>9.9236375</v>
      </c>
      <c r="V2438" s="0" t="s">
        <v>172</v>
      </c>
      <c r="W2438" s="0" t="n">
        <v>13</v>
      </c>
      <c r="Y2438" s="17">
        <v>44105.406088</v>
      </c>
      <c r="Z2438" s="17">
        <v>44105.5006134</v>
      </c>
      <c r="AB2438" s="0" t="s">
        <v>2897</v>
      </c>
      <c r="BH2438" s="0" t="s">
        <v>14</v>
      </c>
      <c r="BI2438" s="0" t="s">
        <v>2898</v>
      </c>
      <c r="BK2438" s="0" t="s">
        <v>65</v>
      </c>
      <c r="BL2438" s="0" t="s">
        <v>211</v>
      </c>
    </row>
    <row r="2439" spans="1:64">
      <c r="A2439" s="0" t="s">
        <v>14</v>
      </c>
      <c r="B2439" s="0" t="n">
        <v>9464366</v>
      </c>
      <c r="C2439" s="0" t="s">
        <v>1390</v>
      </c>
      <c r="D2439" s="0" t="b">
        <v>true</v>
      </c>
      <c r="E2439" s="16">
        <v>44105</v>
      </c>
      <c r="F2439" s="0" t="s">
        <v>206</v>
      </c>
      <c r="G2439" s="0" t="s">
        <v>167</v>
      </c>
      <c r="H2439" s="0" t="s">
        <v>1207</v>
      </c>
      <c r="I2439" s="0" t="n">
        <v>1</v>
      </c>
      <c r="J2439" s="0" t="s">
        <v>220</v>
      </c>
      <c r="L2439" s="0" t="s">
        <v>2901</v>
      </c>
      <c r="M2439" s="0" t="s">
        <v>171</v>
      </c>
      <c r="N2439" s="0" t="n">
        <v>51.6505000000001</v>
      </c>
      <c r="O2439" s="0" t="n">
        <v>-127.9516</v>
      </c>
      <c r="P2439" s="0" t="n">
        <v>51.654444</v>
      </c>
      <c r="Q2439" s="0" t="n">
        <v>-128.13027</v>
      </c>
      <c r="S2439" s="0" t="n">
        <v>10</v>
      </c>
      <c r="T2439" s="0" t="n">
        <v>9.9236375</v>
      </c>
      <c r="V2439" s="0" t="s">
        <v>172</v>
      </c>
      <c r="W2439" s="0" t="n">
        <v>13</v>
      </c>
      <c r="Y2439" s="17">
        <v>44105.406088</v>
      </c>
      <c r="Z2439" s="17">
        <v>44105.5006134</v>
      </c>
      <c r="AB2439" s="0" t="s">
        <v>2897</v>
      </c>
      <c r="BH2439" s="0" t="s">
        <v>14</v>
      </c>
      <c r="BI2439" s="0" t="s">
        <v>2898</v>
      </c>
      <c r="BK2439" s="0" t="s">
        <v>65</v>
      </c>
      <c r="BL2439" s="0" t="s">
        <v>211</v>
      </c>
    </row>
    <row r="2440" spans="1:64">
      <c r="A2440" s="0" t="s">
        <v>14</v>
      </c>
      <c r="B2440" s="0" t="n">
        <v>9464366</v>
      </c>
      <c r="C2440" s="0" t="s">
        <v>1392</v>
      </c>
      <c r="D2440" s="0" t="b">
        <v>false</v>
      </c>
      <c r="E2440" s="16">
        <v>44105</v>
      </c>
      <c r="F2440" s="0" t="s">
        <v>206</v>
      </c>
      <c r="G2440" s="0" t="s">
        <v>167</v>
      </c>
      <c r="H2440" s="0" t="s">
        <v>1207</v>
      </c>
      <c r="I2440" s="0" t="n">
        <v>1</v>
      </c>
      <c r="J2440" s="0" t="s">
        <v>220</v>
      </c>
      <c r="L2440" s="0" t="s">
        <v>2902</v>
      </c>
      <c r="M2440" s="0" t="s">
        <v>171</v>
      </c>
      <c r="N2440" s="0" t="n">
        <v>51.6505000000001</v>
      </c>
      <c r="O2440" s="0" t="n">
        <v>-127.9516</v>
      </c>
      <c r="P2440" s="0" t="n">
        <v>51.654444</v>
      </c>
      <c r="Q2440" s="0" t="n">
        <v>-128.13027</v>
      </c>
      <c r="S2440" s="0" t="n">
        <v>10</v>
      </c>
      <c r="T2440" s="0" t="n">
        <v>9.9236375</v>
      </c>
      <c r="V2440" s="0" t="s">
        <v>172</v>
      </c>
      <c r="W2440" s="0" t="n">
        <v>13</v>
      </c>
      <c r="Y2440" s="17">
        <v>44105.406088</v>
      </c>
      <c r="Z2440" s="17">
        <v>44105.5006134</v>
      </c>
      <c r="AB2440" s="0" t="s">
        <v>2897</v>
      </c>
      <c r="BH2440" s="0" t="s">
        <v>14</v>
      </c>
      <c r="BI2440" s="0" t="s">
        <v>2898</v>
      </c>
      <c r="BK2440" s="0" t="s">
        <v>65</v>
      </c>
      <c r="BL2440" s="0" t="s">
        <v>211</v>
      </c>
    </row>
    <row r="2441" spans="1:64">
      <c r="A2441" s="0" t="s">
        <v>14</v>
      </c>
      <c r="B2441" s="0" t="n">
        <v>9464366</v>
      </c>
      <c r="C2441" s="0" t="s">
        <v>165</v>
      </c>
      <c r="D2441" s="0" t="b">
        <v>false</v>
      </c>
      <c r="E2441" s="16">
        <v>44105</v>
      </c>
      <c r="F2441" s="0" t="s">
        <v>206</v>
      </c>
      <c r="G2441" s="0" t="s">
        <v>167</v>
      </c>
      <c r="H2441" s="0" t="s">
        <v>1207</v>
      </c>
      <c r="I2441" s="0" t="n">
        <v>1</v>
      </c>
      <c r="J2441" s="0" t="s">
        <v>220</v>
      </c>
      <c r="L2441" s="0" t="s">
        <v>2903</v>
      </c>
      <c r="M2441" s="0" t="s">
        <v>171</v>
      </c>
      <c r="N2441" s="0" t="n">
        <v>51.6505000000001</v>
      </c>
      <c r="O2441" s="0" t="n">
        <v>-127.9516</v>
      </c>
      <c r="P2441" s="0" t="n">
        <v>51.654444</v>
      </c>
      <c r="Q2441" s="0" t="n">
        <v>-128.13027</v>
      </c>
      <c r="S2441" s="0" t="n">
        <v>20</v>
      </c>
      <c r="T2441" s="0" t="n">
        <v>19.3066511</v>
      </c>
      <c r="V2441" s="0" t="s">
        <v>172</v>
      </c>
      <c r="W2441" s="0" t="n">
        <v>13</v>
      </c>
      <c r="Y2441" s="17">
        <v>44105.406088</v>
      </c>
      <c r="Z2441" s="17">
        <v>44105.5006134</v>
      </c>
      <c r="AB2441" s="0" t="s">
        <v>2897</v>
      </c>
      <c r="BH2441" s="0" t="s">
        <v>14</v>
      </c>
      <c r="BI2441" s="0" t="s">
        <v>2898</v>
      </c>
      <c r="BK2441" s="0" t="s">
        <v>65</v>
      </c>
      <c r="BL2441" s="0" t="s">
        <v>211</v>
      </c>
    </row>
    <row r="2442" spans="1:64">
      <c r="A2442" s="0" t="s">
        <v>14</v>
      </c>
      <c r="B2442" s="0" t="n">
        <v>9464366</v>
      </c>
      <c r="C2442" s="0" t="s">
        <v>165</v>
      </c>
      <c r="D2442" s="0" t="b">
        <v>false</v>
      </c>
      <c r="E2442" s="16">
        <v>44105</v>
      </c>
      <c r="F2442" s="0" t="s">
        <v>206</v>
      </c>
      <c r="G2442" s="0" t="s">
        <v>167</v>
      </c>
      <c r="H2442" s="0" t="s">
        <v>1207</v>
      </c>
      <c r="I2442" s="0" t="n">
        <v>1</v>
      </c>
      <c r="J2442" s="0" t="s">
        <v>220</v>
      </c>
      <c r="L2442" s="0" t="s">
        <v>2904</v>
      </c>
      <c r="M2442" s="0" t="s">
        <v>171</v>
      </c>
      <c r="N2442" s="0" t="n">
        <v>51.6505000000001</v>
      </c>
      <c r="O2442" s="0" t="n">
        <v>-127.9516</v>
      </c>
      <c r="P2442" s="0" t="n">
        <v>51.654444</v>
      </c>
      <c r="Q2442" s="0" t="n">
        <v>-128.13027</v>
      </c>
      <c r="S2442" s="0" t="n">
        <v>30</v>
      </c>
      <c r="T2442" s="0" t="n">
        <v>28.9750234</v>
      </c>
      <c r="V2442" s="0" t="s">
        <v>172</v>
      </c>
      <c r="W2442" s="0" t="n">
        <v>13</v>
      </c>
      <c r="Y2442" s="17">
        <v>44105.406088</v>
      </c>
      <c r="Z2442" s="17">
        <v>44105.5006134</v>
      </c>
      <c r="AB2442" s="0" t="s">
        <v>2897</v>
      </c>
      <c r="BH2442" s="0" t="s">
        <v>14</v>
      </c>
      <c r="BI2442" s="0" t="s">
        <v>2898</v>
      </c>
      <c r="BK2442" s="0" t="s">
        <v>65</v>
      </c>
      <c r="BL2442" s="0" t="s">
        <v>211</v>
      </c>
    </row>
    <row r="2443" spans="1:64">
      <c r="A2443" s="0" t="s">
        <v>14</v>
      </c>
      <c r="B2443" s="0" t="n">
        <v>9464366</v>
      </c>
      <c r="C2443" s="0" t="s">
        <v>165</v>
      </c>
      <c r="D2443" s="0" t="b">
        <v>true</v>
      </c>
      <c r="E2443" s="16">
        <v>44105</v>
      </c>
      <c r="F2443" s="0" t="s">
        <v>206</v>
      </c>
      <c r="G2443" s="0" t="s">
        <v>167</v>
      </c>
      <c r="H2443" s="0" t="s">
        <v>1207</v>
      </c>
      <c r="I2443" s="0" t="n">
        <v>1</v>
      </c>
      <c r="J2443" s="0" t="s">
        <v>220</v>
      </c>
      <c r="L2443" s="0" t="s">
        <v>2905</v>
      </c>
      <c r="M2443" s="0" t="s">
        <v>171</v>
      </c>
      <c r="N2443" s="0" t="n">
        <v>51.6505000000001</v>
      </c>
      <c r="O2443" s="0" t="n">
        <v>-127.9516</v>
      </c>
      <c r="P2443" s="0" t="n">
        <v>51.654444</v>
      </c>
      <c r="Q2443" s="0" t="n">
        <v>-128.13027</v>
      </c>
      <c r="S2443" s="0" t="n">
        <v>50</v>
      </c>
      <c r="T2443" s="0" t="n">
        <v>48.1015832</v>
      </c>
      <c r="V2443" s="0" t="s">
        <v>172</v>
      </c>
      <c r="W2443" s="0" t="n">
        <v>13</v>
      </c>
      <c r="Y2443" s="17">
        <v>44105.406088</v>
      </c>
      <c r="Z2443" s="17">
        <v>44105.5006134</v>
      </c>
      <c r="AB2443" s="0" t="s">
        <v>2897</v>
      </c>
      <c r="BH2443" s="0" t="s">
        <v>14</v>
      </c>
      <c r="BI2443" s="0" t="s">
        <v>2898</v>
      </c>
      <c r="BK2443" s="0" t="s">
        <v>65</v>
      </c>
      <c r="BL2443" s="0" t="s">
        <v>211</v>
      </c>
    </row>
    <row r="2444" spans="1:64">
      <c r="A2444" s="0" t="s">
        <v>14</v>
      </c>
      <c r="B2444" s="0" t="n">
        <v>9464366</v>
      </c>
      <c r="C2444" s="0" t="s">
        <v>1390</v>
      </c>
      <c r="D2444" s="0" t="b">
        <v>true</v>
      </c>
      <c r="E2444" s="16">
        <v>44105</v>
      </c>
      <c r="F2444" s="0" t="s">
        <v>206</v>
      </c>
      <c r="G2444" s="0" t="s">
        <v>167</v>
      </c>
      <c r="H2444" s="0" t="s">
        <v>1207</v>
      </c>
      <c r="I2444" s="0" t="n">
        <v>1</v>
      </c>
      <c r="J2444" s="0" t="s">
        <v>220</v>
      </c>
      <c r="L2444" s="0" t="s">
        <v>2906</v>
      </c>
      <c r="M2444" s="0" t="s">
        <v>171</v>
      </c>
      <c r="N2444" s="0" t="n">
        <v>51.6505000000001</v>
      </c>
      <c r="O2444" s="0" t="n">
        <v>-127.9516</v>
      </c>
      <c r="P2444" s="0" t="n">
        <v>51.654444</v>
      </c>
      <c r="Q2444" s="0" t="n">
        <v>-128.13027</v>
      </c>
      <c r="S2444" s="0" t="n">
        <v>50</v>
      </c>
      <c r="T2444" s="0" t="n">
        <v>48.1015832</v>
      </c>
      <c r="V2444" s="0" t="s">
        <v>172</v>
      </c>
      <c r="W2444" s="0" t="n">
        <v>13</v>
      </c>
      <c r="Y2444" s="17">
        <v>44105.406088</v>
      </c>
      <c r="Z2444" s="17">
        <v>44105.5006134</v>
      </c>
      <c r="AB2444" s="0" t="s">
        <v>2897</v>
      </c>
      <c r="BH2444" s="0" t="s">
        <v>14</v>
      </c>
      <c r="BI2444" s="0" t="s">
        <v>2898</v>
      </c>
      <c r="BK2444" s="0" t="s">
        <v>65</v>
      </c>
      <c r="BL2444" s="0" t="s">
        <v>211</v>
      </c>
    </row>
    <row r="2445" spans="1:64">
      <c r="A2445" s="0" t="s">
        <v>14</v>
      </c>
      <c r="B2445" s="0" t="n">
        <v>9464366</v>
      </c>
      <c r="C2445" s="0" t="s">
        <v>1392</v>
      </c>
      <c r="D2445" s="0" t="b">
        <v>false</v>
      </c>
      <c r="E2445" s="16">
        <v>44105</v>
      </c>
      <c r="F2445" s="0" t="s">
        <v>206</v>
      </c>
      <c r="G2445" s="0" t="s">
        <v>167</v>
      </c>
      <c r="H2445" s="0" t="s">
        <v>1207</v>
      </c>
      <c r="I2445" s="0" t="n">
        <v>1</v>
      </c>
      <c r="J2445" s="0" t="s">
        <v>220</v>
      </c>
      <c r="L2445" s="0" t="s">
        <v>2907</v>
      </c>
      <c r="M2445" s="0" t="s">
        <v>171</v>
      </c>
      <c r="N2445" s="0" t="n">
        <v>51.6505000000001</v>
      </c>
      <c r="O2445" s="0" t="n">
        <v>-127.9516</v>
      </c>
      <c r="P2445" s="0" t="n">
        <v>51.654444</v>
      </c>
      <c r="Q2445" s="0" t="n">
        <v>-128.13027</v>
      </c>
      <c r="S2445" s="0" t="n">
        <v>50</v>
      </c>
      <c r="T2445" s="0" t="n">
        <v>48.1015832</v>
      </c>
      <c r="V2445" s="0" t="s">
        <v>172</v>
      </c>
      <c r="W2445" s="0" t="n">
        <v>13</v>
      </c>
      <c r="Y2445" s="17">
        <v>44105.406088</v>
      </c>
      <c r="Z2445" s="17">
        <v>44105.5006134</v>
      </c>
      <c r="AB2445" s="0" t="s">
        <v>2897</v>
      </c>
      <c r="BH2445" s="0" t="s">
        <v>14</v>
      </c>
      <c r="BI2445" s="0" t="s">
        <v>2898</v>
      </c>
      <c r="BK2445" s="0" t="s">
        <v>65</v>
      </c>
      <c r="BL2445" s="0" t="s">
        <v>211</v>
      </c>
    </row>
    <row r="2446" spans="1:64">
      <c r="A2446" s="0" t="s">
        <v>14</v>
      </c>
      <c r="B2446" s="0" t="n">
        <v>9464366</v>
      </c>
      <c r="C2446" s="0" t="s">
        <v>165</v>
      </c>
      <c r="D2446" s="0" t="b">
        <v>false</v>
      </c>
      <c r="E2446" s="16">
        <v>44105</v>
      </c>
      <c r="F2446" s="0" t="s">
        <v>206</v>
      </c>
      <c r="G2446" s="0" t="s">
        <v>167</v>
      </c>
      <c r="H2446" s="0" t="s">
        <v>1207</v>
      </c>
      <c r="I2446" s="0" t="n">
        <v>1</v>
      </c>
      <c r="J2446" s="0" t="s">
        <v>220</v>
      </c>
      <c r="L2446" s="0" t="s">
        <v>2908</v>
      </c>
      <c r="M2446" s="0" t="s">
        <v>171</v>
      </c>
      <c r="N2446" s="0" t="n">
        <v>51.6505000000001</v>
      </c>
      <c r="O2446" s="0" t="n">
        <v>-127.9516</v>
      </c>
      <c r="P2446" s="0" t="n">
        <v>51.654444</v>
      </c>
      <c r="Q2446" s="0" t="n">
        <v>-128.13027</v>
      </c>
      <c r="S2446" s="0" t="n">
        <v>100</v>
      </c>
      <c r="T2446" s="0" t="n">
        <v>94.6681481</v>
      </c>
      <c r="V2446" s="0" t="s">
        <v>172</v>
      </c>
      <c r="W2446" s="0" t="n">
        <v>13</v>
      </c>
      <c r="Y2446" s="17">
        <v>44105.406088</v>
      </c>
      <c r="Z2446" s="17">
        <v>44105.5006134</v>
      </c>
      <c r="AB2446" s="0" t="s">
        <v>2897</v>
      </c>
      <c r="BH2446" s="0" t="s">
        <v>14</v>
      </c>
      <c r="BI2446" s="0" t="s">
        <v>2898</v>
      </c>
      <c r="BK2446" s="0" t="s">
        <v>65</v>
      </c>
      <c r="BL2446" s="0" t="s">
        <v>211</v>
      </c>
    </row>
    <row r="2447" spans="1:64">
      <c r="A2447" s="0" t="s">
        <v>14</v>
      </c>
      <c r="B2447" s="0" t="n">
        <v>9464366</v>
      </c>
      <c r="C2447" s="0" t="s">
        <v>165</v>
      </c>
      <c r="D2447" s="0" t="b">
        <v>true</v>
      </c>
      <c r="E2447" s="16">
        <v>44105</v>
      </c>
      <c r="F2447" s="0" t="s">
        <v>206</v>
      </c>
      <c r="G2447" s="0" t="s">
        <v>167</v>
      </c>
      <c r="H2447" s="0" t="s">
        <v>1207</v>
      </c>
      <c r="I2447" s="0" t="n">
        <v>1</v>
      </c>
      <c r="J2447" s="0" t="s">
        <v>220</v>
      </c>
      <c r="L2447" s="0" t="s">
        <v>2909</v>
      </c>
      <c r="M2447" s="0" t="s">
        <v>171</v>
      </c>
      <c r="N2447" s="0" t="n">
        <v>51.6505000000001</v>
      </c>
      <c r="O2447" s="0" t="n">
        <v>-127.9516</v>
      </c>
      <c r="P2447" s="0" t="n">
        <v>51.654444</v>
      </c>
      <c r="Q2447" s="0" t="n">
        <v>-128.13027</v>
      </c>
      <c r="S2447" s="0" t="n">
        <v>200</v>
      </c>
      <c r="T2447" s="0" t="n">
        <v>188.7094018</v>
      </c>
      <c r="V2447" s="0" t="s">
        <v>172</v>
      </c>
      <c r="W2447" s="0" t="n">
        <v>13</v>
      </c>
      <c r="Y2447" s="17">
        <v>44105.406088</v>
      </c>
      <c r="Z2447" s="17">
        <v>44105.5006134</v>
      </c>
      <c r="AB2447" s="0" t="s">
        <v>2897</v>
      </c>
      <c r="BH2447" s="0" t="s">
        <v>14</v>
      </c>
      <c r="BI2447" s="0" t="s">
        <v>2898</v>
      </c>
      <c r="BK2447" s="0" t="s">
        <v>65</v>
      </c>
      <c r="BL2447" s="0" t="s">
        <v>211</v>
      </c>
    </row>
    <row r="2448" spans="1:64">
      <c r="A2448" s="0" t="s">
        <v>14</v>
      </c>
      <c r="B2448" s="0" t="n">
        <v>9464366</v>
      </c>
      <c r="C2448" s="0" t="s">
        <v>1390</v>
      </c>
      <c r="D2448" s="0" t="b">
        <v>true</v>
      </c>
      <c r="E2448" s="16">
        <v>44105</v>
      </c>
      <c r="F2448" s="0" t="s">
        <v>206</v>
      </c>
      <c r="G2448" s="0" t="s">
        <v>167</v>
      </c>
      <c r="H2448" s="0" t="s">
        <v>1207</v>
      </c>
      <c r="I2448" s="0" t="n">
        <v>1</v>
      </c>
      <c r="J2448" s="0" t="s">
        <v>220</v>
      </c>
      <c r="L2448" s="0" t="s">
        <v>2910</v>
      </c>
      <c r="M2448" s="0" t="s">
        <v>171</v>
      </c>
      <c r="N2448" s="0" t="n">
        <v>51.6505000000001</v>
      </c>
      <c r="O2448" s="0" t="n">
        <v>-127.9516</v>
      </c>
      <c r="P2448" s="0" t="n">
        <v>51.654444</v>
      </c>
      <c r="Q2448" s="0" t="n">
        <v>-128.13027</v>
      </c>
      <c r="S2448" s="0" t="n">
        <v>200</v>
      </c>
      <c r="T2448" s="0" t="n">
        <v>188.7094018</v>
      </c>
      <c r="V2448" s="0" t="s">
        <v>172</v>
      </c>
      <c r="W2448" s="0" t="n">
        <v>13</v>
      </c>
      <c r="Y2448" s="17">
        <v>44105.406088</v>
      </c>
      <c r="Z2448" s="17">
        <v>44105.5006134</v>
      </c>
      <c r="AB2448" s="0" t="s">
        <v>2897</v>
      </c>
      <c r="BH2448" s="0" t="s">
        <v>14</v>
      </c>
      <c r="BI2448" s="0" t="s">
        <v>2898</v>
      </c>
      <c r="BK2448" s="0" t="s">
        <v>65</v>
      </c>
      <c r="BL2448" s="0" t="s">
        <v>211</v>
      </c>
    </row>
    <row r="2449" spans="1:64">
      <c r="A2449" s="0" t="s">
        <v>14</v>
      </c>
      <c r="B2449" s="0" t="n">
        <v>9464366</v>
      </c>
      <c r="C2449" s="0" t="s">
        <v>1392</v>
      </c>
      <c r="D2449" s="0" t="b">
        <v>true</v>
      </c>
      <c r="E2449" s="16">
        <v>44105</v>
      </c>
      <c r="F2449" s="0" t="s">
        <v>206</v>
      </c>
      <c r="G2449" s="0" t="s">
        <v>167</v>
      </c>
      <c r="H2449" s="0" t="s">
        <v>1207</v>
      </c>
      <c r="I2449" s="0" t="n">
        <v>1</v>
      </c>
      <c r="J2449" s="0" t="s">
        <v>220</v>
      </c>
      <c r="L2449" s="0" t="s">
        <v>2911</v>
      </c>
      <c r="M2449" s="0" t="s">
        <v>171</v>
      </c>
      <c r="N2449" s="0" t="n">
        <v>51.6505000000001</v>
      </c>
      <c r="O2449" s="0" t="n">
        <v>-127.9516</v>
      </c>
      <c r="P2449" s="0" t="n">
        <v>51.654444</v>
      </c>
      <c r="Q2449" s="0" t="n">
        <v>-128.13027</v>
      </c>
      <c r="S2449" s="0" t="n">
        <v>200</v>
      </c>
      <c r="T2449" s="0" t="n">
        <v>188.7094018</v>
      </c>
      <c r="V2449" s="0" t="s">
        <v>172</v>
      </c>
      <c r="W2449" s="0" t="n">
        <v>13</v>
      </c>
      <c r="Y2449" s="17">
        <v>44105.406088</v>
      </c>
      <c r="Z2449" s="17">
        <v>44105.5006134</v>
      </c>
      <c r="AB2449" s="0" t="s">
        <v>2897</v>
      </c>
      <c r="BH2449" s="0" t="s">
        <v>14</v>
      </c>
      <c r="BI2449" s="0" t="s">
        <v>2898</v>
      </c>
      <c r="BK2449" s="0" t="s">
        <v>65</v>
      </c>
      <c r="BL2449" s="0" t="s">
        <v>211</v>
      </c>
    </row>
    <row r="2450" spans="1:64">
      <c r="A2450" s="0" t="s">
        <v>14</v>
      </c>
      <c r="B2450" s="0" t="n">
        <v>9464366</v>
      </c>
      <c r="C2450" s="0" t="s">
        <v>165</v>
      </c>
      <c r="D2450" s="0" t="b">
        <v>false</v>
      </c>
      <c r="E2450" s="16">
        <v>44105</v>
      </c>
      <c r="F2450" s="0" t="s">
        <v>206</v>
      </c>
      <c r="G2450" s="0" t="s">
        <v>167</v>
      </c>
      <c r="H2450" s="0" t="s">
        <v>1207</v>
      </c>
      <c r="I2450" s="0" t="n">
        <v>1</v>
      </c>
      <c r="J2450" s="0" t="s">
        <v>220</v>
      </c>
      <c r="L2450" s="0" t="s">
        <v>2912</v>
      </c>
      <c r="M2450" s="0" t="s">
        <v>171</v>
      </c>
      <c r="N2450" s="0" t="n">
        <v>51.6505000000001</v>
      </c>
      <c r="O2450" s="0" t="n">
        <v>-127.9516</v>
      </c>
      <c r="P2450" s="0" t="n">
        <v>51.654444</v>
      </c>
      <c r="Q2450" s="0" t="n">
        <v>-128.13027</v>
      </c>
      <c r="S2450" s="0" t="n">
        <v>325</v>
      </c>
      <c r="T2450" s="0" t="n">
        <v>304.3193289</v>
      </c>
      <c r="V2450" s="0" t="s">
        <v>172</v>
      </c>
      <c r="W2450" s="0" t="n">
        <v>13</v>
      </c>
      <c r="Y2450" s="17">
        <v>44105.406088</v>
      </c>
      <c r="Z2450" s="17">
        <v>44105.5006134</v>
      </c>
      <c r="AB2450" s="0" t="s">
        <v>2897</v>
      </c>
      <c r="BH2450" s="0" t="s">
        <v>14</v>
      </c>
      <c r="BI2450" s="0" t="s">
        <v>2898</v>
      </c>
      <c r="BK2450" s="0" t="s">
        <v>65</v>
      </c>
      <c r="BL2450" s="0" t="s">
        <v>211</v>
      </c>
    </row>
    <row r="2451" spans="1:64">
      <c r="A2451" s="0" t="s">
        <v>14</v>
      </c>
      <c r="B2451" s="0" t="n">
        <v>9464368</v>
      </c>
      <c r="C2451" s="0" t="s">
        <v>165</v>
      </c>
      <c r="D2451" s="0" t="b">
        <v>false</v>
      </c>
      <c r="E2451" s="16">
        <v>44106</v>
      </c>
      <c r="F2451" s="0" t="s">
        <v>206</v>
      </c>
      <c r="G2451" s="0" t="s">
        <v>167</v>
      </c>
      <c r="H2451" s="0" t="s">
        <v>207</v>
      </c>
      <c r="I2451" s="0" t="n">
        <v>1</v>
      </c>
      <c r="J2451" s="0" t="s">
        <v>208</v>
      </c>
      <c r="L2451" s="0" t="s">
        <v>2913</v>
      </c>
      <c r="M2451" s="0" t="s">
        <v>171</v>
      </c>
      <c r="N2451" s="0" t="n">
        <v>51.705</v>
      </c>
      <c r="O2451" s="0" t="n">
        <v>-128.2384</v>
      </c>
      <c r="P2451" s="0" t="n">
        <v>51.705917</v>
      </c>
      <c r="Q2451" s="0" t="n">
        <v>-128.238284</v>
      </c>
      <c r="S2451" s="0" t="n">
        <v>0</v>
      </c>
      <c r="V2451" s="0" t="s">
        <v>172</v>
      </c>
      <c r="W2451" s="0" t="n">
        <v>13</v>
      </c>
      <c r="Y2451" s="17">
        <v>44106.4300579</v>
      </c>
      <c r="Z2451" s="17">
        <v>44106.5822222</v>
      </c>
      <c r="AB2451" s="0" t="s">
        <v>652</v>
      </c>
      <c r="BH2451" s="0" t="s">
        <v>14</v>
      </c>
      <c r="BI2451" s="0" t="s">
        <v>2914</v>
      </c>
      <c r="BK2451" s="0" t="s">
        <v>65</v>
      </c>
      <c r="BL2451" s="0" t="s">
        <v>211</v>
      </c>
    </row>
    <row r="2452" spans="1:64">
      <c r="A2452" s="0" t="s">
        <v>14</v>
      </c>
      <c r="B2452" s="0" t="n">
        <v>9464368</v>
      </c>
      <c r="C2452" s="0" t="s">
        <v>165</v>
      </c>
      <c r="D2452" s="0" t="b">
        <v>false</v>
      </c>
      <c r="E2452" s="16">
        <v>44106</v>
      </c>
      <c r="F2452" s="0" t="s">
        <v>206</v>
      </c>
      <c r="G2452" s="0" t="s">
        <v>167</v>
      </c>
      <c r="H2452" s="0" t="s">
        <v>207</v>
      </c>
      <c r="I2452" s="0" t="n">
        <v>1</v>
      </c>
      <c r="J2452" s="0" t="s">
        <v>208</v>
      </c>
      <c r="L2452" s="0" t="s">
        <v>2915</v>
      </c>
      <c r="M2452" s="0" t="s">
        <v>171</v>
      </c>
      <c r="N2452" s="0" t="n">
        <v>51.705</v>
      </c>
      <c r="O2452" s="0" t="n">
        <v>-128.2384</v>
      </c>
      <c r="P2452" s="0" t="n">
        <v>51.705917</v>
      </c>
      <c r="Q2452" s="0" t="n">
        <v>-128.238284</v>
      </c>
      <c r="S2452" s="0" t="n">
        <v>5</v>
      </c>
      <c r="T2452" s="0" t="n">
        <v>6.1257577</v>
      </c>
      <c r="V2452" s="0" t="s">
        <v>172</v>
      </c>
      <c r="W2452" s="0" t="n">
        <v>13</v>
      </c>
      <c r="Y2452" s="17">
        <v>44106.4300579</v>
      </c>
      <c r="Z2452" s="17">
        <v>44106.5822222</v>
      </c>
      <c r="AB2452" s="0" t="s">
        <v>652</v>
      </c>
      <c r="BH2452" s="0" t="s">
        <v>14</v>
      </c>
      <c r="BI2452" s="0" t="s">
        <v>2914</v>
      </c>
      <c r="BK2452" s="0" t="s">
        <v>65</v>
      </c>
      <c r="BL2452" s="0" t="s">
        <v>211</v>
      </c>
    </row>
    <row r="2453" spans="1:64">
      <c r="A2453" s="0" t="s">
        <v>14</v>
      </c>
      <c r="B2453" s="0" t="n">
        <v>9464368</v>
      </c>
      <c r="C2453" s="0" t="s">
        <v>165</v>
      </c>
      <c r="D2453" s="0" t="b">
        <v>false</v>
      </c>
      <c r="E2453" s="16">
        <v>44106</v>
      </c>
      <c r="F2453" s="0" t="s">
        <v>206</v>
      </c>
      <c r="G2453" s="0" t="s">
        <v>167</v>
      </c>
      <c r="H2453" s="0" t="s">
        <v>207</v>
      </c>
      <c r="I2453" s="0" t="n">
        <v>1</v>
      </c>
      <c r="J2453" s="0" t="s">
        <v>208</v>
      </c>
      <c r="L2453" s="0" t="s">
        <v>2916</v>
      </c>
      <c r="M2453" s="0" t="s">
        <v>171</v>
      </c>
      <c r="N2453" s="0" t="n">
        <v>51.705</v>
      </c>
      <c r="O2453" s="0" t="n">
        <v>-128.2384</v>
      </c>
      <c r="P2453" s="0" t="n">
        <v>51.705917</v>
      </c>
      <c r="Q2453" s="0" t="n">
        <v>-128.238284</v>
      </c>
      <c r="S2453" s="0" t="n">
        <v>10</v>
      </c>
      <c r="V2453" s="0" t="s">
        <v>172</v>
      </c>
      <c r="W2453" s="0" t="n">
        <v>13</v>
      </c>
      <c r="Y2453" s="17">
        <v>44106.4300579</v>
      </c>
      <c r="Z2453" s="17">
        <v>44106.5822222</v>
      </c>
      <c r="AB2453" s="0" t="s">
        <v>652</v>
      </c>
      <c r="BH2453" s="0" t="s">
        <v>14</v>
      </c>
      <c r="BI2453" s="0" t="s">
        <v>2914</v>
      </c>
      <c r="BK2453" s="0" t="s">
        <v>65</v>
      </c>
      <c r="BL2453" s="0" t="s">
        <v>211</v>
      </c>
    </row>
    <row r="2454" spans="1:64">
      <c r="A2454" s="0" t="s">
        <v>14</v>
      </c>
      <c r="B2454" s="0" t="n">
        <v>9464368</v>
      </c>
      <c r="C2454" s="0" t="s">
        <v>165</v>
      </c>
      <c r="D2454" s="0" t="b">
        <v>false</v>
      </c>
      <c r="E2454" s="16">
        <v>44106</v>
      </c>
      <c r="F2454" s="0" t="s">
        <v>206</v>
      </c>
      <c r="G2454" s="0" t="s">
        <v>167</v>
      </c>
      <c r="H2454" s="0" t="s">
        <v>207</v>
      </c>
      <c r="I2454" s="0" t="n">
        <v>1</v>
      </c>
      <c r="J2454" s="0" t="s">
        <v>208</v>
      </c>
      <c r="L2454" s="0" t="s">
        <v>2917</v>
      </c>
      <c r="M2454" s="0" t="s">
        <v>171</v>
      </c>
      <c r="N2454" s="0" t="n">
        <v>51.705</v>
      </c>
      <c r="O2454" s="0" t="n">
        <v>-128.2384</v>
      </c>
      <c r="P2454" s="0" t="n">
        <v>51.705917</v>
      </c>
      <c r="Q2454" s="0" t="n">
        <v>-128.238284</v>
      </c>
      <c r="S2454" s="0" t="n">
        <v>20</v>
      </c>
      <c r="V2454" s="0" t="s">
        <v>172</v>
      </c>
      <c r="W2454" s="0" t="n">
        <v>13</v>
      </c>
      <c r="Y2454" s="17">
        <v>44106.4300579</v>
      </c>
      <c r="Z2454" s="17">
        <v>44106.5822222</v>
      </c>
      <c r="AB2454" s="0" t="s">
        <v>652</v>
      </c>
      <c r="BH2454" s="0" t="s">
        <v>14</v>
      </c>
      <c r="BI2454" s="0" t="s">
        <v>2914</v>
      </c>
      <c r="BK2454" s="0" t="s">
        <v>65</v>
      </c>
      <c r="BL2454" s="0" t="s">
        <v>211</v>
      </c>
    </row>
    <row r="2455" spans="1:64">
      <c r="A2455" s="0" t="s">
        <v>14</v>
      </c>
      <c r="B2455" s="0" t="n">
        <v>9464368</v>
      </c>
      <c r="C2455" s="0" t="s">
        <v>165</v>
      </c>
      <c r="D2455" s="0" t="b">
        <v>false</v>
      </c>
      <c r="E2455" s="16">
        <v>44106</v>
      </c>
      <c r="F2455" s="0" t="s">
        <v>206</v>
      </c>
      <c r="G2455" s="0" t="s">
        <v>167</v>
      </c>
      <c r="H2455" s="0" t="s">
        <v>207</v>
      </c>
      <c r="I2455" s="0" t="n">
        <v>1</v>
      </c>
      <c r="J2455" s="0" t="s">
        <v>208</v>
      </c>
      <c r="L2455" s="0" t="s">
        <v>2918</v>
      </c>
      <c r="M2455" s="0" t="s">
        <v>171</v>
      </c>
      <c r="N2455" s="0" t="n">
        <v>51.705</v>
      </c>
      <c r="O2455" s="0" t="n">
        <v>-128.2384</v>
      </c>
      <c r="P2455" s="0" t="n">
        <v>51.705917</v>
      </c>
      <c r="Q2455" s="0" t="n">
        <v>-128.238284</v>
      </c>
      <c r="S2455" s="0" t="n">
        <v>30</v>
      </c>
      <c r="V2455" s="0" t="s">
        <v>172</v>
      </c>
      <c r="W2455" s="0" t="n">
        <v>13</v>
      </c>
      <c r="Y2455" s="17">
        <v>44106.4300579</v>
      </c>
      <c r="Z2455" s="17">
        <v>44106.5822222</v>
      </c>
      <c r="AB2455" s="0" t="s">
        <v>652</v>
      </c>
      <c r="BH2455" s="0" t="s">
        <v>14</v>
      </c>
      <c r="BI2455" s="0" t="s">
        <v>2914</v>
      </c>
      <c r="BK2455" s="0" t="s">
        <v>65</v>
      </c>
      <c r="BL2455" s="0" t="s">
        <v>211</v>
      </c>
    </row>
    <row r="2456" spans="1:64">
      <c r="A2456" s="0" t="s">
        <v>14</v>
      </c>
      <c r="B2456" s="0" t="n">
        <v>9464368</v>
      </c>
      <c r="C2456" s="0" t="s">
        <v>165</v>
      </c>
      <c r="D2456" s="0" t="b">
        <v>false</v>
      </c>
      <c r="E2456" s="16">
        <v>44106</v>
      </c>
      <c r="F2456" s="0" t="s">
        <v>206</v>
      </c>
      <c r="G2456" s="0" t="s">
        <v>167</v>
      </c>
      <c r="H2456" s="0" t="s">
        <v>207</v>
      </c>
      <c r="I2456" s="0" t="n">
        <v>1</v>
      </c>
      <c r="J2456" s="0" t="s">
        <v>208</v>
      </c>
      <c r="L2456" s="0" t="s">
        <v>2919</v>
      </c>
      <c r="M2456" s="0" t="s">
        <v>171</v>
      </c>
      <c r="N2456" s="0" t="n">
        <v>51.705</v>
      </c>
      <c r="O2456" s="0" t="n">
        <v>-128.2384</v>
      </c>
      <c r="P2456" s="0" t="n">
        <v>51.705917</v>
      </c>
      <c r="Q2456" s="0" t="n">
        <v>-128.238284</v>
      </c>
      <c r="S2456" s="0" t="n">
        <v>50</v>
      </c>
      <c r="V2456" s="0" t="s">
        <v>172</v>
      </c>
      <c r="W2456" s="0" t="n">
        <v>13</v>
      </c>
      <c r="Y2456" s="17">
        <v>44106.4300579</v>
      </c>
      <c r="Z2456" s="17">
        <v>44106.5822222</v>
      </c>
      <c r="AB2456" s="0" t="s">
        <v>652</v>
      </c>
      <c r="BH2456" s="0" t="s">
        <v>14</v>
      </c>
      <c r="BI2456" s="0" t="s">
        <v>2914</v>
      </c>
      <c r="BK2456" s="0" t="s">
        <v>65</v>
      </c>
      <c r="BL2456" s="0" t="s">
        <v>211</v>
      </c>
    </row>
    <row r="2457" spans="1:64">
      <c r="A2457" s="0" t="s">
        <v>14</v>
      </c>
      <c r="B2457" s="0" t="n">
        <v>9464368</v>
      </c>
      <c r="C2457" s="0" t="s">
        <v>165</v>
      </c>
      <c r="D2457" s="0" t="b">
        <v>false</v>
      </c>
      <c r="E2457" s="16">
        <v>44106</v>
      </c>
      <c r="F2457" s="0" t="s">
        <v>206</v>
      </c>
      <c r="G2457" s="0" t="s">
        <v>167</v>
      </c>
      <c r="H2457" s="0" t="s">
        <v>207</v>
      </c>
      <c r="I2457" s="0" t="n">
        <v>1</v>
      </c>
      <c r="J2457" s="0" t="s">
        <v>208</v>
      </c>
      <c r="L2457" s="0" t="s">
        <v>2920</v>
      </c>
      <c r="M2457" s="0" t="s">
        <v>171</v>
      </c>
      <c r="N2457" s="0" t="n">
        <v>51.705</v>
      </c>
      <c r="O2457" s="0" t="n">
        <v>-128.2384</v>
      </c>
      <c r="P2457" s="0" t="n">
        <v>51.705917</v>
      </c>
      <c r="Q2457" s="0" t="n">
        <v>-128.238284</v>
      </c>
      <c r="S2457" s="0" t="n">
        <v>100</v>
      </c>
      <c r="V2457" s="0" t="s">
        <v>172</v>
      </c>
      <c r="W2457" s="0" t="n">
        <v>13</v>
      </c>
      <c r="Y2457" s="17">
        <v>44106.4300579</v>
      </c>
      <c r="Z2457" s="17">
        <v>44106.5822222</v>
      </c>
      <c r="AB2457" s="0" t="s">
        <v>652</v>
      </c>
      <c r="BH2457" s="0" t="s">
        <v>14</v>
      </c>
      <c r="BI2457" s="0" t="s">
        <v>2914</v>
      </c>
      <c r="BK2457" s="0" t="s">
        <v>65</v>
      </c>
      <c r="BL2457" s="0" t="s">
        <v>211</v>
      </c>
    </row>
    <row r="2458" spans="1:64">
      <c r="A2458" s="0" t="s">
        <v>14</v>
      </c>
      <c r="B2458" s="0" t="n">
        <v>9464368</v>
      </c>
      <c r="C2458" s="0" t="s">
        <v>165</v>
      </c>
      <c r="D2458" s="0" t="b">
        <v>false</v>
      </c>
      <c r="E2458" s="16">
        <v>44106</v>
      </c>
      <c r="F2458" s="0" t="s">
        <v>206</v>
      </c>
      <c r="G2458" s="0" t="s">
        <v>167</v>
      </c>
      <c r="H2458" s="0" t="s">
        <v>207</v>
      </c>
      <c r="I2458" s="0" t="n">
        <v>1</v>
      </c>
      <c r="J2458" s="0" t="s">
        <v>208</v>
      </c>
      <c r="L2458" s="0" t="s">
        <v>2921</v>
      </c>
      <c r="M2458" s="0" t="s">
        <v>171</v>
      </c>
      <c r="N2458" s="0" t="n">
        <v>51.705</v>
      </c>
      <c r="O2458" s="0" t="n">
        <v>-128.2384</v>
      </c>
      <c r="P2458" s="0" t="n">
        <v>51.705917</v>
      </c>
      <c r="Q2458" s="0" t="n">
        <v>-128.238284</v>
      </c>
      <c r="S2458" s="0" t="n">
        <v>115</v>
      </c>
      <c r="T2458" s="0" t="n">
        <v>108.6556216</v>
      </c>
      <c r="V2458" s="0" t="s">
        <v>172</v>
      </c>
      <c r="W2458" s="0" t="n">
        <v>13</v>
      </c>
      <c r="Y2458" s="17">
        <v>44106.4300579</v>
      </c>
      <c r="Z2458" s="17">
        <v>44106.5822222</v>
      </c>
      <c r="AB2458" s="0" t="s">
        <v>652</v>
      </c>
      <c r="BH2458" s="0" t="s">
        <v>14</v>
      </c>
      <c r="BI2458" s="0" t="s">
        <v>2914</v>
      </c>
      <c r="BK2458" s="0" t="s">
        <v>65</v>
      </c>
      <c r="BL2458" s="0" t="s">
        <v>211</v>
      </c>
    </row>
    <row r="2459" spans="1:64">
      <c r="A2459" s="0" t="s">
        <v>14</v>
      </c>
      <c r="B2459" s="0" t="n">
        <v>9464740</v>
      </c>
      <c r="C2459" s="0" t="s">
        <v>165</v>
      </c>
      <c r="D2459" s="0" t="b">
        <v>false</v>
      </c>
      <c r="E2459" s="16">
        <v>44108</v>
      </c>
      <c r="F2459" s="0" t="s">
        <v>206</v>
      </c>
      <c r="G2459" s="0" t="s">
        <v>167</v>
      </c>
      <c r="H2459" s="0" t="s">
        <v>228</v>
      </c>
      <c r="I2459" s="0" t="n">
        <v>1</v>
      </c>
      <c r="J2459" s="0" t="s">
        <v>229</v>
      </c>
      <c r="L2459" s="0" t="s">
        <v>2922</v>
      </c>
      <c r="M2459" s="0" t="s">
        <v>171</v>
      </c>
      <c r="N2459" s="0" t="n">
        <v>51.5208000000001</v>
      </c>
      <c r="O2459" s="0" t="n">
        <v>-127.5583</v>
      </c>
      <c r="S2459" s="0" t="n">
        <v>0</v>
      </c>
      <c r="V2459" s="0" t="s">
        <v>172</v>
      </c>
      <c r="W2459" s="0" t="n">
        <v>13</v>
      </c>
      <c r="Y2459" s="17">
        <v>44108.4743519</v>
      </c>
      <c r="Z2459" s="17">
        <v>44108.6724884</v>
      </c>
      <c r="AB2459" s="0" t="s">
        <v>2897</v>
      </c>
      <c r="BH2459" s="0" t="s">
        <v>14</v>
      </c>
      <c r="BI2459" s="0" t="s">
        <v>2923</v>
      </c>
      <c r="BK2459" s="0" t="s">
        <v>65</v>
      </c>
      <c r="BL2459" s="0" t="s">
        <v>211</v>
      </c>
    </row>
    <row r="2460" spans="1:64">
      <c r="A2460" s="0" t="s">
        <v>14</v>
      </c>
      <c r="B2460" s="0" t="n">
        <v>9464740</v>
      </c>
      <c r="C2460" s="0" t="s">
        <v>165</v>
      </c>
      <c r="D2460" s="0" t="b">
        <v>false</v>
      </c>
      <c r="E2460" s="16">
        <v>44108</v>
      </c>
      <c r="F2460" s="0" t="s">
        <v>206</v>
      </c>
      <c r="G2460" s="0" t="s">
        <v>167</v>
      </c>
      <c r="H2460" s="0" t="s">
        <v>228</v>
      </c>
      <c r="I2460" s="0" t="n">
        <v>1</v>
      </c>
      <c r="J2460" s="0" t="s">
        <v>229</v>
      </c>
      <c r="L2460" s="0" t="s">
        <v>2924</v>
      </c>
      <c r="M2460" s="0" t="s">
        <v>171</v>
      </c>
      <c r="N2460" s="0" t="n">
        <v>51.5208000000001</v>
      </c>
      <c r="O2460" s="0" t="n">
        <v>-127.5583</v>
      </c>
      <c r="S2460" s="0" t="n">
        <v>5</v>
      </c>
      <c r="T2460" s="0" t="n">
        <v>5.5167528</v>
      </c>
      <c r="V2460" s="0" t="s">
        <v>172</v>
      </c>
      <c r="W2460" s="0" t="n">
        <v>13</v>
      </c>
      <c r="Y2460" s="17">
        <v>44108.4743519</v>
      </c>
      <c r="Z2460" s="17">
        <v>44108.6724884</v>
      </c>
      <c r="AB2460" s="0" t="s">
        <v>2897</v>
      </c>
      <c r="BH2460" s="0" t="s">
        <v>14</v>
      </c>
      <c r="BI2460" s="0" t="s">
        <v>2923</v>
      </c>
      <c r="BK2460" s="0" t="s">
        <v>65</v>
      </c>
      <c r="BL2460" s="0" t="s">
        <v>211</v>
      </c>
    </row>
    <row r="2461" spans="1:64">
      <c r="A2461" s="0" t="s">
        <v>14</v>
      </c>
      <c r="B2461" s="0" t="n">
        <v>9464740</v>
      </c>
      <c r="C2461" s="0" t="s">
        <v>165</v>
      </c>
      <c r="D2461" s="0" t="b">
        <v>false</v>
      </c>
      <c r="E2461" s="16">
        <v>44108</v>
      </c>
      <c r="F2461" s="0" t="s">
        <v>206</v>
      </c>
      <c r="G2461" s="0" t="s">
        <v>167</v>
      </c>
      <c r="H2461" s="0" t="s">
        <v>228</v>
      </c>
      <c r="I2461" s="0" t="n">
        <v>1</v>
      </c>
      <c r="J2461" s="0" t="s">
        <v>229</v>
      </c>
      <c r="L2461" s="0" t="s">
        <v>2925</v>
      </c>
      <c r="M2461" s="0" t="s">
        <v>171</v>
      </c>
      <c r="N2461" s="0" t="n">
        <v>51.5208000000001</v>
      </c>
      <c r="O2461" s="0" t="n">
        <v>-127.5583</v>
      </c>
      <c r="S2461" s="0" t="n">
        <v>10</v>
      </c>
      <c r="T2461" s="0" t="n">
        <v>10.8885184</v>
      </c>
      <c r="V2461" s="0" t="s">
        <v>172</v>
      </c>
      <c r="W2461" s="0" t="n">
        <v>13</v>
      </c>
      <c r="Y2461" s="17">
        <v>44108.4743519</v>
      </c>
      <c r="Z2461" s="17">
        <v>44108.6724884</v>
      </c>
      <c r="AB2461" s="0" t="s">
        <v>2897</v>
      </c>
      <c r="BH2461" s="0" t="s">
        <v>14</v>
      </c>
      <c r="BI2461" s="0" t="s">
        <v>2923</v>
      </c>
      <c r="BK2461" s="0" t="s">
        <v>65</v>
      </c>
      <c r="BL2461" s="0" t="s">
        <v>211</v>
      </c>
    </row>
    <row r="2462" spans="1:64">
      <c r="A2462" s="0" t="s">
        <v>14</v>
      </c>
      <c r="B2462" s="0" t="n">
        <v>9464740</v>
      </c>
      <c r="C2462" s="0" t="s">
        <v>165</v>
      </c>
      <c r="D2462" s="0" t="b">
        <v>false</v>
      </c>
      <c r="E2462" s="16">
        <v>44108</v>
      </c>
      <c r="F2462" s="0" t="s">
        <v>206</v>
      </c>
      <c r="G2462" s="0" t="s">
        <v>167</v>
      </c>
      <c r="H2462" s="0" t="s">
        <v>228</v>
      </c>
      <c r="I2462" s="0" t="n">
        <v>1</v>
      </c>
      <c r="J2462" s="0" t="s">
        <v>229</v>
      </c>
      <c r="L2462" s="0" t="s">
        <v>2926</v>
      </c>
      <c r="M2462" s="0" t="s">
        <v>171</v>
      </c>
      <c r="N2462" s="0" t="n">
        <v>51.5208000000001</v>
      </c>
      <c r="O2462" s="0" t="n">
        <v>-127.5583</v>
      </c>
      <c r="S2462" s="0" t="n">
        <v>20</v>
      </c>
      <c r="T2462" s="0" t="n">
        <v>19.9285775</v>
      </c>
      <c r="V2462" s="0" t="s">
        <v>172</v>
      </c>
      <c r="W2462" s="0" t="n">
        <v>13</v>
      </c>
      <c r="Y2462" s="17">
        <v>44108.4743519</v>
      </c>
      <c r="Z2462" s="17">
        <v>44108.6724884</v>
      </c>
      <c r="AB2462" s="0" t="s">
        <v>2897</v>
      </c>
      <c r="BH2462" s="0" t="s">
        <v>14</v>
      </c>
      <c r="BI2462" s="0" t="s">
        <v>2923</v>
      </c>
      <c r="BK2462" s="0" t="s">
        <v>65</v>
      </c>
      <c r="BL2462" s="0" t="s">
        <v>211</v>
      </c>
    </row>
    <row r="2463" spans="1:64">
      <c r="A2463" s="0" t="s">
        <v>14</v>
      </c>
      <c r="B2463" s="0" t="n">
        <v>9464740</v>
      </c>
      <c r="C2463" s="0" t="s">
        <v>165</v>
      </c>
      <c r="D2463" s="0" t="b">
        <v>false</v>
      </c>
      <c r="E2463" s="16">
        <v>44108</v>
      </c>
      <c r="F2463" s="0" t="s">
        <v>206</v>
      </c>
      <c r="G2463" s="0" t="s">
        <v>167</v>
      </c>
      <c r="H2463" s="0" t="s">
        <v>228</v>
      </c>
      <c r="I2463" s="0" t="n">
        <v>1</v>
      </c>
      <c r="J2463" s="0" t="s">
        <v>229</v>
      </c>
      <c r="L2463" s="0" t="s">
        <v>2927</v>
      </c>
      <c r="M2463" s="0" t="s">
        <v>171</v>
      </c>
      <c r="N2463" s="0" t="n">
        <v>51.5208000000001</v>
      </c>
      <c r="O2463" s="0" t="n">
        <v>-127.5583</v>
      </c>
      <c r="S2463" s="0" t="n">
        <v>30</v>
      </c>
      <c r="T2463" s="0" t="n">
        <v>29.4360093</v>
      </c>
      <c r="V2463" s="0" t="s">
        <v>172</v>
      </c>
      <c r="W2463" s="0" t="n">
        <v>13</v>
      </c>
      <c r="Y2463" s="17">
        <v>44108.4743519</v>
      </c>
      <c r="Z2463" s="17">
        <v>44108.6724884</v>
      </c>
      <c r="AB2463" s="0" t="s">
        <v>2897</v>
      </c>
      <c r="BH2463" s="0" t="s">
        <v>14</v>
      </c>
      <c r="BI2463" s="0" t="s">
        <v>2923</v>
      </c>
      <c r="BK2463" s="0" t="s">
        <v>65</v>
      </c>
      <c r="BL2463" s="0" t="s">
        <v>211</v>
      </c>
    </row>
    <row r="2464" spans="1:64">
      <c r="A2464" s="0" t="s">
        <v>14</v>
      </c>
      <c r="B2464" s="0" t="n">
        <v>9464740</v>
      </c>
      <c r="C2464" s="0" t="s">
        <v>165</v>
      </c>
      <c r="D2464" s="0" t="b">
        <v>false</v>
      </c>
      <c r="E2464" s="16">
        <v>44108</v>
      </c>
      <c r="F2464" s="0" t="s">
        <v>206</v>
      </c>
      <c r="G2464" s="0" t="s">
        <v>167</v>
      </c>
      <c r="H2464" s="0" t="s">
        <v>228</v>
      </c>
      <c r="I2464" s="0" t="n">
        <v>1</v>
      </c>
      <c r="J2464" s="0" t="s">
        <v>229</v>
      </c>
      <c r="L2464" s="0" t="s">
        <v>2928</v>
      </c>
      <c r="M2464" s="0" t="s">
        <v>171</v>
      </c>
      <c r="N2464" s="0" t="n">
        <v>51.5208000000001</v>
      </c>
      <c r="O2464" s="0" t="n">
        <v>-127.5583</v>
      </c>
      <c r="S2464" s="0" t="n">
        <v>50</v>
      </c>
      <c r="T2464" s="0" t="n">
        <v>48.5396361</v>
      </c>
      <c r="V2464" s="0" t="s">
        <v>172</v>
      </c>
      <c r="W2464" s="0" t="n">
        <v>13</v>
      </c>
      <c r="Y2464" s="17">
        <v>44108.4743519</v>
      </c>
      <c r="Z2464" s="17">
        <v>44108.6724884</v>
      </c>
      <c r="AB2464" s="0" t="s">
        <v>2897</v>
      </c>
      <c r="BH2464" s="0" t="s">
        <v>14</v>
      </c>
      <c r="BI2464" s="0" t="s">
        <v>2923</v>
      </c>
      <c r="BK2464" s="0" t="s">
        <v>65</v>
      </c>
      <c r="BL2464" s="0" t="s">
        <v>211</v>
      </c>
    </row>
    <row r="2465" spans="1:64">
      <c r="A2465" s="0" t="s">
        <v>14</v>
      </c>
      <c r="B2465" s="0" t="n">
        <v>9464740</v>
      </c>
      <c r="C2465" s="0" t="s">
        <v>165</v>
      </c>
      <c r="D2465" s="0" t="b">
        <v>false</v>
      </c>
      <c r="E2465" s="16">
        <v>44108</v>
      </c>
      <c r="F2465" s="0" t="s">
        <v>206</v>
      </c>
      <c r="G2465" s="0" t="s">
        <v>167</v>
      </c>
      <c r="H2465" s="0" t="s">
        <v>228</v>
      </c>
      <c r="I2465" s="0" t="n">
        <v>1</v>
      </c>
      <c r="J2465" s="0" t="s">
        <v>229</v>
      </c>
      <c r="L2465" s="0" t="s">
        <v>2929</v>
      </c>
      <c r="M2465" s="0" t="s">
        <v>171</v>
      </c>
      <c r="N2465" s="0" t="n">
        <v>51.5208000000001</v>
      </c>
      <c r="O2465" s="0" t="n">
        <v>-127.5583</v>
      </c>
      <c r="S2465" s="0" t="n">
        <v>100</v>
      </c>
      <c r="T2465" s="0" t="n">
        <v>95.5964783</v>
      </c>
      <c r="V2465" s="0" t="s">
        <v>172</v>
      </c>
      <c r="W2465" s="0" t="n">
        <v>13</v>
      </c>
      <c r="Y2465" s="17">
        <v>44108.4743519</v>
      </c>
      <c r="Z2465" s="17">
        <v>44108.6724884</v>
      </c>
      <c r="AB2465" s="0" t="s">
        <v>2897</v>
      </c>
      <c r="BH2465" s="0" t="s">
        <v>14</v>
      </c>
      <c r="BI2465" s="0" t="s">
        <v>2923</v>
      </c>
      <c r="BK2465" s="0" t="s">
        <v>65</v>
      </c>
      <c r="BL2465" s="0" t="s">
        <v>211</v>
      </c>
    </row>
    <row r="2466" spans="1:64">
      <c r="A2466" s="0" t="s">
        <v>14</v>
      </c>
      <c r="B2466" s="0" t="n">
        <v>9464740</v>
      </c>
      <c r="C2466" s="0" t="s">
        <v>165</v>
      </c>
      <c r="D2466" s="0" t="b">
        <v>false</v>
      </c>
      <c r="E2466" s="16">
        <v>44108</v>
      </c>
      <c r="F2466" s="0" t="s">
        <v>206</v>
      </c>
      <c r="G2466" s="0" t="s">
        <v>167</v>
      </c>
      <c r="H2466" s="0" t="s">
        <v>228</v>
      </c>
      <c r="I2466" s="0" t="n">
        <v>1</v>
      </c>
      <c r="J2466" s="0" t="s">
        <v>229</v>
      </c>
      <c r="L2466" s="0" t="s">
        <v>2930</v>
      </c>
      <c r="M2466" s="0" t="s">
        <v>171</v>
      </c>
      <c r="N2466" s="0" t="n">
        <v>51.5208000000001</v>
      </c>
      <c r="O2466" s="0" t="n">
        <v>-127.5583</v>
      </c>
      <c r="S2466" s="0" t="n">
        <v>200</v>
      </c>
      <c r="T2466" s="0" t="n">
        <v>189.8867801</v>
      </c>
      <c r="V2466" s="0" t="s">
        <v>172</v>
      </c>
      <c r="W2466" s="0" t="n">
        <v>13</v>
      </c>
      <c r="Y2466" s="17">
        <v>44108.4743519</v>
      </c>
      <c r="Z2466" s="17">
        <v>44108.6724884</v>
      </c>
      <c r="AB2466" s="0" t="s">
        <v>2897</v>
      </c>
      <c r="BH2466" s="0" t="s">
        <v>14</v>
      </c>
      <c r="BI2466" s="0" t="s">
        <v>2923</v>
      </c>
      <c r="BK2466" s="0" t="s">
        <v>65</v>
      </c>
      <c r="BL2466" s="0" t="s">
        <v>211</v>
      </c>
    </row>
    <row r="2467" spans="1:64">
      <c r="A2467" s="0" t="s">
        <v>14</v>
      </c>
      <c r="B2467" s="0" t="n">
        <v>9464740</v>
      </c>
      <c r="C2467" s="0" t="s">
        <v>165</v>
      </c>
      <c r="D2467" s="0" t="b">
        <v>false</v>
      </c>
      <c r="E2467" s="16">
        <v>44108</v>
      </c>
      <c r="F2467" s="0" t="s">
        <v>206</v>
      </c>
      <c r="G2467" s="0" t="s">
        <v>167</v>
      </c>
      <c r="H2467" s="0" t="s">
        <v>228</v>
      </c>
      <c r="I2467" s="0" t="n">
        <v>1</v>
      </c>
      <c r="J2467" s="0" t="s">
        <v>229</v>
      </c>
      <c r="L2467" s="0" t="s">
        <v>2931</v>
      </c>
      <c r="M2467" s="0" t="s">
        <v>171</v>
      </c>
      <c r="N2467" s="0" t="n">
        <v>51.5208000000001</v>
      </c>
      <c r="O2467" s="0" t="n">
        <v>-127.5583</v>
      </c>
      <c r="S2467" s="0" t="n">
        <v>300</v>
      </c>
      <c r="T2467" s="0" t="n">
        <v>282.027252</v>
      </c>
      <c r="V2467" s="0" t="s">
        <v>172</v>
      </c>
      <c r="W2467" s="0" t="n">
        <v>13</v>
      </c>
      <c r="Y2467" s="17">
        <v>44108.4743519</v>
      </c>
      <c r="Z2467" s="17">
        <v>44108.6724884</v>
      </c>
      <c r="AB2467" s="0" t="s">
        <v>2897</v>
      </c>
      <c r="BH2467" s="0" t="s">
        <v>14</v>
      </c>
      <c r="BI2467" s="0" t="s">
        <v>2923</v>
      </c>
      <c r="BK2467" s="0" t="s">
        <v>65</v>
      </c>
      <c r="BL2467" s="0" t="s">
        <v>211</v>
      </c>
    </row>
    <row r="2468" spans="1:64">
      <c r="A2468" s="0" t="s">
        <v>14</v>
      </c>
      <c r="B2468" s="0" t="n">
        <v>9468199</v>
      </c>
      <c r="C2468" s="0" t="s">
        <v>165</v>
      </c>
      <c r="D2468" s="0" t="b">
        <v>false</v>
      </c>
      <c r="E2468" s="16">
        <v>44112</v>
      </c>
      <c r="F2468" s="0" t="s">
        <v>166</v>
      </c>
      <c r="G2468" s="0" t="s">
        <v>167</v>
      </c>
      <c r="H2468" s="0" t="s">
        <v>168</v>
      </c>
      <c r="I2468" s="0" t="n">
        <v>1</v>
      </c>
      <c r="J2468" s="0" t="s">
        <v>169</v>
      </c>
      <c r="L2468" s="0" t="s">
        <v>2932</v>
      </c>
      <c r="M2468" s="0" t="s">
        <v>171</v>
      </c>
      <c r="N2468" s="0" t="n">
        <v>50.0307000000001</v>
      </c>
      <c r="O2468" s="0" t="n">
        <v>-125.0992</v>
      </c>
      <c r="P2468" s="0" t="n">
        <v>50.030619</v>
      </c>
      <c r="Q2468" s="0" t="n">
        <v>-125.099298</v>
      </c>
      <c r="S2468" s="0" t="n">
        <v>0</v>
      </c>
      <c r="V2468" s="0" t="s">
        <v>172</v>
      </c>
      <c r="W2468" s="0" t="n">
        <v>13</v>
      </c>
      <c r="Y2468" s="17">
        <v>44112.40625</v>
      </c>
      <c r="Z2468" s="17">
        <v>44112.5951389</v>
      </c>
      <c r="AB2468" s="0" t="s">
        <v>2669</v>
      </c>
      <c r="BH2468" s="0" t="s">
        <v>14</v>
      </c>
      <c r="BI2468" s="0" t="s">
        <v>2383</v>
      </c>
      <c r="BK2468" s="0" t="s">
        <v>65</v>
      </c>
      <c r="BL2468" s="0" t="s">
        <v>211</v>
      </c>
    </row>
    <row r="2469" spans="1:64">
      <c r="A2469" s="0" t="s">
        <v>14</v>
      </c>
      <c r="B2469" s="0" t="n">
        <v>9468199</v>
      </c>
      <c r="C2469" s="0" t="s">
        <v>165</v>
      </c>
      <c r="D2469" s="0" t="b">
        <v>false</v>
      </c>
      <c r="E2469" s="16">
        <v>44112</v>
      </c>
      <c r="F2469" s="0" t="s">
        <v>166</v>
      </c>
      <c r="G2469" s="0" t="s">
        <v>167</v>
      </c>
      <c r="H2469" s="0" t="s">
        <v>168</v>
      </c>
      <c r="I2469" s="0" t="n">
        <v>1</v>
      </c>
      <c r="J2469" s="0" t="s">
        <v>169</v>
      </c>
      <c r="L2469" s="0" t="s">
        <v>2933</v>
      </c>
      <c r="M2469" s="0" t="s">
        <v>171</v>
      </c>
      <c r="N2469" s="0" t="n">
        <v>50.0307000000001</v>
      </c>
      <c r="O2469" s="0" t="n">
        <v>-125.0992</v>
      </c>
      <c r="P2469" s="0" t="n">
        <v>50.030619</v>
      </c>
      <c r="Q2469" s="0" t="n">
        <v>-125.099298</v>
      </c>
      <c r="S2469" s="0" t="n">
        <v>5</v>
      </c>
      <c r="T2469" s="0" t="n">
        <v>4.1795442</v>
      </c>
      <c r="V2469" s="0" t="s">
        <v>172</v>
      </c>
      <c r="W2469" s="0" t="n">
        <v>13</v>
      </c>
      <c r="Y2469" s="17">
        <v>44112.40625</v>
      </c>
      <c r="Z2469" s="17">
        <v>44112.5951389</v>
      </c>
      <c r="AB2469" s="0" t="s">
        <v>2669</v>
      </c>
      <c r="BH2469" s="0" t="s">
        <v>14</v>
      </c>
      <c r="BI2469" s="0" t="s">
        <v>2383</v>
      </c>
      <c r="BK2469" s="0" t="s">
        <v>65</v>
      </c>
      <c r="BL2469" s="0" t="s">
        <v>211</v>
      </c>
    </row>
    <row r="2470" spans="1:64">
      <c r="A2470" s="0" t="s">
        <v>14</v>
      </c>
      <c r="B2470" s="0" t="n">
        <v>9468199</v>
      </c>
      <c r="C2470" s="0" t="s">
        <v>165</v>
      </c>
      <c r="D2470" s="0" t="b">
        <v>true</v>
      </c>
      <c r="E2470" s="16">
        <v>44112</v>
      </c>
      <c r="F2470" s="0" t="s">
        <v>166</v>
      </c>
      <c r="G2470" s="0" t="s">
        <v>167</v>
      </c>
      <c r="H2470" s="0" t="s">
        <v>168</v>
      </c>
      <c r="I2470" s="0" t="n">
        <v>1</v>
      </c>
      <c r="J2470" s="0" t="s">
        <v>169</v>
      </c>
      <c r="L2470" s="0" t="s">
        <v>2934</v>
      </c>
      <c r="M2470" s="0" t="s">
        <v>171</v>
      </c>
      <c r="N2470" s="0" t="n">
        <v>50.0307000000001</v>
      </c>
      <c r="O2470" s="0" t="n">
        <v>-125.0992</v>
      </c>
      <c r="P2470" s="0" t="n">
        <v>50.030619</v>
      </c>
      <c r="Q2470" s="0" t="n">
        <v>-125.099298</v>
      </c>
      <c r="S2470" s="0" t="n">
        <v>10</v>
      </c>
      <c r="T2470" s="0" t="n">
        <v>10.6063032</v>
      </c>
      <c r="V2470" s="0" t="s">
        <v>172</v>
      </c>
      <c r="W2470" s="0" t="n">
        <v>13</v>
      </c>
      <c r="Y2470" s="17">
        <v>44112.40625</v>
      </c>
      <c r="Z2470" s="17">
        <v>44112.5951389</v>
      </c>
      <c r="AB2470" s="0" t="s">
        <v>2669</v>
      </c>
      <c r="BH2470" s="0" t="s">
        <v>14</v>
      </c>
      <c r="BI2470" s="0" t="s">
        <v>2383</v>
      </c>
      <c r="BK2470" s="0" t="s">
        <v>65</v>
      </c>
      <c r="BL2470" s="0" t="s">
        <v>211</v>
      </c>
    </row>
    <row r="2471" spans="1:64">
      <c r="A2471" s="0" t="s">
        <v>14</v>
      </c>
      <c r="B2471" s="0" t="n">
        <v>9468199</v>
      </c>
      <c r="C2471" s="0" t="s">
        <v>1390</v>
      </c>
      <c r="D2471" s="0" t="b">
        <v>true</v>
      </c>
      <c r="E2471" s="16">
        <v>44112</v>
      </c>
      <c r="F2471" s="0" t="s">
        <v>166</v>
      </c>
      <c r="G2471" s="0" t="s">
        <v>167</v>
      </c>
      <c r="H2471" s="0" t="s">
        <v>168</v>
      </c>
      <c r="I2471" s="0" t="n">
        <v>1</v>
      </c>
      <c r="J2471" s="0" t="s">
        <v>169</v>
      </c>
      <c r="L2471" s="0" t="s">
        <v>2935</v>
      </c>
      <c r="M2471" s="0" t="s">
        <v>171</v>
      </c>
      <c r="N2471" s="0" t="n">
        <v>50.0307000000001</v>
      </c>
      <c r="O2471" s="0" t="n">
        <v>-125.0992</v>
      </c>
      <c r="P2471" s="0" t="n">
        <v>50.030619</v>
      </c>
      <c r="Q2471" s="0" t="n">
        <v>-125.099298</v>
      </c>
      <c r="S2471" s="0" t="n">
        <v>10</v>
      </c>
      <c r="T2471" s="0" t="n">
        <v>10.6063032</v>
      </c>
      <c r="V2471" s="0" t="s">
        <v>172</v>
      </c>
      <c r="W2471" s="0" t="n">
        <v>13</v>
      </c>
      <c r="Y2471" s="17">
        <v>44112.40625</v>
      </c>
      <c r="Z2471" s="17">
        <v>44112.5951389</v>
      </c>
      <c r="AB2471" s="0" t="s">
        <v>2669</v>
      </c>
      <c r="BH2471" s="0" t="s">
        <v>14</v>
      </c>
      <c r="BI2471" s="0" t="s">
        <v>2383</v>
      </c>
      <c r="BK2471" s="0" t="s">
        <v>65</v>
      </c>
      <c r="BL2471" s="0" t="s">
        <v>211</v>
      </c>
    </row>
    <row r="2472" spans="1:64">
      <c r="A2472" s="0" t="s">
        <v>14</v>
      </c>
      <c r="B2472" s="0" t="n">
        <v>9468199</v>
      </c>
      <c r="C2472" s="0" t="s">
        <v>1392</v>
      </c>
      <c r="D2472" s="0" t="b">
        <v>true</v>
      </c>
      <c r="E2472" s="16">
        <v>44112</v>
      </c>
      <c r="F2472" s="0" t="s">
        <v>166</v>
      </c>
      <c r="G2472" s="0" t="s">
        <v>167</v>
      </c>
      <c r="H2472" s="0" t="s">
        <v>168</v>
      </c>
      <c r="I2472" s="0" t="n">
        <v>1</v>
      </c>
      <c r="J2472" s="0" t="s">
        <v>169</v>
      </c>
      <c r="L2472" s="0" t="s">
        <v>2936</v>
      </c>
      <c r="M2472" s="0" t="s">
        <v>171</v>
      </c>
      <c r="N2472" s="0" t="n">
        <v>50.0307000000001</v>
      </c>
      <c r="O2472" s="0" t="n">
        <v>-125.0992</v>
      </c>
      <c r="P2472" s="0" t="n">
        <v>50.030619</v>
      </c>
      <c r="Q2472" s="0" t="n">
        <v>-125.099298</v>
      </c>
      <c r="S2472" s="0" t="n">
        <v>10</v>
      </c>
      <c r="T2472" s="0" t="n">
        <v>10.6063032</v>
      </c>
      <c r="V2472" s="0" t="s">
        <v>172</v>
      </c>
      <c r="W2472" s="0" t="n">
        <v>13</v>
      </c>
      <c r="Y2472" s="17">
        <v>44112.40625</v>
      </c>
      <c r="Z2472" s="17">
        <v>44112.5951389</v>
      </c>
      <c r="AB2472" s="0" t="s">
        <v>2669</v>
      </c>
      <c r="BH2472" s="0" t="s">
        <v>14</v>
      </c>
      <c r="BI2472" s="0" t="s">
        <v>2383</v>
      </c>
      <c r="BK2472" s="0" t="s">
        <v>65</v>
      </c>
      <c r="BL2472" s="0" t="s">
        <v>211</v>
      </c>
    </row>
    <row r="2473" spans="1:64">
      <c r="A2473" s="0" t="s">
        <v>14</v>
      </c>
      <c r="B2473" s="0" t="n">
        <v>9468199</v>
      </c>
      <c r="C2473" s="0" t="s">
        <v>165</v>
      </c>
      <c r="D2473" s="0" t="b">
        <v>false</v>
      </c>
      <c r="E2473" s="16">
        <v>44112</v>
      </c>
      <c r="F2473" s="0" t="s">
        <v>166</v>
      </c>
      <c r="G2473" s="0" t="s">
        <v>167</v>
      </c>
      <c r="H2473" s="0" t="s">
        <v>168</v>
      </c>
      <c r="I2473" s="0" t="n">
        <v>1</v>
      </c>
      <c r="J2473" s="0" t="s">
        <v>169</v>
      </c>
      <c r="L2473" s="0" t="s">
        <v>2937</v>
      </c>
      <c r="M2473" s="0" t="s">
        <v>171</v>
      </c>
      <c r="N2473" s="0" t="n">
        <v>50.0307000000001</v>
      </c>
      <c r="O2473" s="0" t="n">
        <v>-125.0992</v>
      </c>
      <c r="P2473" s="0" t="n">
        <v>50.030619</v>
      </c>
      <c r="Q2473" s="0" t="n">
        <v>-125.099298</v>
      </c>
      <c r="S2473" s="0" t="n">
        <v>20</v>
      </c>
      <c r="V2473" s="0" t="s">
        <v>172</v>
      </c>
      <c r="W2473" s="0" t="n">
        <v>13</v>
      </c>
      <c r="Y2473" s="17">
        <v>44112.40625</v>
      </c>
      <c r="Z2473" s="17">
        <v>44112.5951389</v>
      </c>
      <c r="AB2473" s="0" t="s">
        <v>2669</v>
      </c>
      <c r="BH2473" s="0" t="s">
        <v>14</v>
      </c>
      <c r="BI2473" s="0" t="s">
        <v>2383</v>
      </c>
      <c r="BK2473" s="0" t="s">
        <v>65</v>
      </c>
      <c r="BL2473" s="0" t="s">
        <v>211</v>
      </c>
    </row>
    <row r="2474" spans="1:64">
      <c r="A2474" s="0" t="s">
        <v>14</v>
      </c>
      <c r="B2474" s="0" t="n">
        <v>9468199</v>
      </c>
      <c r="C2474" s="0" t="s">
        <v>165</v>
      </c>
      <c r="D2474" s="0" t="b">
        <v>false</v>
      </c>
      <c r="E2474" s="16">
        <v>44112</v>
      </c>
      <c r="F2474" s="0" t="s">
        <v>166</v>
      </c>
      <c r="G2474" s="0" t="s">
        <v>167</v>
      </c>
      <c r="H2474" s="0" t="s">
        <v>168</v>
      </c>
      <c r="I2474" s="0" t="n">
        <v>1</v>
      </c>
      <c r="J2474" s="0" t="s">
        <v>169</v>
      </c>
      <c r="L2474" s="0" t="s">
        <v>2938</v>
      </c>
      <c r="M2474" s="0" t="s">
        <v>171</v>
      </c>
      <c r="N2474" s="0" t="n">
        <v>50.0307000000001</v>
      </c>
      <c r="O2474" s="0" t="n">
        <v>-125.0992</v>
      </c>
      <c r="P2474" s="0" t="n">
        <v>50.030619</v>
      </c>
      <c r="Q2474" s="0" t="n">
        <v>-125.099298</v>
      </c>
      <c r="S2474" s="0" t="n">
        <v>30</v>
      </c>
      <c r="T2474" s="0" t="n">
        <v>29.6143531</v>
      </c>
      <c r="V2474" s="0" t="s">
        <v>172</v>
      </c>
      <c r="W2474" s="0" t="n">
        <v>13</v>
      </c>
      <c r="Y2474" s="17">
        <v>44112.40625</v>
      </c>
      <c r="Z2474" s="17">
        <v>44112.5951389</v>
      </c>
      <c r="AB2474" s="0" t="s">
        <v>2669</v>
      </c>
      <c r="BH2474" s="0" t="s">
        <v>14</v>
      </c>
      <c r="BI2474" s="0" t="s">
        <v>2383</v>
      </c>
      <c r="BK2474" s="0" t="s">
        <v>65</v>
      </c>
      <c r="BL2474" s="0" t="s">
        <v>211</v>
      </c>
    </row>
    <row r="2475" spans="1:64">
      <c r="A2475" s="0" t="s">
        <v>14</v>
      </c>
      <c r="B2475" s="0" t="n">
        <v>9468199</v>
      </c>
      <c r="C2475" s="0" t="s">
        <v>165</v>
      </c>
      <c r="D2475" s="0" t="b">
        <v>true</v>
      </c>
      <c r="E2475" s="16">
        <v>44112</v>
      </c>
      <c r="F2475" s="0" t="s">
        <v>166</v>
      </c>
      <c r="G2475" s="0" t="s">
        <v>167</v>
      </c>
      <c r="H2475" s="0" t="s">
        <v>168</v>
      </c>
      <c r="I2475" s="0" t="n">
        <v>1</v>
      </c>
      <c r="J2475" s="0" t="s">
        <v>169</v>
      </c>
      <c r="L2475" s="0" t="s">
        <v>2939</v>
      </c>
      <c r="M2475" s="0" t="s">
        <v>171</v>
      </c>
      <c r="N2475" s="0" t="n">
        <v>50.0307000000001</v>
      </c>
      <c r="O2475" s="0" t="n">
        <v>-125.0992</v>
      </c>
      <c r="P2475" s="0" t="n">
        <v>50.030619</v>
      </c>
      <c r="Q2475" s="0" t="n">
        <v>-125.099298</v>
      </c>
      <c r="S2475" s="0" t="n">
        <v>50</v>
      </c>
      <c r="T2475" s="0" t="n">
        <v>48.9901945</v>
      </c>
      <c r="V2475" s="0" t="s">
        <v>172</v>
      </c>
      <c r="W2475" s="0" t="n">
        <v>13</v>
      </c>
      <c r="Y2475" s="17">
        <v>44112.40625</v>
      </c>
      <c r="Z2475" s="17">
        <v>44112.5951389</v>
      </c>
      <c r="AB2475" s="0" t="s">
        <v>2669</v>
      </c>
      <c r="BH2475" s="0" t="s">
        <v>14</v>
      </c>
      <c r="BI2475" s="0" t="s">
        <v>2383</v>
      </c>
      <c r="BK2475" s="0" t="s">
        <v>65</v>
      </c>
      <c r="BL2475" s="0" t="s">
        <v>211</v>
      </c>
    </row>
    <row r="2476" spans="1:64">
      <c r="A2476" s="0" t="s">
        <v>14</v>
      </c>
      <c r="B2476" s="0" t="n">
        <v>9468199</v>
      </c>
      <c r="C2476" s="0" t="s">
        <v>1390</v>
      </c>
      <c r="D2476" s="0" t="b">
        <v>true</v>
      </c>
      <c r="E2476" s="16">
        <v>44112</v>
      </c>
      <c r="F2476" s="0" t="s">
        <v>166</v>
      </c>
      <c r="G2476" s="0" t="s">
        <v>167</v>
      </c>
      <c r="H2476" s="0" t="s">
        <v>168</v>
      </c>
      <c r="I2476" s="0" t="n">
        <v>1</v>
      </c>
      <c r="J2476" s="0" t="s">
        <v>169</v>
      </c>
      <c r="L2476" s="0" t="s">
        <v>2940</v>
      </c>
      <c r="M2476" s="0" t="s">
        <v>171</v>
      </c>
      <c r="N2476" s="0" t="n">
        <v>50.0307000000001</v>
      </c>
      <c r="O2476" s="0" t="n">
        <v>-125.0992</v>
      </c>
      <c r="P2476" s="0" t="n">
        <v>50.030619</v>
      </c>
      <c r="Q2476" s="0" t="n">
        <v>-125.099298</v>
      </c>
      <c r="S2476" s="0" t="n">
        <v>50</v>
      </c>
      <c r="T2476" s="0" t="n">
        <v>48.9901945</v>
      </c>
      <c r="V2476" s="0" t="s">
        <v>172</v>
      </c>
      <c r="W2476" s="0" t="n">
        <v>13</v>
      </c>
      <c r="Y2476" s="17">
        <v>44112.40625</v>
      </c>
      <c r="Z2476" s="17">
        <v>44112.5951389</v>
      </c>
      <c r="AB2476" s="0" t="s">
        <v>2669</v>
      </c>
      <c r="BH2476" s="0" t="s">
        <v>14</v>
      </c>
      <c r="BI2476" s="0" t="s">
        <v>2383</v>
      </c>
      <c r="BK2476" s="0" t="s">
        <v>65</v>
      </c>
      <c r="BL2476" s="0" t="s">
        <v>211</v>
      </c>
    </row>
    <row r="2477" spans="1:64">
      <c r="A2477" s="0" t="s">
        <v>14</v>
      </c>
      <c r="B2477" s="0" t="n">
        <v>9468199</v>
      </c>
      <c r="C2477" s="0" t="s">
        <v>1392</v>
      </c>
      <c r="D2477" s="0" t="b">
        <v>true</v>
      </c>
      <c r="E2477" s="16">
        <v>44112</v>
      </c>
      <c r="F2477" s="0" t="s">
        <v>166</v>
      </c>
      <c r="G2477" s="0" t="s">
        <v>167</v>
      </c>
      <c r="H2477" s="0" t="s">
        <v>168</v>
      </c>
      <c r="I2477" s="0" t="n">
        <v>1</v>
      </c>
      <c r="J2477" s="0" t="s">
        <v>169</v>
      </c>
      <c r="L2477" s="0" t="s">
        <v>2941</v>
      </c>
      <c r="M2477" s="0" t="s">
        <v>171</v>
      </c>
      <c r="N2477" s="0" t="n">
        <v>50.0307000000001</v>
      </c>
      <c r="O2477" s="0" t="n">
        <v>-125.0992</v>
      </c>
      <c r="P2477" s="0" t="n">
        <v>50.030619</v>
      </c>
      <c r="Q2477" s="0" t="n">
        <v>-125.099298</v>
      </c>
      <c r="S2477" s="0" t="n">
        <v>50</v>
      </c>
      <c r="T2477" s="0" t="n">
        <v>48.9901945</v>
      </c>
      <c r="V2477" s="0" t="s">
        <v>172</v>
      </c>
      <c r="W2477" s="0" t="n">
        <v>13</v>
      </c>
      <c r="Y2477" s="17">
        <v>44112.40625</v>
      </c>
      <c r="Z2477" s="17">
        <v>44112.5951389</v>
      </c>
      <c r="AB2477" s="0" t="s">
        <v>2669</v>
      </c>
      <c r="BH2477" s="0" t="s">
        <v>14</v>
      </c>
      <c r="BI2477" s="0" t="s">
        <v>2383</v>
      </c>
      <c r="BK2477" s="0" t="s">
        <v>65</v>
      </c>
      <c r="BL2477" s="0" t="s">
        <v>211</v>
      </c>
    </row>
    <row r="2478" spans="1:64">
      <c r="A2478" s="0" t="s">
        <v>14</v>
      </c>
      <c r="B2478" s="0" t="n">
        <v>9468199</v>
      </c>
      <c r="C2478" s="0" t="s">
        <v>165</v>
      </c>
      <c r="D2478" s="0" t="b">
        <v>false</v>
      </c>
      <c r="E2478" s="16">
        <v>44112</v>
      </c>
      <c r="F2478" s="0" t="s">
        <v>166</v>
      </c>
      <c r="G2478" s="0" t="s">
        <v>167</v>
      </c>
      <c r="H2478" s="0" t="s">
        <v>168</v>
      </c>
      <c r="I2478" s="0" t="n">
        <v>1</v>
      </c>
      <c r="J2478" s="0" t="s">
        <v>169</v>
      </c>
      <c r="L2478" s="0" t="s">
        <v>2942</v>
      </c>
      <c r="M2478" s="0" t="s">
        <v>171</v>
      </c>
      <c r="N2478" s="0" t="n">
        <v>50.0307000000001</v>
      </c>
      <c r="O2478" s="0" t="n">
        <v>-125.0992</v>
      </c>
      <c r="P2478" s="0" t="n">
        <v>50.030619</v>
      </c>
      <c r="Q2478" s="0" t="n">
        <v>-125.099298</v>
      </c>
      <c r="S2478" s="0" t="n">
        <v>100</v>
      </c>
      <c r="T2478" s="0" t="n">
        <v>97.1505684</v>
      </c>
      <c r="V2478" s="0" t="s">
        <v>172</v>
      </c>
      <c r="W2478" s="0" t="n">
        <v>13</v>
      </c>
      <c r="Y2478" s="17">
        <v>44112.40625</v>
      </c>
      <c r="Z2478" s="17">
        <v>44112.5951389</v>
      </c>
      <c r="AB2478" s="0" t="s">
        <v>2669</v>
      </c>
      <c r="BH2478" s="0" t="s">
        <v>14</v>
      </c>
      <c r="BI2478" s="0" t="s">
        <v>2383</v>
      </c>
      <c r="BK2478" s="0" t="s">
        <v>65</v>
      </c>
      <c r="BL2478" s="0" t="s">
        <v>211</v>
      </c>
    </row>
    <row r="2479" spans="1:64">
      <c r="A2479" s="0" t="s">
        <v>14</v>
      </c>
      <c r="B2479" s="0" t="n">
        <v>9468199</v>
      </c>
      <c r="C2479" s="0" t="s">
        <v>165</v>
      </c>
      <c r="D2479" s="0" t="b">
        <v>true</v>
      </c>
      <c r="E2479" s="16">
        <v>44112</v>
      </c>
      <c r="F2479" s="0" t="s">
        <v>166</v>
      </c>
      <c r="G2479" s="0" t="s">
        <v>167</v>
      </c>
      <c r="H2479" s="0" t="s">
        <v>168</v>
      </c>
      <c r="I2479" s="0" t="n">
        <v>1</v>
      </c>
      <c r="J2479" s="0" t="s">
        <v>169</v>
      </c>
      <c r="L2479" s="0" t="s">
        <v>2943</v>
      </c>
      <c r="M2479" s="0" t="s">
        <v>171</v>
      </c>
      <c r="N2479" s="0" t="n">
        <v>50.0307000000001</v>
      </c>
      <c r="O2479" s="0" t="n">
        <v>-125.0992</v>
      </c>
      <c r="P2479" s="0" t="n">
        <v>50.030619</v>
      </c>
      <c r="Q2479" s="0" t="n">
        <v>-125.099298</v>
      </c>
      <c r="S2479" s="0" t="n">
        <v>260</v>
      </c>
      <c r="T2479" s="0" t="n">
        <v>250.0723915</v>
      </c>
      <c r="V2479" s="0" t="s">
        <v>172</v>
      </c>
      <c r="W2479" s="0" t="n">
        <v>13</v>
      </c>
      <c r="Y2479" s="17">
        <v>44112.40625</v>
      </c>
      <c r="Z2479" s="17">
        <v>44112.5951389</v>
      </c>
      <c r="AB2479" s="0" t="s">
        <v>2669</v>
      </c>
      <c r="BH2479" s="0" t="s">
        <v>14</v>
      </c>
      <c r="BI2479" s="0" t="s">
        <v>2383</v>
      </c>
      <c r="BK2479" s="0" t="s">
        <v>65</v>
      </c>
      <c r="BL2479" s="0" t="s">
        <v>211</v>
      </c>
    </row>
    <row r="2480" spans="1:64">
      <c r="A2480" s="0" t="s">
        <v>14</v>
      </c>
      <c r="B2480" s="0" t="n">
        <v>9468199</v>
      </c>
      <c r="C2480" s="0" t="s">
        <v>1390</v>
      </c>
      <c r="D2480" s="0" t="b">
        <v>true</v>
      </c>
      <c r="E2480" s="16">
        <v>44112</v>
      </c>
      <c r="F2480" s="0" t="s">
        <v>166</v>
      </c>
      <c r="G2480" s="0" t="s">
        <v>167</v>
      </c>
      <c r="H2480" s="0" t="s">
        <v>168</v>
      </c>
      <c r="I2480" s="0" t="n">
        <v>1</v>
      </c>
      <c r="J2480" s="0" t="s">
        <v>169</v>
      </c>
      <c r="L2480" s="0" t="s">
        <v>2944</v>
      </c>
      <c r="M2480" s="0" t="s">
        <v>171</v>
      </c>
      <c r="N2480" s="0" t="n">
        <v>50.0307000000001</v>
      </c>
      <c r="O2480" s="0" t="n">
        <v>-125.0992</v>
      </c>
      <c r="P2480" s="0" t="n">
        <v>50.030619</v>
      </c>
      <c r="Q2480" s="0" t="n">
        <v>-125.099298</v>
      </c>
      <c r="S2480" s="0" t="n">
        <v>260</v>
      </c>
      <c r="T2480" s="0" t="n">
        <v>250.0723915</v>
      </c>
      <c r="V2480" s="0" t="s">
        <v>172</v>
      </c>
      <c r="W2480" s="0" t="n">
        <v>13</v>
      </c>
      <c r="Y2480" s="17">
        <v>44112.40625</v>
      </c>
      <c r="Z2480" s="17">
        <v>44112.5951389</v>
      </c>
      <c r="AB2480" s="0" t="s">
        <v>2669</v>
      </c>
      <c r="BH2480" s="0" t="s">
        <v>14</v>
      </c>
      <c r="BI2480" s="0" t="s">
        <v>2383</v>
      </c>
      <c r="BK2480" s="0" t="s">
        <v>65</v>
      </c>
      <c r="BL2480" s="0" t="s">
        <v>211</v>
      </c>
    </row>
    <row r="2481" spans="1:64">
      <c r="A2481" s="0" t="s">
        <v>14</v>
      </c>
      <c r="B2481" s="0" t="n">
        <v>9468199</v>
      </c>
      <c r="C2481" s="0" t="s">
        <v>1392</v>
      </c>
      <c r="D2481" s="0" t="b">
        <v>true</v>
      </c>
      <c r="E2481" s="16">
        <v>44112</v>
      </c>
      <c r="F2481" s="0" t="s">
        <v>166</v>
      </c>
      <c r="G2481" s="0" t="s">
        <v>167</v>
      </c>
      <c r="H2481" s="0" t="s">
        <v>168</v>
      </c>
      <c r="I2481" s="0" t="n">
        <v>1</v>
      </c>
      <c r="J2481" s="0" t="s">
        <v>169</v>
      </c>
      <c r="L2481" s="0" t="s">
        <v>2945</v>
      </c>
      <c r="M2481" s="0" t="s">
        <v>171</v>
      </c>
      <c r="N2481" s="0" t="n">
        <v>50.0307000000001</v>
      </c>
      <c r="O2481" s="0" t="n">
        <v>-125.0992</v>
      </c>
      <c r="P2481" s="0" t="n">
        <v>50.030619</v>
      </c>
      <c r="Q2481" s="0" t="n">
        <v>-125.099298</v>
      </c>
      <c r="S2481" s="0" t="n">
        <v>260</v>
      </c>
      <c r="T2481" s="0" t="n">
        <v>250.0723915</v>
      </c>
      <c r="V2481" s="0" t="s">
        <v>172</v>
      </c>
      <c r="W2481" s="0" t="n">
        <v>13</v>
      </c>
      <c r="Y2481" s="17">
        <v>44112.40625</v>
      </c>
      <c r="Z2481" s="17">
        <v>44112.5951389</v>
      </c>
      <c r="AB2481" s="0" t="s">
        <v>2669</v>
      </c>
      <c r="BH2481" s="0" t="s">
        <v>14</v>
      </c>
      <c r="BI2481" s="0" t="s">
        <v>2383</v>
      </c>
      <c r="BK2481" s="0" t="s">
        <v>65</v>
      </c>
      <c r="BL2481" s="0" t="s">
        <v>211</v>
      </c>
    </row>
    <row r="2482" spans="1:64">
      <c r="A2482" s="0" t="s">
        <v>14</v>
      </c>
      <c r="B2482" s="0" t="n">
        <v>9468263</v>
      </c>
      <c r="C2482" s="0" t="s">
        <v>165</v>
      </c>
      <c r="D2482" s="0" t="b">
        <v>false</v>
      </c>
      <c r="E2482" s="16">
        <v>44118</v>
      </c>
      <c r="F2482" s="0" t="s">
        <v>166</v>
      </c>
      <c r="G2482" s="0" t="s">
        <v>167</v>
      </c>
      <c r="H2482" s="0" t="s">
        <v>238</v>
      </c>
      <c r="I2482" s="0" t="n">
        <v>1</v>
      </c>
      <c r="J2482" s="0" t="s">
        <v>169</v>
      </c>
      <c r="L2482" s="0" t="s">
        <v>2946</v>
      </c>
      <c r="M2482" s="0" t="s">
        <v>171</v>
      </c>
      <c r="N2482" s="0" t="n">
        <v>50.0307000000001</v>
      </c>
      <c r="O2482" s="0" t="n">
        <v>-125.0992</v>
      </c>
      <c r="S2482" s="0" t="n">
        <v>0</v>
      </c>
      <c r="V2482" s="0" t="s">
        <v>172</v>
      </c>
      <c r="W2482" s="0" t="n">
        <v>13</v>
      </c>
      <c r="Y2482" s="17">
        <v>44118.4020833</v>
      </c>
      <c r="Z2482" s="17">
        <v>44118.63125</v>
      </c>
      <c r="AB2482" s="0" t="s">
        <v>2650</v>
      </c>
      <c r="BH2482" s="0" t="s">
        <v>14</v>
      </c>
      <c r="BI2482" s="0" t="s">
        <v>2383</v>
      </c>
      <c r="BK2482" s="0" t="s">
        <v>65</v>
      </c>
      <c r="BL2482" s="0" t="s">
        <v>211</v>
      </c>
    </row>
    <row r="2483" spans="1:64">
      <c r="A2483" s="0" t="s">
        <v>14</v>
      </c>
      <c r="B2483" s="0" t="n">
        <v>9468263</v>
      </c>
      <c r="C2483" s="0" t="s">
        <v>165</v>
      </c>
      <c r="D2483" s="0" t="b">
        <v>false</v>
      </c>
      <c r="E2483" s="16">
        <v>44118</v>
      </c>
      <c r="F2483" s="0" t="s">
        <v>166</v>
      </c>
      <c r="G2483" s="0" t="s">
        <v>167</v>
      </c>
      <c r="H2483" s="0" t="s">
        <v>238</v>
      </c>
      <c r="I2483" s="0" t="n">
        <v>1</v>
      </c>
      <c r="J2483" s="0" t="s">
        <v>169</v>
      </c>
      <c r="L2483" s="0" t="s">
        <v>2947</v>
      </c>
      <c r="M2483" s="0" t="s">
        <v>171</v>
      </c>
      <c r="N2483" s="0" t="n">
        <v>50.0307000000001</v>
      </c>
      <c r="O2483" s="0" t="n">
        <v>-125.0992</v>
      </c>
      <c r="S2483" s="0" t="n">
        <v>5</v>
      </c>
      <c r="T2483" s="0" t="n">
        <v>5.6498065</v>
      </c>
      <c r="V2483" s="0" t="s">
        <v>172</v>
      </c>
      <c r="W2483" s="0" t="n">
        <v>13</v>
      </c>
      <c r="Y2483" s="17">
        <v>44118.4020833</v>
      </c>
      <c r="Z2483" s="17">
        <v>44118.63125</v>
      </c>
      <c r="AB2483" s="0" t="s">
        <v>2650</v>
      </c>
      <c r="BH2483" s="0" t="s">
        <v>14</v>
      </c>
      <c r="BI2483" s="0" t="s">
        <v>2383</v>
      </c>
      <c r="BK2483" s="0" t="s">
        <v>65</v>
      </c>
      <c r="BL2483" s="0" t="s">
        <v>211</v>
      </c>
    </row>
    <row r="2484" spans="1:64">
      <c r="A2484" s="0" t="s">
        <v>14</v>
      </c>
      <c r="B2484" s="0" t="n">
        <v>9468263</v>
      </c>
      <c r="C2484" s="0" t="s">
        <v>165</v>
      </c>
      <c r="D2484" s="0" t="b">
        <v>true</v>
      </c>
      <c r="E2484" s="16">
        <v>44118</v>
      </c>
      <c r="F2484" s="0" t="s">
        <v>166</v>
      </c>
      <c r="G2484" s="0" t="s">
        <v>167</v>
      </c>
      <c r="H2484" s="0" t="s">
        <v>238</v>
      </c>
      <c r="I2484" s="0" t="n">
        <v>1</v>
      </c>
      <c r="J2484" s="0" t="s">
        <v>169</v>
      </c>
      <c r="L2484" s="0" t="s">
        <v>2948</v>
      </c>
      <c r="M2484" s="0" t="s">
        <v>171</v>
      </c>
      <c r="N2484" s="0" t="n">
        <v>50.0307000000001</v>
      </c>
      <c r="O2484" s="0" t="n">
        <v>-125.0992</v>
      </c>
      <c r="S2484" s="0" t="n">
        <v>10</v>
      </c>
      <c r="T2484" s="0" t="n">
        <v>10.2952987</v>
      </c>
      <c r="V2484" s="0" t="s">
        <v>172</v>
      </c>
      <c r="W2484" s="0" t="n">
        <v>13</v>
      </c>
      <c r="Y2484" s="17">
        <v>44118.4020833</v>
      </c>
      <c r="Z2484" s="17">
        <v>44118.63125</v>
      </c>
      <c r="AB2484" s="0" t="s">
        <v>2650</v>
      </c>
      <c r="BH2484" s="0" t="s">
        <v>14</v>
      </c>
      <c r="BI2484" s="0" t="s">
        <v>2383</v>
      </c>
      <c r="BK2484" s="0" t="s">
        <v>65</v>
      </c>
      <c r="BL2484" s="0" t="s">
        <v>211</v>
      </c>
    </row>
    <row r="2485" spans="1:64">
      <c r="A2485" s="0" t="s">
        <v>14</v>
      </c>
      <c r="B2485" s="0" t="n">
        <v>9468263</v>
      </c>
      <c r="C2485" s="0" t="s">
        <v>1390</v>
      </c>
      <c r="D2485" s="0" t="b">
        <v>true</v>
      </c>
      <c r="E2485" s="16">
        <v>44118</v>
      </c>
      <c r="F2485" s="0" t="s">
        <v>166</v>
      </c>
      <c r="G2485" s="0" t="s">
        <v>167</v>
      </c>
      <c r="H2485" s="0" t="s">
        <v>238</v>
      </c>
      <c r="I2485" s="0" t="n">
        <v>1</v>
      </c>
      <c r="J2485" s="0" t="s">
        <v>169</v>
      </c>
      <c r="L2485" s="0" t="s">
        <v>2949</v>
      </c>
      <c r="M2485" s="0" t="s">
        <v>171</v>
      </c>
      <c r="N2485" s="0" t="n">
        <v>50.0307000000001</v>
      </c>
      <c r="O2485" s="0" t="n">
        <v>-125.0992</v>
      </c>
      <c r="S2485" s="0" t="n">
        <v>10</v>
      </c>
      <c r="T2485" s="0" t="n">
        <v>10.2952987</v>
      </c>
      <c r="V2485" s="0" t="s">
        <v>172</v>
      </c>
      <c r="W2485" s="0" t="n">
        <v>13</v>
      </c>
      <c r="Y2485" s="17">
        <v>44118.4020833</v>
      </c>
      <c r="Z2485" s="17">
        <v>44118.63125</v>
      </c>
      <c r="AB2485" s="0" t="s">
        <v>2650</v>
      </c>
      <c r="BH2485" s="0" t="s">
        <v>14</v>
      </c>
      <c r="BI2485" s="0" t="s">
        <v>2383</v>
      </c>
      <c r="BK2485" s="0" t="s">
        <v>65</v>
      </c>
      <c r="BL2485" s="0" t="s">
        <v>211</v>
      </c>
    </row>
    <row r="2486" spans="1:64">
      <c r="A2486" s="0" t="s">
        <v>14</v>
      </c>
      <c r="B2486" s="0" t="n">
        <v>9468263</v>
      </c>
      <c r="C2486" s="0" t="s">
        <v>1392</v>
      </c>
      <c r="D2486" s="0" t="b">
        <v>true</v>
      </c>
      <c r="E2486" s="16">
        <v>44118</v>
      </c>
      <c r="F2486" s="0" t="s">
        <v>166</v>
      </c>
      <c r="G2486" s="0" t="s">
        <v>167</v>
      </c>
      <c r="H2486" s="0" t="s">
        <v>238</v>
      </c>
      <c r="I2486" s="0" t="n">
        <v>1</v>
      </c>
      <c r="J2486" s="0" t="s">
        <v>169</v>
      </c>
      <c r="L2486" s="0" t="s">
        <v>2950</v>
      </c>
      <c r="M2486" s="0" t="s">
        <v>171</v>
      </c>
      <c r="N2486" s="0" t="n">
        <v>50.0307000000001</v>
      </c>
      <c r="O2486" s="0" t="n">
        <v>-125.0992</v>
      </c>
      <c r="S2486" s="0" t="n">
        <v>10</v>
      </c>
      <c r="T2486" s="0" t="n">
        <v>10.2952987</v>
      </c>
      <c r="V2486" s="0" t="s">
        <v>172</v>
      </c>
      <c r="W2486" s="0" t="n">
        <v>13</v>
      </c>
      <c r="Y2486" s="17">
        <v>44118.4020833</v>
      </c>
      <c r="Z2486" s="17">
        <v>44118.63125</v>
      </c>
      <c r="AB2486" s="0" t="s">
        <v>2650</v>
      </c>
      <c r="BH2486" s="0" t="s">
        <v>14</v>
      </c>
      <c r="BI2486" s="0" t="s">
        <v>2383</v>
      </c>
      <c r="BK2486" s="0" t="s">
        <v>65</v>
      </c>
      <c r="BL2486" s="0" t="s">
        <v>211</v>
      </c>
    </row>
    <row r="2487" spans="1:64">
      <c r="A2487" s="0" t="s">
        <v>14</v>
      </c>
      <c r="B2487" s="0" t="n">
        <v>9468263</v>
      </c>
      <c r="C2487" s="0" t="s">
        <v>165</v>
      </c>
      <c r="D2487" s="0" t="b">
        <v>false</v>
      </c>
      <c r="E2487" s="16">
        <v>44118</v>
      </c>
      <c r="F2487" s="0" t="s">
        <v>166</v>
      </c>
      <c r="G2487" s="0" t="s">
        <v>167</v>
      </c>
      <c r="H2487" s="0" t="s">
        <v>238</v>
      </c>
      <c r="I2487" s="0" t="n">
        <v>1</v>
      </c>
      <c r="J2487" s="0" t="s">
        <v>169</v>
      </c>
      <c r="L2487" s="0" t="s">
        <v>2951</v>
      </c>
      <c r="M2487" s="0" t="s">
        <v>171</v>
      </c>
      <c r="N2487" s="0" t="n">
        <v>50.0307000000001</v>
      </c>
      <c r="O2487" s="0" t="n">
        <v>-125.0992</v>
      </c>
      <c r="S2487" s="0" t="n">
        <v>20</v>
      </c>
      <c r="T2487" s="0" t="n">
        <v>19.8267566</v>
      </c>
      <c r="V2487" s="0" t="s">
        <v>172</v>
      </c>
      <c r="W2487" s="0" t="n">
        <v>13</v>
      </c>
      <c r="Y2487" s="17">
        <v>44118.4020833</v>
      </c>
      <c r="Z2487" s="17">
        <v>44118.63125</v>
      </c>
      <c r="AB2487" s="0" t="s">
        <v>2650</v>
      </c>
      <c r="BH2487" s="0" t="s">
        <v>14</v>
      </c>
      <c r="BI2487" s="0" t="s">
        <v>2383</v>
      </c>
      <c r="BK2487" s="0" t="s">
        <v>65</v>
      </c>
      <c r="BL2487" s="0" t="s">
        <v>211</v>
      </c>
    </row>
    <row r="2488" spans="1:64">
      <c r="A2488" s="0" t="s">
        <v>14</v>
      </c>
      <c r="B2488" s="0" t="n">
        <v>9468263</v>
      </c>
      <c r="C2488" s="0" t="s">
        <v>165</v>
      </c>
      <c r="D2488" s="0" t="b">
        <v>false</v>
      </c>
      <c r="E2488" s="16">
        <v>44118</v>
      </c>
      <c r="F2488" s="0" t="s">
        <v>166</v>
      </c>
      <c r="G2488" s="0" t="s">
        <v>167</v>
      </c>
      <c r="H2488" s="0" t="s">
        <v>238</v>
      </c>
      <c r="I2488" s="0" t="n">
        <v>1</v>
      </c>
      <c r="J2488" s="0" t="s">
        <v>169</v>
      </c>
      <c r="L2488" s="0" t="s">
        <v>2952</v>
      </c>
      <c r="M2488" s="0" t="s">
        <v>171</v>
      </c>
      <c r="N2488" s="0" t="n">
        <v>50.0307000000001</v>
      </c>
      <c r="O2488" s="0" t="n">
        <v>-125.0992</v>
      </c>
      <c r="S2488" s="0" t="n">
        <v>30</v>
      </c>
      <c r="V2488" s="0" t="s">
        <v>172</v>
      </c>
      <c r="W2488" s="0" t="n">
        <v>13</v>
      </c>
      <c r="Y2488" s="17">
        <v>44118.4020833</v>
      </c>
      <c r="Z2488" s="17">
        <v>44118.63125</v>
      </c>
      <c r="AB2488" s="0" t="s">
        <v>2650</v>
      </c>
      <c r="BH2488" s="0" t="s">
        <v>14</v>
      </c>
      <c r="BI2488" s="0" t="s">
        <v>2383</v>
      </c>
      <c r="BK2488" s="0" t="s">
        <v>65</v>
      </c>
      <c r="BL2488" s="0" t="s">
        <v>211</v>
      </c>
    </row>
    <row r="2489" spans="1:64">
      <c r="A2489" s="0" t="s">
        <v>14</v>
      </c>
      <c r="B2489" s="0" t="n">
        <v>9468263</v>
      </c>
      <c r="C2489" s="0" t="s">
        <v>165</v>
      </c>
      <c r="D2489" s="0" t="b">
        <v>false</v>
      </c>
      <c r="E2489" s="16">
        <v>44118</v>
      </c>
      <c r="F2489" s="0" t="s">
        <v>166</v>
      </c>
      <c r="G2489" s="0" t="s">
        <v>167</v>
      </c>
      <c r="H2489" s="0" t="s">
        <v>238</v>
      </c>
      <c r="I2489" s="0" t="n">
        <v>1</v>
      </c>
      <c r="J2489" s="0" t="s">
        <v>169</v>
      </c>
      <c r="L2489" s="0" t="s">
        <v>2953</v>
      </c>
      <c r="M2489" s="0" t="s">
        <v>171</v>
      </c>
      <c r="N2489" s="0" t="n">
        <v>50.0307000000001</v>
      </c>
      <c r="O2489" s="0" t="n">
        <v>-125.0992</v>
      </c>
      <c r="S2489" s="0" t="n">
        <v>40</v>
      </c>
      <c r="T2489" s="0" t="n">
        <v>38.1892415</v>
      </c>
      <c r="V2489" s="0" t="s">
        <v>172</v>
      </c>
      <c r="W2489" s="0" t="n">
        <v>13</v>
      </c>
      <c r="Y2489" s="17">
        <v>44118.4020833</v>
      </c>
      <c r="Z2489" s="17">
        <v>44118.63125</v>
      </c>
      <c r="AB2489" s="0" t="s">
        <v>2650</v>
      </c>
      <c r="BH2489" s="0" t="s">
        <v>14</v>
      </c>
      <c r="BI2489" s="0" t="s">
        <v>2383</v>
      </c>
      <c r="BK2489" s="0" t="s">
        <v>65</v>
      </c>
      <c r="BL2489" s="0" t="s">
        <v>211</v>
      </c>
    </row>
    <row r="2490" spans="1:64">
      <c r="A2490" s="0" t="s">
        <v>14</v>
      </c>
      <c r="B2490" s="0" t="n">
        <v>9468264</v>
      </c>
      <c r="C2490" s="0" t="s">
        <v>165</v>
      </c>
      <c r="D2490" s="0" t="b">
        <v>true</v>
      </c>
      <c r="E2490" s="16">
        <v>44118</v>
      </c>
      <c r="F2490" s="0" t="s">
        <v>166</v>
      </c>
      <c r="G2490" s="0" t="s">
        <v>167</v>
      </c>
      <c r="H2490" s="0" t="s">
        <v>238</v>
      </c>
      <c r="I2490" s="0" t="n">
        <v>3</v>
      </c>
      <c r="J2490" s="0" t="s">
        <v>169</v>
      </c>
      <c r="L2490" s="0" t="s">
        <v>2954</v>
      </c>
      <c r="M2490" s="0" t="s">
        <v>171</v>
      </c>
      <c r="N2490" s="0" t="n">
        <v>50.0307000000001</v>
      </c>
      <c r="O2490" s="0" t="n">
        <v>-125.0992</v>
      </c>
      <c r="P2490" s="0" t="n">
        <v>50.029535</v>
      </c>
      <c r="Q2490" s="0" t="n">
        <v>-125.097735</v>
      </c>
      <c r="S2490" s="0" t="n">
        <v>50</v>
      </c>
      <c r="T2490" s="0" t="n">
        <v>48.5003771</v>
      </c>
      <c r="V2490" s="0" t="s">
        <v>172</v>
      </c>
      <c r="W2490" s="0" t="n">
        <v>0</v>
      </c>
      <c r="Y2490" s="17">
        <v>44118.4402778</v>
      </c>
      <c r="Z2490" s="17">
        <v>44118.6319444</v>
      </c>
      <c r="AB2490" s="0" t="s">
        <v>2650</v>
      </c>
      <c r="BH2490" s="0" t="s">
        <v>14</v>
      </c>
      <c r="BI2490" s="0" t="s">
        <v>2383</v>
      </c>
      <c r="BK2490" s="0" t="s">
        <v>65</v>
      </c>
      <c r="BL2490" s="0" t="s">
        <v>211</v>
      </c>
    </row>
    <row r="2491" spans="1:64">
      <c r="A2491" s="0" t="s">
        <v>14</v>
      </c>
      <c r="B2491" s="0" t="n">
        <v>9468264</v>
      </c>
      <c r="C2491" s="0" t="s">
        <v>1390</v>
      </c>
      <c r="D2491" s="0" t="b">
        <v>true</v>
      </c>
      <c r="E2491" s="16">
        <v>44118</v>
      </c>
      <c r="F2491" s="0" t="s">
        <v>166</v>
      </c>
      <c r="G2491" s="0" t="s">
        <v>167</v>
      </c>
      <c r="H2491" s="0" t="s">
        <v>238</v>
      </c>
      <c r="I2491" s="0" t="n">
        <v>3</v>
      </c>
      <c r="J2491" s="0" t="s">
        <v>169</v>
      </c>
      <c r="L2491" s="0" t="s">
        <v>2955</v>
      </c>
      <c r="M2491" s="0" t="s">
        <v>171</v>
      </c>
      <c r="N2491" s="0" t="n">
        <v>50.0307000000001</v>
      </c>
      <c r="O2491" s="0" t="n">
        <v>-125.0992</v>
      </c>
      <c r="P2491" s="0" t="n">
        <v>50.029535</v>
      </c>
      <c r="Q2491" s="0" t="n">
        <v>-125.097735</v>
      </c>
      <c r="S2491" s="0" t="n">
        <v>50</v>
      </c>
      <c r="T2491" s="0" t="n">
        <v>48.5003771</v>
      </c>
      <c r="V2491" s="0" t="s">
        <v>172</v>
      </c>
      <c r="W2491" s="0" t="n">
        <v>0</v>
      </c>
      <c r="Y2491" s="17">
        <v>44118.4402778</v>
      </c>
      <c r="Z2491" s="17">
        <v>44118.6319444</v>
      </c>
      <c r="AB2491" s="0" t="s">
        <v>2650</v>
      </c>
      <c r="BH2491" s="0" t="s">
        <v>14</v>
      </c>
      <c r="BI2491" s="0" t="s">
        <v>2383</v>
      </c>
      <c r="BK2491" s="0" t="s">
        <v>65</v>
      </c>
      <c r="BL2491" s="0" t="s">
        <v>211</v>
      </c>
    </row>
    <row r="2492" spans="1:64">
      <c r="A2492" s="0" t="s">
        <v>14</v>
      </c>
      <c r="B2492" s="0" t="n">
        <v>9468264</v>
      </c>
      <c r="C2492" s="0" t="s">
        <v>1392</v>
      </c>
      <c r="D2492" s="0" t="b">
        <v>true</v>
      </c>
      <c r="E2492" s="16">
        <v>44118</v>
      </c>
      <c r="F2492" s="0" t="s">
        <v>166</v>
      </c>
      <c r="G2492" s="0" t="s">
        <v>167</v>
      </c>
      <c r="H2492" s="0" t="s">
        <v>238</v>
      </c>
      <c r="I2492" s="0" t="n">
        <v>3</v>
      </c>
      <c r="J2492" s="0" t="s">
        <v>169</v>
      </c>
      <c r="L2492" s="0" t="s">
        <v>2956</v>
      </c>
      <c r="M2492" s="0" t="s">
        <v>171</v>
      </c>
      <c r="N2492" s="0" t="n">
        <v>50.0307000000001</v>
      </c>
      <c r="O2492" s="0" t="n">
        <v>-125.0992</v>
      </c>
      <c r="P2492" s="0" t="n">
        <v>50.029535</v>
      </c>
      <c r="Q2492" s="0" t="n">
        <v>-125.097735</v>
      </c>
      <c r="S2492" s="0" t="n">
        <v>50</v>
      </c>
      <c r="T2492" s="0" t="n">
        <v>48.5003771</v>
      </c>
      <c r="V2492" s="0" t="s">
        <v>172</v>
      </c>
      <c r="W2492" s="0" t="n">
        <v>13</v>
      </c>
      <c r="Y2492" s="17">
        <v>44118.4402778</v>
      </c>
      <c r="Z2492" s="17">
        <v>44118.6319444</v>
      </c>
      <c r="AB2492" s="0" t="s">
        <v>2650</v>
      </c>
      <c r="BH2492" s="0" t="s">
        <v>14</v>
      </c>
      <c r="BI2492" s="0" t="s">
        <v>2383</v>
      </c>
      <c r="BK2492" s="0" t="s">
        <v>65</v>
      </c>
      <c r="BL2492" s="0" t="s">
        <v>211</v>
      </c>
    </row>
    <row r="2493" spans="1:64">
      <c r="A2493" s="0" t="s">
        <v>14</v>
      </c>
      <c r="B2493" s="0" t="n">
        <v>9468264</v>
      </c>
      <c r="C2493" s="0" t="s">
        <v>165</v>
      </c>
      <c r="D2493" s="0" t="b">
        <v>false</v>
      </c>
      <c r="E2493" s="16">
        <v>44118</v>
      </c>
      <c r="F2493" s="0" t="s">
        <v>166</v>
      </c>
      <c r="G2493" s="0" t="s">
        <v>167</v>
      </c>
      <c r="H2493" s="0" t="s">
        <v>238</v>
      </c>
      <c r="I2493" s="0" t="n">
        <v>3</v>
      </c>
      <c r="J2493" s="0" t="s">
        <v>169</v>
      </c>
      <c r="L2493" s="0" t="s">
        <v>2957</v>
      </c>
      <c r="M2493" s="0" t="s">
        <v>171</v>
      </c>
      <c r="N2493" s="0" t="n">
        <v>50.0307000000001</v>
      </c>
      <c r="O2493" s="0" t="n">
        <v>-125.0992</v>
      </c>
      <c r="P2493" s="0" t="n">
        <v>50.029535</v>
      </c>
      <c r="Q2493" s="0" t="n">
        <v>-125.097735</v>
      </c>
      <c r="S2493" s="0" t="n">
        <v>75</v>
      </c>
      <c r="V2493" s="0" t="s">
        <v>172</v>
      </c>
      <c r="W2493" s="0" t="n">
        <v>13</v>
      </c>
      <c r="Y2493" s="17">
        <v>44118.4402778</v>
      </c>
      <c r="Z2493" s="17">
        <v>44118.6319444</v>
      </c>
      <c r="AB2493" s="0" t="s">
        <v>2650</v>
      </c>
      <c r="BH2493" s="0" t="s">
        <v>14</v>
      </c>
      <c r="BI2493" s="0" t="s">
        <v>2383</v>
      </c>
      <c r="BK2493" s="0" t="s">
        <v>65</v>
      </c>
      <c r="BL2493" s="0" t="s">
        <v>211</v>
      </c>
    </row>
    <row r="2494" spans="1:64">
      <c r="A2494" s="0" t="s">
        <v>14</v>
      </c>
      <c r="B2494" s="0" t="n">
        <v>9468264</v>
      </c>
      <c r="C2494" s="0" t="s">
        <v>165</v>
      </c>
      <c r="D2494" s="0" t="b">
        <v>false</v>
      </c>
      <c r="E2494" s="16">
        <v>44118</v>
      </c>
      <c r="F2494" s="0" t="s">
        <v>166</v>
      </c>
      <c r="G2494" s="0" t="s">
        <v>167</v>
      </c>
      <c r="H2494" s="0" t="s">
        <v>238</v>
      </c>
      <c r="I2494" s="0" t="n">
        <v>3</v>
      </c>
      <c r="J2494" s="0" t="s">
        <v>169</v>
      </c>
      <c r="L2494" s="0" t="s">
        <v>2958</v>
      </c>
      <c r="M2494" s="0" t="s">
        <v>171</v>
      </c>
      <c r="N2494" s="0" t="n">
        <v>50.0307000000001</v>
      </c>
      <c r="O2494" s="0" t="n">
        <v>-125.0992</v>
      </c>
      <c r="P2494" s="0" t="n">
        <v>50.029535</v>
      </c>
      <c r="Q2494" s="0" t="n">
        <v>-125.097735</v>
      </c>
      <c r="S2494" s="0" t="n">
        <v>100</v>
      </c>
      <c r="T2494" s="0" t="n">
        <v>96.8763647</v>
      </c>
      <c r="V2494" s="0" t="s">
        <v>172</v>
      </c>
      <c r="W2494" s="0" t="n">
        <v>13</v>
      </c>
      <c r="Y2494" s="17">
        <v>44118.4402778</v>
      </c>
      <c r="Z2494" s="17">
        <v>44118.6319444</v>
      </c>
      <c r="AB2494" s="0" t="s">
        <v>2650</v>
      </c>
      <c r="BH2494" s="0" t="s">
        <v>14</v>
      </c>
      <c r="BI2494" s="0" t="s">
        <v>2383</v>
      </c>
      <c r="BK2494" s="0" t="s">
        <v>65</v>
      </c>
      <c r="BL2494" s="0" t="s">
        <v>211</v>
      </c>
    </row>
    <row r="2495" spans="1:64">
      <c r="A2495" s="0" t="s">
        <v>14</v>
      </c>
      <c r="B2495" s="0" t="n">
        <v>9468264</v>
      </c>
      <c r="C2495" s="0" t="s">
        <v>165</v>
      </c>
      <c r="D2495" s="0" t="b">
        <v>false</v>
      </c>
      <c r="E2495" s="16">
        <v>44118</v>
      </c>
      <c r="F2495" s="0" t="s">
        <v>166</v>
      </c>
      <c r="G2495" s="0" t="s">
        <v>167</v>
      </c>
      <c r="H2495" s="0" t="s">
        <v>238</v>
      </c>
      <c r="I2495" s="0" t="n">
        <v>3</v>
      </c>
      <c r="J2495" s="0" t="s">
        <v>169</v>
      </c>
      <c r="L2495" s="0" t="s">
        <v>2959</v>
      </c>
      <c r="M2495" s="0" t="s">
        <v>171</v>
      </c>
      <c r="N2495" s="0" t="n">
        <v>50.0307000000001</v>
      </c>
      <c r="O2495" s="0" t="n">
        <v>-125.0992</v>
      </c>
      <c r="P2495" s="0" t="n">
        <v>50.029535</v>
      </c>
      <c r="Q2495" s="0" t="n">
        <v>-125.097735</v>
      </c>
      <c r="S2495" s="0" t="n">
        <v>150</v>
      </c>
      <c r="T2495" s="0" t="n">
        <v>147.6847477</v>
      </c>
      <c r="V2495" s="0" t="s">
        <v>172</v>
      </c>
      <c r="W2495" s="0" t="n">
        <v>13</v>
      </c>
      <c r="Y2495" s="17">
        <v>44118.4402778</v>
      </c>
      <c r="Z2495" s="17">
        <v>44118.6319444</v>
      </c>
      <c r="AB2495" s="0" t="s">
        <v>2650</v>
      </c>
      <c r="BH2495" s="0" t="s">
        <v>14</v>
      </c>
      <c r="BI2495" s="0" t="s">
        <v>2383</v>
      </c>
      <c r="BK2495" s="0" t="s">
        <v>65</v>
      </c>
      <c r="BL2495" s="0" t="s">
        <v>211</v>
      </c>
    </row>
    <row r="2496" spans="1:64">
      <c r="A2496" s="0" t="s">
        <v>14</v>
      </c>
      <c r="B2496" s="0" t="n">
        <v>9468264</v>
      </c>
      <c r="C2496" s="0" t="s">
        <v>165</v>
      </c>
      <c r="D2496" s="0" t="b">
        <v>true</v>
      </c>
      <c r="E2496" s="16">
        <v>44118</v>
      </c>
      <c r="F2496" s="0" t="s">
        <v>166</v>
      </c>
      <c r="G2496" s="0" t="s">
        <v>167</v>
      </c>
      <c r="H2496" s="0" t="s">
        <v>238</v>
      </c>
      <c r="I2496" s="0" t="n">
        <v>3</v>
      </c>
      <c r="J2496" s="0" t="s">
        <v>169</v>
      </c>
      <c r="L2496" s="0" t="s">
        <v>2960</v>
      </c>
      <c r="M2496" s="0" t="s">
        <v>171</v>
      </c>
      <c r="N2496" s="0" t="n">
        <v>50.0307000000001</v>
      </c>
      <c r="O2496" s="0" t="n">
        <v>-125.0992</v>
      </c>
      <c r="P2496" s="0" t="n">
        <v>50.029535</v>
      </c>
      <c r="Q2496" s="0" t="n">
        <v>-125.097735</v>
      </c>
      <c r="S2496" s="0" t="n">
        <v>200</v>
      </c>
      <c r="T2496" s="0" t="n">
        <v>193.263549</v>
      </c>
      <c r="V2496" s="0" t="s">
        <v>172</v>
      </c>
      <c r="W2496" s="0" t="n">
        <v>13</v>
      </c>
      <c r="Y2496" s="17">
        <v>44118.4402778</v>
      </c>
      <c r="Z2496" s="17">
        <v>44118.6319444</v>
      </c>
      <c r="AB2496" s="0" t="s">
        <v>2650</v>
      </c>
      <c r="BH2496" s="0" t="s">
        <v>14</v>
      </c>
      <c r="BI2496" s="0" t="s">
        <v>2383</v>
      </c>
      <c r="BK2496" s="0" t="s">
        <v>65</v>
      </c>
      <c r="BL2496" s="0" t="s">
        <v>211</v>
      </c>
    </row>
    <row r="2497" spans="1:64">
      <c r="A2497" s="0" t="s">
        <v>14</v>
      </c>
      <c r="B2497" s="0" t="n">
        <v>9468264</v>
      </c>
      <c r="C2497" s="0" t="s">
        <v>1390</v>
      </c>
      <c r="D2497" s="0" t="b">
        <v>true</v>
      </c>
      <c r="E2497" s="16">
        <v>44118</v>
      </c>
      <c r="F2497" s="0" t="s">
        <v>166</v>
      </c>
      <c r="G2497" s="0" t="s">
        <v>167</v>
      </c>
      <c r="H2497" s="0" t="s">
        <v>238</v>
      </c>
      <c r="I2497" s="0" t="n">
        <v>3</v>
      </c>
      <c r="J2497" s="0" t="s">
        <v>169</v>
      </c>
      <c r="L2497" s="0" t="s">
        <v>2961</v>
      </c>
      <c r="M2497" s="0" t="s">
        <v>171</v>
      </c>
      <c r="N2497" s="0" t="n">
        <v>50.0307000000001</v>
      </c>
      <c r="O2497" s="0" t="n">
        <v>-125.0992</v>
      </c>
      <c r="P2497" s="0" t="n">
        <v>50.029535</v>
      </c>
      <c r="Q2497" s="0" t="n">
        <v>-125.097735</v>
      </c>
      <c r="S2497" s="0" t="n">
        <v>200</v>
      </c>
      <c r="T2497" s="0" t="n">
        <v>193.263549</v>
      </c>
      <c r="V2497" s="0" t="s">
        <v>172</v>
      </c>
      <c r="W2497" s="0" t="n">
        <v>13</v>
      </c>
      <c r="Y2497" s="17">
        <v>44118.4402778</v>
      </c>
      <c r="Z2497" s="17">
        <v>44118.6319444</v>
      </c>
      <c r="AB2497" s="0" t="s">
        <v>2650</v>
      </c>
      <c r="BH2497" s="0" t="s">
        <v>14</v>
      </c>
      <c r="BI2497" s="0" t="s">
        <v>2383</v>
      </c>
      <c r="BK2497" s="0" t="s">
        <v>65</v>
      </c>
      <c r="BL2497" s="0" t="s">
        <v>211</v>
      </c>
    </row>
    <row r="2498" spans="1:64">
      <c r="A2498" s="0" t="s">
        <v>14</v>
      </c>
      <c r="B2498" s="0" t="n">
        <v>9468264</v>
      </c>
      <c r="C2498" s="0" t="s">
        <v>1392</v>
      </c>
      <c r="D2498" s="0" t="b">
        <v>true</v>
      </c>
      <c r="E2498" s="16">
        <v>44118</v>
      </c>
      <c r="F2498" s="0" t="s">
        <v>166</v>
      </c>
      <c r="G2498" s="0" t="s">
        <v>167</v>
      </c>
      <c r="H2498" s="0" t="s">
        <v>238</v>
      </c>
      <c r="I2498" s="0" t="n">
        <v>3</v>
      </c>
      <c r="J2498" s="0" t="s">
        <v>169</v>
      </c>
      <c r="L2498" s="0" t="s">
        <v>2962</v>
      </c>
      <c r="M2498" s="0" t="s">
        <v>171</v>
      </c>
      <c r="N2498" s="0" t="n">
        <v>50.0307000000001</v>
      </c>
      <c r="O2498" s="0" t="n">
        <v>-125.0992</v>
      </c>
      <c r="P2498" s="0" t="n">
        <v>50.029535</v>
      </c>
      <c r="Q2498" s="0" t="n">
        <v>-125.097735</v>
      </c>
      <c r="S2498" s="0" t="n">
        <v>200</v>
      </c>
      <c r="T2498" s="0" t="n">
        <v>193.263549</v>
      </c>
      <c r="V2498" s="0" t="s">
        <v>172</v>
      </c>
      <c r="W2498" s="0" t="n">
        <v>13</v>
      </c>
      <c r="Y2498" s="17">
        <v>44118.4402778</v>
      </c>
      <c r="Z2498" s="17">
        <v>44118.6319444</v>
      </c>
      <c r="AB2498" s="0" t="s">
        <v>2650</v>
      </c>
      <c r="BH2498" s="0" t="s">
        <v>14</v>
      </c>
      <c r="BI2498" s="0" t="s">
        <v>2383</v>
      </c>
      <c r="BK2498" s="0" t="s">
        <v>65</v>
      </c>
      <c r="BL2498" s="0" t="s">
        <v>211</v>
      </c>
    </row>
    <row r="2499" spans="1:64">
      <c r="A2499" s="0" t="s">
        <v>14</v>
      </c>
      <c r="B2499" s="0" t="n">
        <v>9468264</v>
      </c>
      <c r="C2499" s="0" t="s">
        <v>165</v>
      </c>
      <c r="D2499" s="0" t="b">
        <v>false</v>
      </c>
      <c r="E2499" s="16">
        <v>44118</v>
      </c>
      <c r="F2499" s="0" t="s">
        <v>166</v>
      </c>
      <c r="G2499" s="0" t="s">
        <v>167</v>
      </c>
      <c r="H2499" s="0" t="s">
        <v>238</v>
      </c>
      <c r="I2499" s="0" t="n">
        <v>3</v>
      </c>
      <c r="J2499" s="0" t="s">
        <v>169</v>
      </c>
      <c r="L2499" s="0" t="s">
        <v>2963</v>
      </c>
      <c r="M2499" s="0" t="s">
        <v>171</v>
      </c>
      <c r="N2499" s="0" t="n">
        <v>50.0307000000001</v>
      </c>
      <c r="O2499" s="0" t="n">
        <v>-125.0992</v>
      </c>
      <c r="P2499" s="0" t="n">
        <v>50.029535</v>
      </c>
      <c r="Q2499" s="0" t="n">
        <v>-125.097735</v>
      </c>
      <c r="S2499" s="0" t="n">
        <v>260</v>
      </c>
      <c r="T2499" s="0" t="n">
        <v>249.8485944</v>
      </c>
      <c r="V2499" s="0" t="s">
        <v>172</v>
      </c>
      <c r="W2499" s="0" t="n">
        <v>13</v>
      </c>
      <c r="Y2499" s="17">
        <v>44118.4402778</v>
      </c>
      <c r="Z2499" s="17">
        <v>44118.6319444</v>
      </c>
      <c r="AB2499" s="0" t="s">
        <v>2650</v>
      </c>
      <c r="BH2499" s="0" t="s">
        <v>14</v>
      </c>
      <c r="BI2499" s="0" t="s">
        <v>2383</v>
      </c>
      <c r="BK2499" s="0" t="s">
        <v>65</v>
      </c>
      <c r="BL2499" s="0" t="s">
        <v>211</v>
      </c>
    </row>
    <row r="2500" spans="1:64">
      <c r="A2500" s="0" t="s">
        <v>14</v>
      </c>
      <c r="B2500" s="0" t="n">
        <v>9468343</v>
      </c>
      <c r="C2500" s="0" t="s">
        <v>165</v>
      </c>
      <c r="D2500" s="0" t="b">
        <v>false</v>
      </c>
      <c r="E2500" s="16">
        <v>44124</v>
      </c>
      <c r="F2500" s="0" t="s">
        <v>166</v>
      </c>
      <c r="G2500" s="0" t="s">
        <v>167</v>
      </c>
      <c r="H2500" s="0" t="s">
        <v>168</v>
      </c>
      <c r="I2500" s="0" t="n">
        <v>1</v>
      </c>
      <c r="J2500" s="0" t="s">
        <v>169</v>
      </c>
      <c r="L2500" s="0" t="s">
        <v>2964</v>
      </c>
      <c r="M2500" s="0" t="s">
        <v>171</v>
      </c>
      <c r="N2500" s="0" t="n">
        <v>50.0307000000001</v>
      </c>
      <c r="O2500" s="0" t="n">
        <v>-125.0992</v>
      </c>
      <c r="S2500" s="0" t="n">
        <v>0</v>
      </c>
      <c r="V2500" s="0" t="s">
        <v>172</v>
      </c>
      <c r="W2500" s="0" t="n">
        <v>13</v>
      </c>
      <c r="Y2500" s="17">
        <v>44124.4097222</v>
      </c>
      <c r="Z2500" s="17">
        <v>44124.5416667</v>
      </c>
      <c r="AB2500" s="0" t="s">
        <v>939</v>
      </c>
      <c r="BH2500" s="0" t="s">
        <v>14</v>
      </c>
      <c r="BI2500" s="0" t="s">
        <v>2484</v>
      </c>
      <c r="BK2500" s="0" t="s">
        <v>65</v>
      </c>
      <c r="BL2500" s="0" t="s">
        <v>211</v>
      </c>
    </row>
    <row r="2501" spans="1:64">
      <c r="A2501" s="0" t="s">
        <v>14</v>
      </c>
      <c r="B2501" s="0" t="n">
        <v>9468343</v>
      </c>
      <c r="C2501" s="0" t="s">
        <v>165</v>
      </c>
      <c r="D2501" s="0" t="b">
        <v>false</v>
      </c>
      <c r="E2501" s="16">
        <v>44124</v>
      </c>
      <c r="F2501" s="0" t="s">
        <v>166</v>
      </c>
      <c r="G2501" s="0" t="s">
        <v>167</v>
      </c>
      <c r="H2501" s="0" t="s">
        <v>168</v>
      </c>
      <c r="I2501" s="0" t="n">
        <v>1</v>
      </c>
      <c r="J2501" s="0" t="s">
        <v>169</v>
      </c>
      <c r="L2501" s="0" t="s">
        <v>2965</v>
      </c>
      <c r="M2501" s="0" t="s">
        <v>171</v>
      </c>
      <c r="N2501" s="0" t="n">
        <v>50.0307000000001</v>
      </c>
      <c r="O2501" s="0" t="n">
        <v>-125.0992</v>
      </c>
      <c r="S2501" s="0" t="n">
        <v>5</v>
      </c>
      <c r="T2501" s="0" t="n">
        <v>5.6907274</v>
      </c>
      <c r="V2501" s="0" t="s">
        <v>172</v>
      </c>
      <c r="W2501" s="0" t="n">
        <v>13</v>
      </c>
      <c r="Y2501" s="17">
        <v>44124.4097222</v>
      </c>
      <c r="Z2501" s="17">
        <v>44124.5416667</v>
      </c>
      <c r="AB2501" s="0" t="s">
        <v>939</v>
      </c>
      <c r="BH2501" s="0" t="s">
        <v>14</v>
      </c>
      <c r="BI2501" s="0" t="s">
        <v>2484</v>
      </c>
      <c r="BK2501" s="0" t="s">
        <v>65</v>
      </c>
      <c r="BL2501" s="0" t="s">
        <v>211</v>
      </c>
    </row>
    <row r="2502" spans="1:64">
      <c r="A2502" s="0" t="s">
        <v>14</v>
      </c>
      <c r="B2502" s="0" t="n">
        <v>9468343</v>
      </c>
      <c r="C2502" s="0" t="s">
        <v>165</v>
      </c>
      <c r="D2502" s="0" t="b">
        <v>true</v>
      </c>
      <c r="E2502" s="16">
        <v>44124</v>
      </c>
      <c r="F2502" s="0" t="s">
        <v>166</v>
      </c>
      <c r="G2502" s="0" t="s">
        <v>167</v>
      </c>
      <c r="H2502" s="0" t="s">
        <v>168</v>
      </c>
      <c r="I2502" s="0" t="n">
        <v>1</v>
      </c>
      <c r="J2502" s="0" t="s">
        <v>169</v>
      </c>
      <c r="L2502" s="0" t="s">
        <v>2966</v>
      </c>
      <c r="M2502" s="0" t="s">
        <v>171</v>
      </c>
      <c r="N2502" s="0" t="n">
        <v>50.0307000000001</v>
      </c>
      <c r="O2502" s="0" t="n">
        <v>-125.0992</v>
      </c>
      <c r="S2502" s="0" t="n">
        <v>10</v>
      </c>
      <c r="T2502" s="0" t="n">
        <v>15.1321935</v>
      </c>
      <c r="V2502" s="0" t="s">
        <v>172</v>
      </c>
      <c r="W2502" s="0" t="n">
        <v>13</v>
      </c>
      <c r="Y2502" s="17">
        <v>44124.4097222</v>
      </c>
      <c r="Z2502" s="17">
        <v>44124.5416667</v>
      </c>
      <c r="AB2502" s="0" t="s">
        <v>939</v>
      </c>
      <c r="BH2502" s="0" t="s">
        <v>14</v>
      </c>
      <c r="BI2502" s="0" t="s">
        <v>2484</v>
      </c>
      <c r="BK2502" s="0" t="s">
        <v>65</v>
      </c>
      <c r="BL2502" s="0" t="s">
        <v>211</v>
      </c>
    </row>
    <row r="2503" spans="1:64">
      <c r="A2503" s="0" t="s">
        <v>14</v>
      </c>
      <c r="B2503" s="0" t="n">
        <v>9468343</v>
      </c>
      <c r="C2503" s="0" t="s">
        <v>1390</v>
      </c>
      <c r="D2503" s="0" t="b">
        <v>true</v>
      </c>
      <c r="E2503" s="16">
        <v>44124</v>
      </c>
      <c r="F2503" s="0" t="s">
        <v>166</v>
      </c>
      <c r="G2503" s="0" t="s">
        <v>167</v>
      </c>
      <c r="H2503" s="0" t="s">
        <v>168</v>
      </c>
      <c r="I2503" s="0" t="n">
        <v>1</v>
      </c>
      <c r="J2503" s="0" t="s">
        <v>169</v>
      </c>
      <c r="L2503" s="0" t="s">
        <v>2967</v>
      </c>
      <c r="M2503" s="0" t="s">
        <v>171</v>
      </c>
      <c r="N2503" s="0" t="n">
        <v>50.0307000000001</v>
      </c>
      <c r="O2503" s="0" t="n">
        <v>-125.0992</v>
      </c>
      <c r="S2503" s="0" t="n">
        <v>10</v>
      </c>
      <c r="T2503" s="0" t="n">
        <v>15.1321935</v>
      </c>
      <c r="V2503" s="0" t="s">
        <v>172</v>
      </c>
      <c r="W2503" s="0" t="n">
        <v>13</v>
      </c>
      <c r="Y2503" s="17">
        <v>44124.4097222</v>
      </c>
      <c r="Z2503" s="17">
        <v>44124.5416667</v>
      </c>
      <c r="AB2503" s="0" t="s">
        <v>939</v>
      </c>
      <c r="BH2503" s="0" t="s">
        <v>14</v>
      </c>
      <c r="BI2503" s="0" t="s">
        <v>2484</v>
      </c>
      <c r="BK2503" s="0" t="s">
        <v>65</v>
      </c>
      <c r="BL2503" s="0" t="s">
        <v>211</v>
      </c>
    </row>
    <row r="2504" spans="1:64">
      <c r="A2504" s="0" t="s">
        <v>14</v>
      </c>
      <c r="B2504" s="0" t="n">
        <v>9468343</v>
      </c>
      <c r="C2504" s="0" t="s">
        <v>1392</v>
      </c>
      <c r="D2504" s="0" t="b">
        <v>true</v>
      </c>
      <c r="E2504" s="16">
        <v>44124</v>
      </c>
      <c r="F2504" s="0" t="s">
        <v>166</v>
      </c>
      <c r="G2504" s="0" t="s">
        <v>167</v>
      </c>
      <c r="H2504" s="0" t="s">
        <v>168</v>
      </c>
      <c r="I2504" s="0" t="n">
        <v>1</v>
      </c>
      <c r="J2504" s="0" t="s">
        <v>169</v>
      </c>
      <c r="L2504" s="0" t="s">
        <v>2968</v>
      </c>
      <c r="M2504" s="0" t="s">
        <v>171</v>
      </c>
      <c r="N2504" s="0" t="n">
        <v>50.0307000000001</v>
      </c>
      <c r="O2504" s="0" t="n">
        <v>-125.0992</v>
      </c>
      <c r="S2504" s="0" t="n">
        <v>10</v>
      </c>
      <c r="T2504" s="0" t="n">
        <v>15.1321935</v>
      </c>
      <c r="V2504" s="0" t="s">
        <v>172</v>
      </c>
      <c r="W2504" s="0" t="n">
        <v>13</v>
      </c>
      <c r="Y2504" s="17">
        <v>44124.4097222</v>
      </c>
      <c r="Z2504" s="17">
        <v>44124.5416667</v>
      </c>
      <c r="AB2504" s="0" t="s">
        <v>939</v>
      </c>
      <c r="BH2504" s="0" t="s">
        <v>14</v>
      </c>
      <c r="BI2504" s="0" t="s">
        <v>2484</v>
      </c>
      <c r="BK2504" s="0" t="s">
        <v>65</v>
      </c>
      <c r="BL2504" s="0" t="s">
        <v>211</v>
      </c>
    </row>
    <row r="2505" spans="1:64">
      <c r="A2505" s="0" t="s">
        <v>14</v>
      </c>
      <c r="B2505" s="0" t="n">
        <v>9468343</v>
      </c>
      <c r="C2505" s="0" t="s">
        <v>165</v>
      </c>
      <c r="D2505" s="0" t="b">
        <v>false</v>
      </c>
      <c r="E2505" s="16">
        <v>44124</v>
      </c>
      <c r="F2505" s="0" t="s">
        <v>166</v>
      </c>
      <c r="G2505" s="0" t="s">
        <v>167</v>
      </c>
      <c r="H2505" s="0" t="s">
        <v>168</v>
      </c>
      <c r="I2505" s="0" t="n">
        <v>1</v>
      </c>
      <c r="J2505" s="0" t="s">
        <v>169</v>
      </c>
      <c r="L2505" s="0" t="s">
        <v>2969</v>
      </c>
      <c r="M2505" s="0" t="s">
        <v>171</v>
      </c>
      <c r="N2505" s="0" t="n">
        <v>50.0307000000001</v>
      </c>
      <c r="O2505" s="0" t="n">
        <v>-125.0992</v>
      </c>
      <c r="S2505" s="0" t="n">
        <v>20</v>
      </c>
      <c r="V2505" s="0" t="s">
        <v>172</v>
      </c>
      <c r="W2505" s="0" t="n">
        <v>13</v>
      </c>
      <c r="Y2505" s="17">
        <v>44124.4097222</v>
      </c>
      <c r="Z2505" s="17">
        <v>44124.5416667</v>
      </c>
      <c r="AB2505" s="0" t="s">
        <v>939</v>
      </c>
      <c r="BH2505" s="0" t="s">
        <v>14</v>
      </c>
      <c r="BI2505" s="0" t="s">
        <v>2484</v>
      </c>
      <c r="BK2505" s="0" t="s">
        <v>65</v>
      </c>
      <c r="BL2505" s="0" t="s">
        <v>211</v>
      </c>
    </row>
    <row r="2506" spans="1:64">
      <c r="A2506" s="0" t="s">
        <v>14</v>
      </c>
      <c r="B2506" s="0" t="n">
        <v>9468343</v>
      </c>
      <c r="C2506" s="0" t="s">
        <v>165</v>
      </c>
      <c r="D2506" s="0" t="b">
        <v>false</v>
      </c>
      <c r="E2506" s="16">
        <v>44124</v>
      </c>
      <c r="F2506" s="0" t="s">
        <v>166</v>
      </c>
      <c r="G2506" s="0" t="s">
        <v>167</v>
      </c>
      <c r="H2506" s="0" t="s">
        <v>168</v>
      </c>
      <c r="I2506" s="0" t="n">
        <v>1</v>
      </c>
      <c r="J2506" s="0" t="s">
        <v>169</v>
      </c>
      <c r="L2506" s="0" t="s">
        <v>2970</v>
      </c>
      <c r="M2506" s="0" t="s">
        <v>171</v>
      </c>
      <c r="N2506" s="0" t="n">
        <v>50.0307000000001</v>
      </c>
      <c r="O2506" s="0" t="n">
        <v>-125.0992</v>
      </c>
      <c r="S2506" s="0" t="n">
        <v>30</v>
      </c>
      <c r="V2506" s="0" t="s">
        <v>172</v>
      </c>
      <c r="W2506" s="0" t="n">
        <v>13</v>
      </c>
      <c r="Y2506" s="17">
        <v>44124.4097222</v>
      </c>
      <c r="Z2506" s="17">
        <v>44124.5416667</v>
      </c>
      <c r="AB2506" s="0" t="s">
        <v>939</v>
      </c>
      <c r="BH2506" s="0" t="s">
        <v>14</v>
      </c>
      <c r="BI2506" s="0" t="s">
        <v>2484</v>
      </c>
      <c r="BK2506" s="0" t="s">
        <v>65</v>
      </c>
      <c r="BL2506" s="0" t="s">
        <v>211</v>
      </c>
    </row>
    <row r="2507" spans="1:64">
      <c r="A2507" s="0" t="s">
        <v>14</v>
      </c>
      <c r="B2507" s="0" t="n">
        <v>9468343</v>
      </c>
      <c r="C2507" s="0" t="s">
        <v>165</v>
      </c>
      <c r="D2507" s="0" t="b">
        <v>true</v>
      </c>
      <c r="E2507" s="16">
        <v>44124</v>
      </c>
      <c r="F2507" s="0" t="s">
        <v>166</v>
      </c>
      <c r="G2507" s="0" t="s">
        <v>167</v>
      </c>
      <c r="H2507" s="0" t="s">
        <v>168</v>
      </c>
      <c r="I2507" s="0" t="n">
        <v>1</v>
      </c>
      <c r="J2507" s="0" t="s">
        <v>169</v>
      </c>
      <c r="L2507" s="0" t="s">
        <v>2971</v>
      </c>
      <c r="M2507" s="0" t="s">
        <v>171</v>
      </c>
      <c r="N2507" s="0" t="n">
        <v>50.0307000000001</v>
      </c>
      <c r="O2507" s="0" t="n">
        <v>-125.0992</v>
      </c>
      <c r="S2507" s="0" t="n">
        <v>50</v>
      </c>
      <c r="T2507" s="0" t="n">
        <v>53.3707244</v>
      </c>
      <c r="V2507" s="0" t="s">
        <v>172</v>
      </c>
      <c r="W2507" s="0" t="n">
        <v>13</v>
      </c>
      <c r="Y2507" s="17">
        <v>44124.4097222</v>
      </c>
      <c r="Z2507" s="17">
        <v>44124.5416667</v>
      </c>
      <c r="AB2507" s="0" t="s">
        <v>939</v>
      </c>
      <c r="BH2507" s="0" t="s">
        <v>14</v>
      </c>
      <c r="BI2507" s="0" t="s">
        <v>2484</v>
      </c>
      <c r="BK2507" s="0" t="s">
        <v>65</v>
      </c>
      <c r="BL2507" s="0" t="s">
        <v>211</v>
      </c>
    </row>
    <row r="2508" spans="1:64">
      <c r="A2508" s="0" t="s">
        <v>14</v>
      </c>
      <c r="B2508" s="0" t="n">
        <v>9468343</v>
      </c>
      <c r="C2508" s="0" t="s">
        <v>1390</v>
      </c>
      <c r="D2508" s="0" t="b">
        <v>true</v>
      </c>
      <c r="E2508" s="16">
        <v>44124</v>
      </c>
      <c r="F2508" s="0" t="s">
        <v>166</v>
      </c>
      <c r="G2508" s="0" t="s">
        <v>167</v>
      </c>
      <c r="H2508" s="0" t="s">
        <v>168</v>
      </c>
      <c r="I2508" s="0" t="n">
        <v>1</v>
      </c>
      <c r="J2508" s="0" t="s">
        <v>169</v>
      </c>
      <c r="L2508" s="0" t="s">
        <v>2972</v>
      </c>
      <c r="M2508" s="0" t="s">
        <v>171</v>
      </c>
      <c r="N2508" s="0" t="n">
        <v>50.0307000000001</v>
      </c>
      <c r="O2508" s="0" t="n">
        <v>-125.0992</v>
      </c>
      <c r="S2508" s="0" t="n">
        <v>50</v>
      </c>
      <c r="T2508" s="0" t="n">
        <v>53.3707244</v>
      </c>
      <c r="V2508" s="0" t="s">
        <v>172</v>
      </c>
      <c r="W2508" s="0" t="n">
        <v>13</v>
      </c>
      <c r="Y2508" s="17">
        <v>44124.4097222</v>
      </c>
      <c r="Z2508" s="17">
        <v>44124.5416667</v>
      </c>
      <c r="AB2508" s="0" t="s">
        <v>939</v>
      </c>
      <c r="BH2508" s="0" t="s">
        <v>14</v>
      </c>
      <c r="BI2508" s="0" t="s">
        <v>2484</v>
      </c>
      <c r="BK2508" s="0" t="s">
        <v>65</v>
      </c>
      <c r="BL2508" s="0" t="s">
        <v>211</v>
      </c>
    </row>
    <row r="2509" spans="1:64">
      <c r="A2509" s="0" t="s">
        <v>14</v>
      </c>
      <c r="B2509" s="0" t="n">
        <v>9468343</v>
      </c>
      <c r="C2509" s="0" t="s">
        <v>1392</v>
      </c>
      <c r="D2509" s="0" t="b">
        <v>true</v>
      </c>
      <c r="E2509" s="16">
        <v>44124</v>
      </c>
      <c r="F2509" s="0" t="s">
        <v>166</v>
      </c>
      <c r="G2509" s="0" t="s">
        <v>167</v>
      </c>
      <c r="H2509" s="0" t="s">
        <v>168</v>
      </c>
      <c r="I2509" s="0" t="n">
        <v>1</v>
      </c>
      <c r="J2509" s="0" t="s">
        <v>169</v>
      </c>
      <c r="L2509" s="0" t="s">
        <v>2973</v>
      </c>
      <c r="M2509" s="0" t="s">
        <v>171</v>
      </c>
      <c r="N2509" s="0" t="n">
        <v>50.0307000000001</v>
      </c>
      <c r="O2509" s="0" t="n">
        <v>-125.0992</v>
      </c>
      <c r="S2509" s="0" t="n">
        <v>50</v>
      </c>
      <c r="T2509" s="0" t="n">
        <v>53.3707244</v>
      </c>
      <c r="V2509" s="0" t="s">
        <v>172</v>
      </c>
      <c r="W2509" s="0" t="n">
        <v>13</v>
      </c>
      <c r="Y2509" s="17">
        <v>44124.4097222</v>
      </c>
      <c r="Z2509" s="17">
        <v>44124.5416667</v>
      </c>
      <c r="AB2509" s="0" t="s">
        <v>939</v>
      </c>
      <c r="BH2509" s="0" t="s">
        <v>14</v>
      </c>
      <c r="BI2509" s="0" t="s">
        <v>2484</v>
      </c>
      <c r="BK2509" s="0" t="s">
        <v>65</v>
      </c>
      <c r="BL2509" s="0" t="s">
        <v>211</v>
      </c>
    </row>
    <row r="2510" spans="1:64">
      <c r="A2510" s="0" t="s">
        <v>14</v>
      </c>
      <c r="B2510" s="0" t="n">
        <v>9468343</v>
      </c>
      <c r="C2510" s="0" t="s">
        <v>165</v>
      </c>
      <c r="D2510" s="0" t="b">
        <v>false</v>
      </c>
      <c r="E2510" s="16">
        <v>44124</v>
      </c>
      <c r="F2510" s="0" t="s">
        <v>166</v>
      </c>
      <c r="G2510" s="0" t="s">
        <v>167</v>
      </c>
      <c r="H2510" s="0" t="s">
        <v>168</v>
      </c>
      <c r="I2510" s="0" t="n">
        <v>1</v>
      </c>
      <c r="J2510" s="0" t="s">
        <v>169</v>
      </c>
      <c r="L2510" s="0" t="s">
        <v>2974</v>
      </c>
      <c r="M2510" s="0" t="s">
        <v>171</v>
      </c>
      <c r="N2510" s="0" t="n">
        <v>50.0307000000001</v>
      </c>
      <c r="O2510" s="0" t="n">
        <v>-125.0992</v>
      </c>
      <c r="S2510" s="0" t="n">
        <v>100</v>
      </c>
      <c r="T2510" s="0" t="n">
        <v>101.3882713</v>
      </c>
      <c r="V2510" s="0" t="s">
        <v>172</v>
      </c>
      <c r="W2510" s="0" t="n">
        <v>13</v>
      </c>
      <c r="Y2510" s="17">
        <v>44124.4097222</v>
      </c>
      <c r="Z2510" s="17">
        <v>44124.5416667</v>
      </c>
      <c r="AB2510" s="0" t="s">
        <v>939</v>
      </c>
      <c r="BH2510" s="0" t="s">
        <v>14</v>
      </c>
      <c r="BI2510" s="0" t="s">
        <v>2484</v>
      </c>
      <c r="BK2510" s="0" t="s">
        <v>65</v>
      </c>
      <c r="BL2510" s="0" t="s">
        <v>211</v>
      </c>
    </row>
    <row r="2511" spans="1:64">
      <c r="A2511" s="0" t="s">
        <v>14</v>
      </c>
      <c r="B2511" s="0" t="n">
        <v>9468343</v>
      </c>
      <c r="C2511" s="0" t="s">
        <v>165</v>
      </c>
      <c r="D2511" s="0" t="b">
        <v>true</v>
      </c>
      <c r="E2511" s="16">
        <v>44124</v>
      </c>
      <c r="F2511" s="0" t="s">
        <v>166</v>
      </c>
      <c r="G2511" s="0" t="s">
        <v>167</v>
      </c>
      <c r="H2511" s="0" t="s">
        <v>168</v>
      </c>
      <c r="I2511" s="0" t="n">
        <v>1</v>
      </c>
      <c r="J2511" s="0" t="s">
        <v>169</v>
      </c>
      <c r="L2511" s="0" t="s">
        <v>2975</v>
      </c>
      <c r="M2511" s="0" t="s">
        <v>171</v>
      </c>
      <c r="N2511" s="0" t="n">
        <v>50.0307000000001</v>
      </c>
      <c r="O2511" s="0" t="n">
        <v>-125.0992</v>
      </c>
      <c r="S2511" s="0" t="n">
        <v>260</v>
      </c>
      <c r="T2511" s="0" t="n">
        <v>254.1756076</v>
      </c>
      <c r="V2511" s="0" t="s">
        <v>172</v>
      </c>
      <c r="W2511" s="0" t="n">
        <v>13</v>
      </c>
      <c r="Y2511" s="17">
        <v>44124.4097222</v>
      </c>
      <c r="Z2511" s="17">
        <v>44124.5416667</v>
      </c>
      <c r="AB2511" s="0" t="s">
        <v>939</v>
      </c>
      <c r="BH2511" s="0" t="s">
        <v>14</v>
      </c>
      <c r="BI2511" s="0" t="s">
        <v>2484</v>
      </c>
      <c r="BK2511" s="0" t="s">
        <v>65</v>
      </c>
      <c r="BL2511" s="0" t="s">
        <v>211</v>
      </c>
    </row>
    <row r="2512" spans="1:64">
      <c r="A2512" s="0" t="s">
        <v>14</v>
      </c>
      <c r="B2512" s="0" t="n">
        <v>9468343</v>
      </c>
      <c r="C2512" s="0" t="s">
        <v>1390</v>
      </c>
      <c r="D2512" s="0" t="b">
        <v>true</v>
      </c>
      <c r="E2512" s="16">
        <v>44124</v>
      </c>
      <c r="F2512" s="0" t="s">
        <v>166</v>
      </c>
      <c r="G2512" s="0" t="s">
        <v>167</v>
      </c>
      <c r="H2512" s="0" t="s">
        <v>168</v>
      </c>
      <c r="I2512" s="0" t="n">
        <v>1</v>
      </c>
      <c r="J2512" s="0" t="s">
        <v>169</v>
      </c>
      <c r="L2512" s="0" t="s">
        <v>2976</v>
      </c>
      <c r="M2512" s="0" t="s">
        <v>171</v>
      </c>
      <c r="N2512" s="0" t="n">
        <v>50.0307000000001</v>
      </c>
      <c r="O2512" s="0" t="n">
        <v>-125.0992</v>
      </c>
      <c r="S2512" s="0" t="n">
        <v>260</v>
      </c>
      <c r="T2512" s="0" t="n">
        <v>254.1756076</v>
      </c>
      <c r="V2512" s="0" t="s">
        <v>172</v>
      </c>
      <c r="W2512" s="0" t="n">
        <v>13</v>
      </c>
      <c r="Y2512" s="17">
        <v>44124.4097222</v>
      </c>
      <c r="Z2512" s="17">
        <v>44124.5416667</v>
      </c>
      <c r="AB2512" s="0" t="s">
        <v>939</v>
      </c>
      <c r="BH2512" s="0" t="s">
        <v>14</v>
      </c>
      <c r="BI2512" s="0" t="s">
        <v>2484</v>
      </c>
      <c r="BK2512" s="0" t="s">
        <v>65</v>
      </c>
      <c r="BL2512" s="0" t="s">
        <v>211</v>
      </c>
    </row>
    <row r="2513" spans="1:64">
      <c r="A2513" s="0" t="s">
        <v>14</v>
      </c>
      <c r="B2513" s="0" t="n">
        <v>9468343</v>
      </c>
      <c r="C2513" s="0" t="s">
        <v>1392</v>
      </c>
      <c r="D2513" s="0" t="b">
        <v>true</v>
      </c>
      <c r="E2513" s="16">
        <v>44124</v>
      </c>
      <c r="F2513" s="0" t="s">
        <v>166</v>
      </c>
      <c r="G2513" s="0" t="s">
        <v>167</v>
      </c>
      <c r="H2513" s="0" t="s">
        <v>168</v>
      </c>
      <c r="I2513" s="0" t="n">
        <v>1</v>
      </c>
      <c r="J2513" s="0" t="s">
        <v>169</v>
      </c>
      <c r="L2513" s="0" t="s">
        <v>2977</v>
      </c>
      <c r="M2513" s="0" t="s">
        <v>171</v>
      </c>
      <c r="N2513" s="0" t="n">
        <v>50.0307000000001</v>
      </c>
      <c r="O2513" s="0" t="n">
        <v>-125.0992</v>
      </c>
      <c r="S2513" s="0" t="n">
        <v>260</v>
      </c>
      <c r="T2513" s="0" t="n">
        <v>254.1756076</v>
      </c>
      <c r="V2513" s="0" t="s">
        <v>172</v>
      </c>
      <c r="W2513" s="0" t="n">
        <v>13</v>
      </c>
      <c r="Y2513" s="17">
        <v>44124.4097222</v>
      </c>
      <c r="Z2513" s="17">
        <v>44124.5416667</v>
      </c>
      <c r="AB2513" s="0" t="s">
        <v>939</v>
      </c>
      <c r="BH2513" s="0" t="s">
        <v>14</v>
      </c>
      <c r="BI2513" s="0" t="s">
        <v>2484</v>
      </c>
      <c r="BK2513" s="0" t="s">
        <v>65</v>
      </c>
      <c r="BL2513" s="0" t="s">
        <v>211</v>
      </c>
    </row>
    <row r="2514" spans="1:64">
      <c r="A2514" s="0" t="s">
        <v>14</v>
      </c>
      <c r="B2514" s="0" t="n">
        <v>10697557</v>
      </c>
      <c r="C2514" s="0" t="s">
        <v>165</v>
      </c>
      <c r="D2514" s="0" t="b">
        <v>false</v>
      </c>
      <c r="E2514" s="16">
        <v>44134</v>
      </c>
      <c r="F2514" s="0" t="s">
        <v>166</v>
      </c>
      <c r="G2514" s="0" t="s">
        <v>167</v>
      </c>
      <c r="H2514" s="0" t="s">
        <v>238</v>
      </c>
      <c r="I2514" s="0" t="n">
        <v>2</v>
      </c>
      <c r="J2514" s="0" t="s">
        <v>169</v>
      </c>
      <c r="L2514" s="0" t="s">
        <v>2978</v>
      </c>
      <c r="M2514" s="0" t="s">
        <v>171</v>
      </c>
      <c r="N2514" s="0" t="n">
        <v>50.0307000000001</v>
      </c>
      <c r="O2514" s="0" t="n">
        <v>-125.0992</v>
      </c>
      <c r="P2514" s="0" t="n">
        <v>50.030724</v>
      </c>
      <c r="Q2514" s="0" t="n">
        <v>-125.102914</v>
      </c>
      <c r="S2514" s="0" t="n">
        <v>0</v>
      </c>
      <c r="V2514" s="0" t="s">
        <v>172</v>
      </c>
      <c r="W2514" s="0" t="n">
        <v>13</v>
      </c>
      <c r="Y2514" s="17">
        <v>44134.4770833</v>
      </c>
      <c r="Z2514" s="17">
        <v>44134.5625</v>
      </c>
      <c r="BH2514" s="0" t="s">
        <v>14</v>
      </c>
      <c r="BI2514" s="0" t="s">
        <v>2979</v>
      </c>
      <c r="BK2514" s="0" t="s">
        <v>65</v>
      </c>
      <c r="BL2514" s="0" t="s">
        <v>211</v>
      </c>
    </row>
    <row r="2515" spans="1:64">
      <c r="A2515" s="0" t="s">
        <v>14</v>
      </c>
      <c r="B2515" s="0" t="n">
        <v>10697557</v>
      </c>
      <c r="C2515" s="0" t="s">
        <v>165</v>
      </c>
      <c r="D2515" s="0" t="b">
        <v>false</v>
      </c>
      <c r="E2515" s="16">
        <v>44134</v>
      </c>
      <c r="F2515" s="0" t="s">
        <v>166</v>
      </c>
      <c r="G2515" s="0" t="s">
        <v>167</v>
      </c>
      <c r="H2515" s="0" t="s">
        <v>238</v>
      </c>
      <c r="I2515" s="0" t="n">
        <v>2</v>
      </c>
      <c r="J2515" s="0" t="s">
        <v>169</v>
      </c>
      <c r="L2515" s="0" t="s">
        <v>2980</v>
      </c>
      <c r="M2515" s="0" t="s">
        <v>171</v>
      </c>
      <c r="N2515" s="0" t="n">
        <v>50.0307000000001</v>
      </c>
      <c r="O2515" s="0" t="n">
        <v>-125.0992</v>
      </c>
      <c r="P2515" s="0" t="n">
        <v>50.030724</v>
      </c>
      <c r="Q2515" s="0" t="n">
        <v>-125.102914</v>
      </c>
      <c r="S2515" s="0" t="n">
        <v>5</v>
      </c>
      <c r="T2515" s="0" t="n">
        <v>6.0711728</v>
      </c>
      <c r="V2515" s="0" t="s">
        <v>172</v>
      </c>
      <c r="W2515" s="0" t="n">
        <v>13</v>
      </c>
      <c r="Y2515" s="17">
        <v>44134.4770833</v>
      </c>
      <c r="Z2515" s="17">
        <v>44134.5625</v>
      </c>
      <c r="BH2515" s="0" t="s">
        <v>14</v>
      </c>
      <c r="BI2515" s="0" t="s">
        <v>2979</v>
      </c>
      <c r="BK2515" s="0" t="s">
        <v>65</v>
      </c>
      <c r="BL2515" s="0" t="s">
        <v>211</v>
      </c>
    </row>
    <row r="2516" spans="1:64">
      <c r="A2516" s="0" t="s">
        <v>14</v>
      </c>
      <c r="B2516" s="0" t="n">
        <v>10697557</v>
      </c>
      <c r="C2516" s="0" t="s">
        <v>165</v>
      </c>
      <c r="D2516" s="0" t="b">
        <v>false</v>
      </c>
      <c r="E2516" s="16">
        <v>44134</v>
      </c>
      <c r="F2516" s="0" t="s">
        <v>166</v>
      </c>
      <c r="G2516" s="0" t="s">
        <v>167</v>
      </c>
      <c r="H2516" s="0" t="s">
        <v>238</v>
      </c>
      <c r="I2516" s="0" t="n">
        <v>2</v>
      </c>
      <c r="J2516" s="0" t="s">
        <v>169</v>
      </c>
      <c r="L2516" s="0" t="s">
        <v>2981</v>
      </c>
      <c r="M2516" s="0" t="s">
        <v>171</v>
      </c>
      <c r="N2516" s="0" t="n">
        <v>50.0307000000001</v>
      </c>
      <c r="O2516" s="0" t="n">
        <v>-125.0992</v>
      </c>
      <c r="P2516" s="0" t="n">
        <v>50.030724</v>
      </c>
      <c r="Q2516" s="0" t="n">
        <v>-125.102914</v>
      </c>
      <c r="S2516" s="0" t="n">
        <v>10</v>
      </c>
      <c r="T2516" s="0" t="n">
        <v>10.6586026</v>
      </c>
      <c r="V2516" s="0" t="s">
        <v>172</v>
      </c>
      <c r="W2516" s="0" t="n">
        <v>13</v>
      </c>
      <c r="Y2516" s="17">
        <v>44134.4770833</v>
      </c>
      <c r="Z2516" s="17">
        <v>44134.5625</v>
      </c>
      <c r="BH2516" s="0" t="s">
        <v>14</v>
      </c>
      <c r="BI2516" s="0" t="s">
        <v>2979</v>
      </c>
      <c r="BK2516" s="0" t="s">
        <v>65</v>
      </c>
      <c r="BL2516" s="0" t="s">
        <v>211</v>
      </c>
    </row>
    <row r="2517" spans="1:64">
      <c r="A2517" s="0" t="s">
        <v>14</v>
      </c>
      <c r="B2517" s="0" t="n">
        <v>10697557</v>
      </c>
      <c r="C2517" s="0" t="s">
        <v>1390</v>
      </c>
      <c r="D2517" s="0" t="b">
        <v>false</v>
      </c>
      <c r="E2517" s="16">
        <v>44134</v>
      </c>
      <c r="F2517" s="0" t="s">
        <v>166</v>
      </c>
      <c r="G2517" s="0" t="s">
        <v>167</v>
      </c>
      <c r="H2517" s="0" t="s">
        <v>238</v>
      </c>
      <c r="I2517" s="0" t="n">
        <v>2</v>
      </c>
      <c r="J2517" s="0" t="s">
        <v>169</v>
      </c>
      <c r="L2517" s="0" t="s">
        <v>2982</v>
      </c>
      <c r="M2517" s="0" t="s">
        <v>171</v>
      </c>
      <c r="N2517" s="0" t="n">
        <v>50.0307000000001</v>
      </c>
      <c r="O2517" s="0" t="n">
        <v>-125.0992</v>
      </c>
      <c r="P2517" s="0" t="n">
        <v>50.030724</v>
      </c>
      <c r="Q2517" s="0" t="n">
        <v>-125.102914</v>
      </c>
      <c r="S2517" s="0" t="n">
        <v>10</v>
      </c>
      <c r="T2517" s="0" t="n">
        <v>10.6586026</v>
      </c>
      <c r="V2517" s="0" t="s">
        <v>172</v>
      </c>
      <c r="W2517" s="0" t="n">
        <v>13</v>
      </c>
      <c r="Y2517" s="17">
        <v>44134.4770833</v>
      </c>
      <c r="Z2517" s="17">
        <v>44134.5625</v>
      </c>
      <c r="BH2517" s="0" t="s">
        <v>14</v>
      </c>
      <c r="BI2517" s="0" t="s">
        <v>2979</v>
      </c>
      <c r="BK2517" s="0" t="s">
        <v>65</v>
      </c>
      <c r="BL2517" s="0" t="s">
        <v>211</v>
      </c>
    </row>
    <row r="2518" spans="1:64">
      <c r="A2518" s="0" t="s">
        <v>14</v>
      </c>
      <c r="B2518" s="0" t="n">
        <v>10697557</v>
      </c>
      <c r="C2518" s="0" t="s">
        <v>1392</v>
      </c>
      <c r="D2518" s="0" t="b">
        <v>false</v>
      </c>
      <c r="E2518" s="16">
        <v>44134</v>
      </c>
      <c r="F2518" s="0" t="s">
        <v>166</v>
      </c>
      <c r="G2518" s="0" t="s">
        <v>167</v>
      </c>
      <c r="H2518" s="0" t="s">
        <v>238</v>
      </c>
      <c r="I2518" s="0" t="n">
        <v>2</v>
      </c>
      <c r="J2518" s="0" t="s">
        <v>169</v>
      </c>
      <c r="L2518" s="0" t="s">
        <v>2983</v>
      </c>
      <c r="M2518" s="0" t="s">
        <v>171</v>
      </c>
      <c r="N2518" s="0" t="n">
        <v>50.0307000000001</v>
      </c>
      <c r="O2518" s="0" t="n">
        <v>-125.0992</v>
      </c>
      <c r="P2518" s="0" t="n">
        <v>50.030724</v>
      </c>
      <c r="Q2518" s="0" t="n">
        <v>-125.102914</v>
      </c>
      <c r="S2518" s="0" t="n">
        <v>10</v>
      </c>
      <c r="T2518" s="0" t="n">
        <v>10.6586026</v>
      </c>
      <c r="V2518" s="0" t="s">
        <v>172</v>
      </c>
      <c r="W2518" s="0" t="n">
        <v>13</v>
      </c>
      <c r="Y2518" s="17">
        <v>44134.4770833</v>
      </c>
      <c r="Z2518" s="17">
        <v>44134.5625</v>
      </c>
      <c r="BH2518" s="0" t="s">
        <v>14</v>
      </c>
      <c r="BI2518" s="0" t="s">
        <v>2979</v>
      </c>
      <c r="BK2518" s="0" t="s">
        <v>65</v>
      </c>
      <c r="BL2518" s="0" t="s">
        <v>211</v>
      </c>
    </row>
    <row r="2519" spans="1:64">
      <c r="A2519" s="0" t="s">
        <v>14</v>
      </c>
      <c r="B2519" s="0" t="n">
        <v>10697557</v>
      </c>
      <c r="C2519" s="0" t="s">
        <v>165</v>
      </c>
      <c r="D2519" s="0" t="b">
        <v>false</v>
      </c>
      <c r="E2519" s="16">
        <v>44134</v>
      </c>
      <c r="F2519" s="0" t="s">
        <v>166</v>
      </c>
      <c r="G2519" s="0" t="s">
        <v>167</v>
      </c>
      <c r="H2519" s="0" t="s">
        <v>238</v>
      </c>
      <c r="I2519" s="0" t="n">
        <v>2</v>
      </c>
      <c r="J2519" s="0" t="s">
        <v>169</v>
      </c>
      <c r="L2519" s="0" t="s">
        <v>2984</v>
      </c>
      <c r="M2519" s="0" t="s">
        <v>171</v>
      </c>
      <c r="N2519" s="0" t="n">
        <v>50.0307000000001</v>
      </c>
      <c r="O2519" s="0" t="n">
        <v>-125.0992</v>
      </c>
      <c r="P2519" s="0" t="n">
        <v>50.030724</v>
      </c>
      <c r="Q2519" s="0" t="n">
        <v>-125.102914</v>
      </c>
      <c r="S2519" s="0" t="n">
        <v>20</v>
      </c>
      <c r="T2519" s="0" t="n">
        <v>20.5270167</v>
      </c>
      <c r="V2519" s="0" t="s">
        <v>172</v>
      </c>
      <c r="W2519" s="0" t="n">
        <v>13</v>
      </c>
      <c r="Y2519" s="17">
        <v>44134.4770833</v>
      </c>
      <c r="Z2519" s="17">
        <v>44134.5625</v>
      </c>
      <c r="BH2519" s="0" t="s">
        <v>14</v>
      </c>
      <c r="BI2519" s="0" t="s">
        <v>2979</v>
      </c>
      <c r="BK2519" s="0" t="s">
        <v>65</v>
      </c>
      <c r="BL2519" s="0" t="s">
        <v>211</v>
      </c>
    </row>
    <row r="2520" spans="1:64">
      <c r="A2520" s="0" t="s">
        <v>14</v>
      </c>
      <c r="B2520" s="0" t="n">
        <v>10697557</v>
      </c>
      <c r="C2520" s="0" t="s">
        <v>165</v>
      </c>
      <c r="D2520" s="0" t="b">
        <v>false</v>
      </c>
      <c r="E2520" s="16">
        <v>44134</v>
      </c>
      <c r="F2520" s="0" t="s">
        <v>166</v>
      </c>
      <c r="G2520" s="0" t="s">
        <v>167</v>
      </c>
      <c r="H2520" s="0" t="s">
        <v>238</v>
      </c>
      <c r="I2520" s="0" t="n">
        <v>2</v>
      </c>
      <c r="J2520" s="0" t="s">
        <v>169</v>
      </c>
      <c r="L2520" s="0" t="s">
        <v>2985</v>
      </c>
      <c r="M2520" s="0" t="s">
        <v>171</v>
      </c>
      <c r="N2520" s="0" t="n">
        <v>50.0307000000001</v>
      </c>
      <c r="O2520" s="0" t="n">
        <v>-125.0992</v>
      </c>
      <c r="P2520" s="0" t="n">
        <v>50.030724</v>
      </c>
      <c r="Q2520" s="0" t="n">
        <v>-125.102914</v>
      </c>
      <c r="S2520" s="0" t="n">
        <v>30</v>
      </c>
      <c r="V2520" s="0" t="s">
        <v>172</v>
      </c>
      <c r="W2520" s="0" t="n">
        <v>13</v>
      </c>
      <c r="Y2520" s="17">
        <v>44134.4770833</v>
      </c>
      <c r="Z2520" s="17">
        <v>44134.5625</v>
      </c>
      <c r="BH2520" s="0" t="s">
        <v>14</v>
      </c>
      <c r="BI2520" s="0" t="s">
        <v>2979</v>
      </c>
      <c r="BK2520" s="0" t="s">
        <v>65</v>
      </c>
      <c r="BL2520" s="0" t="s">
        <v>211</v>
      </c>
    </row>
    <row r="2521" spans="1:64">
      <c r="A2521" s="0" t="s">
        <v>14</v>
      </c>
      <c r="B2521" s="0" t="n">
        <v>10697557</v>
      </c>
      <c r="C2521" s="0" t="s">
        <v>165</v>
      </c>
      <c r="D2521" s="0" t="b">
        <v>false</v>
      </c>
      <c r="E2521" s="16">
        <v>44134</v>
      </c>
      <c r="F2521" s="0" t="s">
        <v>166</v>
      </c>
      <c r="G2521" s="0" t="s">
        <v>167</v>
      </c>
      <c r="H2521" s="0" t="s">
        <v>238</v>
      </c>
      <c r="I2521" s="0" t="n">
        <v>2</v>
      </c>
      <c r="J2521" s="0" t="s">
        <v>169</v>
      </c>
      <c r="L2521" s="0" t="s">
        <v>2986</v>
      </c>
      <c r="M2521" s="0" t="s">
        <v>171</v>
      </c>
      <c r="N2521" s="0" t="n">
        <v>50.0307000000001</v>
      </c>
      <c r="O2521" s="0" t="n">
        <v>-125.0992</v>
      </c>
      <c r="P2521" s="0" t="n">
        <v>50.030724</v>
      </c>
      <c r="Q2521" s="0" t="n">
        <v>-125.102914</v>
      </c>
      <c r="S2521" s="0" t="n">
        <v>40</v>
      </c>
      <c r="T2521" s="0" t="n">
        <v>38.6919138</v>
      </c>
      <c r="V2521" s="0" t="s">
        <v>172</v>
      </c>
      <c r="W2521" s="0" t="n">
        <v>13</v>
      </c>
      <c r="Y2521" s="17">
        <v>44134.4770833</v>
      </c>
      <c r="Z2521" s="17">
        <v>44134.5625</v>
      </c>
      <c r="BH2521" s="0" t="s">
        <v>14</v>
      </c>
      <c r="BI2521" s="0" t="s">
        <v>2979</v>
      </c>
      <c r="BK2521" s="0" t="s">
        <v>65</v>
      </c>
      <c r="BL2521" s="0" t="s">
        <v>211</v>
      </c>
    </row>
    <row r="2522" spans="1:64">
      <c r="A2522" s="0" t="s">
        <v>14</v>
      </c>
      <c r="B2522" s="0" t="n">
        <v>10697558</v>
      </c>
      <c r="C2522" s="0" t="s">
        <v>165</v>
      </c>
      <c r="D2522" s="0" t="b">
        <v>false</v>
      </c>
      <c r="E2522" s="16">
        <v>44134</v>
      </c>
      <c r="F2522" s="0" t="s">
        <v>166</v>
      </c>
      <c r="G2522" s="0" t="s">
        <v>167</v>
      </c>
      <c r="H2522" s="0" t="s">
        <v>238</v>
      </c>
      <c r="I2522" s="0" t="n">
        <v>3</v>
      </c>
      <c r="J2522" s="0" t="s">
        <v>169</v>
      </c>
      <c r="L2522" s="0" t="s">
        <v>2987</v>
      </c>
      <c r="M2522" s="0" t="s">
        <v>171</v>
      </c>
      <c r="N2522" s="0" t="n">
        <v>50.0307000000001</v>
      </c>
      <c r="O2522" s="0" t="n">
        <v>-125.0992</v>
      </c>
      <c r="S2522" s="0" t="n">
        <v>50</v>
      </c>
      <c r="T2522" s="0" t="n">
        <v>48.6785983</v>
      </c>
      <c r="V2522" s="0" t="s">
        <v>172</v>
      </c>
      <c r="W2522" s="0" t="n">
        <v>13</v>
      </c>
      <c r="Y2522" s="17">
        <v>44134.4979167</v>
      </c>
      <c r="Z2522" s="17">
        <v>44134.5625</v>
      </c>
      <c r="BH2522" s="0" t="s">
        <v>14</v>
      </c>
      <c r="BI2522" s="0" t="s">
        <v>2979</v>
      </c>
      <c r="BK2522" s="0" t="s">
        <v>65</v>
      </c>
      <c r="BL2522" s="0" t="s">
        <v>211</v>
      </c>
    </row>
    <row r="2523" spans="1:64">
      <c r="A2523" s="0" t="s">
        <v>14</v>
      </c>
      <c r="B2523" s="0" t="n">
        <v>10697558</v>
      </c>
      <c r="C2523" s="0" t="s">
        <v>1390</v>
      </c>
      <c r="D2523" s="0" t="b">
        <v>false</v>
      </c>
      <c r="E2523" s="16">
        <v>44134</v>
      </c>
      <c r="F2523" s="0" t="s">
        <v>166</v>
      </c>
      <c r="G2523" s="0" t="s">
        <v>167</v>
      </c>
      <c r="H2523" s="0" t="s">
        <v>238</v>
      </c>
      <c r="I2523" s="0" t="n">
        <v>3</v>
      </c>
      <c r="J2523" s="0" t="s">
        <v>169</v>
      </c>
      <c r="L2523" s="0" t="s">
        <v>2988</v>
      </c>
      <c r="M2523" s="0" t="s">
        <v>171</v>
      </c>
      <c r="N2523" s="0" t="n">
        <v>50.0307000000001</v>
      </c>
      <c r="O2523" s="0" t="n">
        <v>-125.0992</v>
      </c>
      <c r="S2523" s="0" t="n">
        <v>50</v>
      </c>
      <c r="T2523" s="0" t="n">
        <v>48.6785983</v>
      </c>
      <c r="V2523" s="0" t="s">
        <v>172</v>
      </c>
      <c r="W2523" s="0" t="n">
        <v>13</v>
      </c>
      <c r="Y2523" s="17">
        <v>44134.4979167</v>
      </c>
      <c r="Z2523" s="17">
        <v>44134.5625</v>
      </c>
      <c r="BH2523" s="0" t="s">
        <v>14</v>
      </c>
      <c r="BI2523" s="0" t="s">
        <v>2979</v>
      </c>
      <c r="BK2523" s="0" t="s">
        <v>65</v>
      </c>
      <c r="BL2523" s="0" t="s">
        <v>211</v>
      </c>
    </row>
    <row r="2524" spans="1:64">
      <c r="A2524" s="0" t="s">
        <v>14</v>
      </c>
      <c r="B2524" s="0" t="n">
        <v>10697558</v>
      </c>
      <c r="C2524" s="0" t="s">
        <v>1392</v>
      </c>
      <c r="D2524" s="0" t="b">
        <v>false</v>
      </c>
      <c r="E2524" s="16">
        <v>44134</v>
      </c>
      <c r="F2524" s="0" t="s">
        <v>166</v>
      </c>
      <c r="G2524" s="0" t="s">
        <v>167</v>
      </c>
      <c r="H2524" s="0" t="s">
        <v>238</v>
      </c>
      <c r="I2524" s="0" t="n">
        <v>3</v>
      </c>
      <c r="J2524" s="0" t="s">
        <v>169</v>
      </c>
      <c r="L2524" s="0" t="s">
        <v>2989</v>
      </c>
      <c r="M2524" s="0" t="s">
        <v>171</v>
      </c>
      <c r="N2524" s="0" t="n">
        <v>50.0307000000001</v>
      </c>
      <c r="O2524" s="0" t="n">
        <v>-125.0992</v>
      </c>
      <c r="S2524" s="0" t="n">
        <v>50</v>
      </c>
      <c r="T2524" s="0" t="n">
        <v>48.6785983</v>
      </c>
      <c r="V2524" s="0" t="s">
        <v>172</v>
      </c>
      <c r="W2524" s="0" t="n">
        <v>13</v>
      </c>
      <c r="Y2524" s="17">
        <v>44134.4979167</v>
      </c>
      <c r="Z2524" s="17">
        <v>44134.5625</v>
      </c>
      <c r="BH2524" s="0" t="s">
        <v>14</v>
      </c>
      <c r="BI2524" s="0" t="s">
        <v>2979</v>
      </c>
      <c r="BK2524" s="0" t="s">
        <v>65</v>
      </c>
      <c r="BL2524" s="0" t="s">
        <v>211</v>
      </c>
    </row>
    <row r="2525" spans="1:64">
      <c r="A2525" s="0" t="s">
        <v>14</v>
      </c>
      <c r="B2525" s="0" t="n">
        <v>10697558</v>
      </c>
      <c r="C2525" s="0" t="s">
        <v>165</v>
      </c>
      <c r="D2525" s="0" t="b">
        <v>false</v>
      </c>
      <c r="E2525" s="16">
        <v>44134</v>
      </c>
      <c r="F2525" s="0" t="s">
        <v>166</v>
      </c>
      <c r="G2525" s="0" t="s">
        <v>167</v>
      </c>
      <c r="H2525" s="0" t="s">
        <v>238</v>
      </c>
      <c r="I2525" s="0" t="n">
        <v>3</v>
      </c>
      <c r="J2525" s="0" t="s">
        <v>169</v>
      </c>
      <c r="L2525" s="0" t="s">
        <v>2990</v>
      </c>
      <c r="M2525" s="0" t="s">
        <v>171</v>
      </c>
      <c r="N2525" s="0" t="n">
        <v>50.0307000000001</v>
      </c>
      <c r="O2525" s="0" t="n">
        <v>-125.0992</v>
      </c>
      <c r="S2525" s="0" t="n">
        <v>75</v>
      </c>
      <c r="V2525" s="0" t="s">
        <v>172</v>
      </c>
      <c r="W2525" s="0" t="n">
        <v>13</v>
      </c>
      <c r="Y2525" s="17">
        <v>44134.4979167</v>
      </c>
      <c r="Z2525" s="17">
        <v>44134.5625</v>
      </c>
      <c r="BH2525" s="0" t="s">
        <v>14</v>
      </c>
      <c r="BI2525" s="0" t="s">
        <v>2979</v>
      </c>
      <c r="BK2525" s="0" t="s">
        <v>65</v>
      </c>
      <c r="BL2525" s="0" t="s">
        <v>211</v>
      </c>
    </row>
    <row r="2526" spans="1:64">
      <c r="A2526" s="0" t="s">
        <v>14</v>
      </c>
      <c r="B2526" s="0" t="n">
        <v>10697558</v>
      </c>
      <c r="C2526" s="0" t="s">
        <v>165</v>
      </c>
      <c r="D2526" s="0" t="b">
        <v>false</v>
      </c>
      <c r="E2526" s="16">
        <v>44134</v>
      </c>
      <c r="F2526" s="0" t="s">
        <v>166</v>
      </c>
      <c r="G2526" s="0" t="s">
        <v>167</v>
      </c>
      <c r="H2526" s="0" t="s">
        <v>238</v>
      </c>
      <c r="I2526" s="0" t="n">
        <v>3</v>
      </c>
      <c r="J2526" s="0" t="s">
        <v>169</v>
      </c>
      <c r="L2526" s="0" t="s">
        <v>2991</v>
      </c>
      <c r="M2526" s="0" t="s">
        <v>171</v>
      </c>
      <c r="N2526" s="0" t="n">
        <v>50.0307000000001</v>
      </c>
      <c r="O2526" s="0" t="n">
        <v>-125.0992</v>
      </c>
      <c r="S2526" s="0" t="n">
        <v>100</v>
      </c>
      <c r="T2526" s="0" t="n">
        <v>96.4643474</v>
      </c>
      <c r="V2526" s="0" t="s">
        <v>172</v>
      </c>
      <c r="W2526" s="0" t="n">
        <v>13</v>
      </c>
      <c r="Y2526" s="17">
        <v>44134.4979167</v>
      </c>
      <c r="Z2526" s="17">
        <v>44134.5625</v>
      </c>
      <c r="BH2526" s="0" t="s">
        <v>14</v>
      </c>
      <c r="BI2526" s="0" t="s">
        <v>2979</v>
      </c>
      <c r="BK2526" s="0" t="s">
        <v>65</v>
      </c>
      <c r="BL2526" s="0" t="s">
        <v>211</v>
      </c>
    </row>
    <row r="2527" spans="1:64">
      <c r="A2527" s="0" t="s">
        <v>14</v>
      </c>
      <c r="B2527" s="0" t="n">
        <v>10697558</v>
      </c>
      <c r="C2527" s="0" t="s">
        <v>165</v>
      </c>
      <c r="D2527" s="0" t="b">
        <v>false</v>
      </c>
      <c r="E2527" s="16">
        <v>44134</v>
      </c>
      <c r="F2527" s="0" t="s">
        <v>166</v>
      </c>
      <c r="G2527" s="0" t="s">
        <v>167</v>
      </c>
      <c r="H2527" s="0" t="s">
        <v>238</v>
      </c>
      <c r="I2527" s="0" t="n">
        <v>3</v>
      </c>
      <c r="J2527" s="0" t="s">
        <v>169</v>
      </c>
      <c r="L2527" s="0" t="s">
        <v>2992</v>
      </c>
      <c r="M2527" s="0" t="s">
        <v>171</v>
      </c>
      <c r="N2527" s="0" t="n">
        <v>50.0307000000001</v>
      </c>
      <c r="O2527" s="0" t="n">
        <v>-125.0992</v>
      </c>
      <c r="S2527" s="0" t="n">
        <v>150</v>
      </c>
      <c r="T2527" s="0" t="n">
        <v>145.184143</v>
      </c>
      <c r="V2527" s="0" t="s">
        <v>172</v>
      </c>
      <c r="W2527" s="0" t="n">
        <v>13</v>
      </c>
      <c r="Y2527" s="17">
        <v>44134.4979167</v>
      </c>
      <c r="Z2527" s="17">
        <v>44134.5625</v>
      </c>
      <c r="BH2527" s="0" t="s">
        <v>14</v>
      </c>
      <c r="BI2527" s="0" t="s">
        <v>2979</v>
      </c>
      <c r="BK2527" s="0" t="s">
        <v>65</v>
      </c>
      <c r="BL2527" s="0" t="s">
        <v>211</v>
      </c>
    </row>
    <row r="2528" spans="1:64">
      <c r="A2528" s="0" t="s">
        <v>14</v>
      </c>
      <c r="B2528" s="0" t="n">
        <v>10697558</v>
      </c>
      <c r="C2528" s="0" t="s">
        <v>165</v>
      </c>
      <c r="D2528" s="0" t="b">
        <v>false</v>
      </c>
      <c r="E2528" s="16">
        <v>44134</v>
      </c>
      <c r="F2528" s="0" t="s">
        <v>166</v>
      </c>
      <c r="G2528" s="0" t="s">
        <v>167</v>
      </c>
      <c r="H2528" s="0" t="s">
        <v>238</v>
      </c>
      <c r="I2528" s="0" t="n">
        <v>3</v>
      </c>
      <c r="J2528" s="0" t="s">
        <v>169</v>
      </c>
      <c r="L2528" s="0" t="s">
        <v>2993</v>
      </c>
      <c r="M2528" s="0" t="s">
        <v>171</v>
      </c>
      <c r="N2528" s="0" t="n">
        <v>50.0307000000001</v>
      </c>
      <c r="O2528" s="0" t="n">
        <v>-125.0992</v>
      </c>
      <c r="S2528" s="0" t="n">
        <v>200</v>
      </c>
      <c r="T2528" s="0" t="n">
        <v>192.3423119</v>
      </c>
      <c r="V2528" s="0" t="s">
        <v>172</v>
      </c>
      <c r="W2528" s="0" t="n">
        <v>13</v>
      </c>
      <c r="Y2528" s="17">
        <v>44134.4979167</v>
      </c>
      <c r="Z2528" s="17">
        <v>44134.5625</v>
      </c>
      <c r="BH2528" s="0" t="s">
        <v>14</v>
      </c>
      <c r="BI2528" s="0" t="s">
        <v>2979</v>
      </c>
      <c r="BK2528" s="0" t="s">
        <v>65</v>
      </c>
      <c r="BL2528" s="0" t="s">
        <v>211</v>
      </c>
    </row>
    <row r="2529" spans="1:64">
      <c r="A2529" s="0" t="s">
        <v>14</v>
      </c>
      <c r="B2529" s="0" t="n">
        <v>10697558</v>
      </c>
      <c r="C2529" s="0" t="s">
        <v>1390</v>
      </c>
      <c r="D2529" s="0" t="b">
        <v>false</v>
      </c>
      <c r="E2529" s="16">
        <v>44134</v>
      </c>
      <c r="F2529" s="0" t="s">
        <v>166</v>
      </c>
      <c r="G2529" s="0" t="s">
        <v>167</v>
      </c>
      <c r="H2529" s="0" t="s">
        <v>238</v>
      </c>
      <c r="I2529" s="0" t="n">
        <v>3</v>
      </c>
      <c r="J2529" s="0" t="s">
        <v>169</v>
      </c>
      <c r="L2529" s="0" t="s">
        <v>2994</v>
      </c>
      <c r="M2529" s="0" t="s">
        <v>171</v>
      </c>
      <c r="N2529" s="0" t="n">
        <v>50.0307000000001</v>
      </c>
      <c r="O2529" s="0" t="n">
        <v>-125.0992</v>
      </c>
      <c r="S2529" s="0" t="n">
        <v>200</v>
      </c>
      <c r="T2529" s="0" t="n">
        <v>192.3423119</v>
      </c>
      <c r="V2529" s="0" t="s">
        <v>172</v>
      </c>
      <c r="W2529" s="0" t="n">
        <v>13</v>
      </c>
      <c r="Y2529" s="17">
        <v>44134.4979167</v>
      </c>
      <c r="Z2529" s="17">
        <v>44134.5625</v>
      </c>
      <c r="BH2529" s="0" t="s">
        <v>14</v>
      </c>
      <c r="BI2529" s="0" t="s">
        <v>2979</v>
      </c>
      <c r="BK2529" s="0" t="s">
        <v>65</v>
      </c>
      <c r="BL2529" s="0" t="s">
        <v>211</v>
      </c>
    </row>
    <row r="2530" spans="1:64">
      <c r="A2530" s="0" t="s">
        <v>14</v>
      </c>
      <c r="B2530" s="0" t="n">
        <v>10697558</v>
      </c>
      <c r="C2530" s="0" t="s">
        <v>1392</v>
      </c>
      <c r="D2530" s="0" t="b">
        <v>false</v>
      </c>
      <c r="E2530" s="16">
        <v>44134</v>
      </c>
      <c r="F2530" s="0" t="s">
        <v>166</v>
      </c>
      <c r="G2530" s="0" t="s">
        <v>167</v>
      </c>
      <c r="H2530" s="0" t="s">
        <v>238</v>
      </c>
      <c r="I2530" s="0" t="n">
        <v>3</v>
      </c>
      <c r="J2530" s="0" t="s">
        <v>169</v>
      </c>
      <c r="L2530" s="0" t="s">
        <v>2995</v>
      </c>
      <c r="M2530" s="0" t="s">
        <v>171</v>
      </c>
      <c r="N2530" s="0" t="n">
        <v>50.0307000000001</v>
      </c>
      <c r="O2530" s="0" t="n">
        <v>-125.0992</v>
      </c>
      <c r="S2530" s="0" t="n">
        <v>200</v>
      </c>
      <c r="T2530" s="0" t="n">
        <v>192.3423119</v>
      </c>
      <c r="V2530" s="0" t="s">
        <v>172</v>
      </c>
      <c r="W2530" s="0" t="n">
        <v>13</v>
      </c>
      <c r="Y2530" s="17">
        <v>44134.4979167</v>
      </c>
      <c r="Z2530" s="17">
        <v>44134.5625</v>
      </c>
      <c r="BH2530" s="0" t="s">
        <v>14</v>
      </c>
      <c r="BI2530" s="0" t="s">
        <v>2979</v>
      </c>
      <c r="BK2530" s="0" t="s">
        <v>65</v>
      </c>
      <c r="BL2530" s="0" t="s">
        <v>211</v>
      </c>
    </row>
    <row r="2531" spans="1:64">
      <c r="A2531" s="0" t="s">
        <v>14</v>
      </c>
      <c r="B2531" s="0" t="n">
        <v>10697558</v>
      </c>
      <c r="C2531" s="0" t="s">
        <v>165</v>
      </c>
      <c r="D2531" s="0" t="b">
        <v>false</v>
      </c>
      <c r="E2531" s="16">
        <v>44134</v>
      </c>
      <c r="F2531" s="0" t="s">
        <v>166</v>
      </c>
      <c r="G2531" s="0" t="s">
        <v>167</v>
      </c>
      <c r="H2531" s="0" t="s">
        <v>238</v>
      </c>
      <c r="I2531" s="0" t="n">
        <v>3</v>
      </c>
      <c r="J2531" s="0" t="s">
        <v>169</v>
      </c>
      <c r="L2531" s="0" t="s">
        <v>2996</v>
      </c>
      <c r="M2531" s="0" t="s">
        <v>171</v>
      </c>
      <c r="N2531" s="0" t="n">
        <v>50.0307000000001</v>
      </c>
      <c r="O2531" s="0" t="n">
        <v>-125.0992</v>
      </c>
      <c r="S2531" s="0" t="n">
        <v>260</v>
      </c>
      <c r="T2531" s="0" t="n">
        <v>248.3197943</v>
      </c>
      <c r="V2531" s="0" t="s">
        <v>172</v>
      </c>
      <c r="W2531" s="0" t="n">
        <v>13</v>
      </c>
      <c r="Y2531" s="17">
        <v>44134.4979167</v>
      </c>
      <c r="Z2531" s="17">
        <v>44134.5625</v>
      </c>
      <c r="BH2531" s="0" t="s">
        <v>14</v>
      </c>
      <c r="BI2531" s="0" t="s">
        <v>2979</v>
      </c>
      <c r="BK2531" s="0" t="s">
        <v>65</v>
      </c>
      <c r="BL2531" s="0" t="s">
        <v>211</v>
      </c>
    </row>
    <row r="2532" spans="1:64">
      <c r="A2532" s="0" t="s">
        <v>14</v>
      </c>
      <c r="B2532" s="0" t="n">
        <v>9469868</v>
      </c>
      <c r="C2532" s="0" t="s">
        <v>165</v>
      </c>
      <c r="D2532" s="0" t="b">
        <v>false</v>
      </c>
      <c r="E2532" s="16">
        <v>44139</v>
      </c>
      <c r="F2532" s="0" t="s">
        <v>206</v>
      </c>
      <c r="G2532" s="0" t="s">
        <v>167</v>
      </c>
      <c r="H2532" s="0" t="s">
        <v>1207</v>
      </c>
      <c r="I2532" s="0" t="n">
        <v>2</v>
      </c>
      <c r="J2532" s="0" t="s">
        <v>220</v>
      </c>
      <c r="L2532" s="0" t="s">
        <v>2997</v>
      </c>
      <c r="M2532" s="0" t="s">
        <v>171</v>
      </c>
      <c r="N2532" s="0" t="n">
        <v>51.6505000000001</v>
      </c>
      <c r="O2532" s="0" t="n">
        <v>-127.9516</v>
      </c>
      <c r="S2532" s="0" t="n">
        <v>0</v>
      </c>
      <c r="V2532" s="0" t="s">
        <v>172</v>
      </c>
      <c r="W2532" s="0" t="n">
        <v>13</v>
      </c>
      <c r="Y2532" s="17">
        <v>44139.3874537</v>
      </c>
      <c r="Z2532" s="17">
        <v>44139.4946759</v>
      </c>
      <c r="AB2532" s="0" t="s">
        <v>901</v>
      </c>
      <c r="BH2532" s="0" t="s">
        <v>14</v>
      </c>
      <c r="BI2532" s="0" t="s">
        <v>2998</v>
      </c>
      <c r="BK2532" s="0" t="s">
        <v>65</v>
      </c>
      <c r="BL2532" s="0" t="s">
        <v>211</v>
      </c>
    </row>
    <row r="2533" spans="1:64">
      <c r="A2533" s="0" t="s">
        <v>14</v>
      </c>
      <c r="B2533" s="0" t="n">
        <v>9469868</v>
      </c>
      <c r="C2533" s="0" t="s">
        <v>165</v>
      </c>
      <c r="D2533" s="0" t="b">
        <v>false</v>
      </c>
      <c r="E2533" s="16">
        <v>44139</v>
      </c>
      <c r="F2533" s="0" t="s">
        <v>206</v>
      </c>
      <c r="G2533" s="0" t="s">
        <v>167</v>
      </c>
      <c r="H2533" s="0" t="s">
        <v>1207</v>
      </c>
      <c r="I2533" s="0" t="n">
        <v>2</v>
      </c>
      <c r="J2533" s="0" t="s">
        <v>220</v>
      </c>
      <c r="L2533" s="0" t="s">
        <v>2999</v>
      </c>
      <c r="M2533" s="0" t="s">
        <v>171</v>
      </c>
      <c r="N2533" s="0" t="n">
        <v>51.6505000000001</v>
      </c>
      <c r="O2533" s="0" t="n">
        <v>-127.9516</v>
      </c>
      <c r="S2533" s="0" t="n">
        <v>5</v>
      </c>
      <c r="T2533" s="0" t="n">
        <v>3.707515</v>
      </c>
      <c r="V2533" s="0" t="s">
        <v>172</v>
      </c>
      <c r="W2533" s="0" t="n">
        <v>13</v>
      </c>
      <c r="Y2533" s="17">
        <v>44139.3874537</v>
      </c>
      <c r="Z2533" s="17">
        <v>44139.4946759</v>
      </c>
      <c r="AB2533" s="0" t="s">
        <v>901</v>
      </c>
      <c r="BH2533" s="0" t="s">
        <v>14</v>
      </c>
      <c r="BI2533" s="0" t="s">
        <v>2998</v>
      </c>
      <c r="BK2533" s="0" t="s">
        <v>65</v>
      </c>
      <c r="BL2533" s="0" t="s">
        <v>211</v>
      </c>
    </row>
    <row r="2534" spans="1:64">
      <c r="A2534" s="0" t="s">
        <v>14</v>
      </c>
      <c r="B2534" s="0" t="n">
        <v>9469868</v>
      </c>
      <c r="C2534" s="0" t="s">
        <v>165</v>
      </c>
      <c r="D2534" s="0" t="b">
        <v>true</v>
      </c>
      <c r="E2534" s="16">
        <v>44139</v>
      </c>
      <c r="F2534" s="0" t="s">
        <v>206</v>
      </c>
      <c r="G2534" s="0" t="s">
        <v>167</v>
      </c>
      <c r="H2534" s="0" t="s">
        <v>1207</v>
      </c>
      <c r="I2534" s="0" t="n">
        <v>2</v>
      </c>
      <c r="J2534" s="0" t="s">
        <v>220</v>
      </c>
      <c r="L2534" s="0" t="s">
        <v>3000</v>
      </c>
      <c r="M2534" s="0" t="s">
        <v>171</v>
      </c>
      <c r="N2534" s="0" t="n">
        <v>51.6505000000001</v>
      </c>
      <c r="O2534" s="0" t="n">
        <v>-127.9516</v>
      </c>
      <c r="S2534" s="0" t="n">
        <v>10</v>
      </c>
      <c r="V2534" s="0" t="s">
        <v>172</v>
      </c>
      <c r="W2534" s="0" t="n">
        <v>13</v>
      </c>
      <c r="Y2534" s="17">
        <v>44139.3874537</v>
      </c>
      <c r="Z2534" s="17">
        <v>44139.4946759</v>
      </c>
      <c r="AB2534" s="0" t="s">
        <v>901</v>
      </c>
      <c r="BH2534" s="0" t="s">
        <v>14</v>
      </c>
      <c r="BI2534" s="0" t="s">
        <v>2998</v>
      </c>
      <c r="BK2534" s="0" t="s">
        <v>437</v>
      </c>
      <c r="BL2534" s="0" t="s">
        <v>211</v>
      </c>
    </row>
    <row r="2535" spans="1:64">
      <c r="A2535" s="0" t="s">
        <v>14</v>
      </c>
      <c r="B2535" s="0" t="n">
        <v>9469868</v>
      </c>
      <c r="C2535" s="0" t="s">
        <v>1390</v>
      </c>
      <c r="D2535" s="0" t="b">
        <v>true</v>
      </c>
      <c r="E2535" s="16">
        <v>44139</v>
      </c>
      <c r="F2535" s="0" t="s">
        <v>206</v>
      </c>
      <c r="G2535" s="0" t="s">
        <v>167</v>
      </c>
      <c r="H2535" s="0" t="s">
        <v>1207</v>
      </c>
      <c r="I2535" s="0" t="n">
        <v>2</v>
      </c>
      <c r="J2535" s="0" t="s">
        <v>220</v>
      </c>
      <c r="L2535" s="0" t="s">
        <v>3001</v>
      </c>
      <c r="M2535" s="0" t="s">
        <v>171</v>
      </c>
      <c r="N2535" s="0" t="n">
        <v>51.6505000000001</v>
      </c>
      <c r="O2535" s="0" t="n">
        <v>-127.9516</v>
      </c>
      <c r="S2535" s="0" t="n">
        <v>10</v>
      </c>
      <c r="V2535" s="0" t="s">
        <v>172</v>
      </c>
      <c r="W2535" s="0" t="n">
        <v>13</v>
      </c>
      <c r="Y2535" s="17">
        <v>44139.3874537</v>
      </c>
      <c r="Z2535" s="17">
        <v>44139.4946759</v>
      </c>
      <c r="AB2535" s="0" t="s">
        <v>901</v>
      </c>
      <c r="BH2535" s="0" t="s">
        <v>14</v>
      </c>
      <c r="BI2535" s="0" t="s">
        <v>2998</v>
      </c>
      <c r="BK2535" s="0" t="s">
        <v>437</v>
      </c>
      <c r="BL2535" s="0" t="s">
        <v>211</v>
      </c>
    </row>
    <row r="2536" spans="1:64">
      <c r="A2536" s="0" t="s">
        <v>14</v>
      </c>
      <c r="B2536" s="0" t="n">
        <v>9469868</v>
      </c>
      <c r="C2536" s="0" t="s">
        <v>1392</v>
      </c>
      <c r="D2536" s="0" t="b">
        <v>true</v>
      </c>
      <c r="E2536" s="16">
        <v>44139</v>
      </c>
      <c r="F2536" s="0" t="s">
        <v>206</v>
      </c>
      <c r="G2536" s="0" t="s">
        <v>167</v>
      </c>
      <c r="H2536" s="0" t="s">
        <v>1207</v>
      </c>
      <c r="I2536" s="0" t="n">
        <v>2</v>
      </c>
      <c r="J2536" s="0" t="s">
        <v>220</v>
      </c>
      <c r="L2536" s="0" t="s">
        <v>3002</v>
      </c>
      <c r="M2536" s="0" t="s">
        <v>171</v>
      </c>
      <c r="N2536" s="0" t="n">
        <v>51.6505000000001</v>
      </c>
      <c r="O2536" s="0" t="n">
        <v>-127.9516</v>
      </c>
      <c r="S2536" s="0" t="n">
        <v>10</v>
      </c>
      <c r="V2536" s="0" t="s">
        <v>172</v>
      </c>
      <c r="W2536" s="0" t="n">
        <v>13</v>
      </c>
      <c r="Y2536" s="17">
        <v>44139.3874537</v>
      </c>
      <c r="Z2536" s="17">
        <v>44139.4946759</v>
      </c>
      <c r="AB2536" s="0" t="s">
        <v>901</v>
      </c>
      <c r="BH2536" s="0" t="s">
        <v>14</v>
      </c>
      <c r="BI2536" s="0" t="s">
        <v>2998</v>
      </c>
      <c r="BK2536" s="0" t="s">
        <v>437</v>
      </c>
      <c r="BL2536" s="0" t="s">
        <v>211</v>
      </c>
    </row>
    <row r="2537" spans="1:64">
      <c r="A2537" s="0" t="s">
        <v>14</v>
      </c>
      <c r="B2537" s="0" t="n">
        <v>9469868</v>
      </c>
      <c r="C2537" s="0" t="s">
        <v>165</v>
      </c>
      <c r="D2537" s="0" t="b">
        <v>false</v>
      </c>
      <c r="E2537" s="16">
        <v>44139</v>
      </c>
      <c r="F2537" s="0" t="s">
        <v>206</v>
      </c>
      <c r="G2537" s="0" t="s">
        <v>167</v>
      </c>
      <c r="H2537" s="0" t="s">
        <v>1207</v>
      </c>
      <c r="I2537" s="0" t="n">
        <v>2</v>
      </c>
      <c r="J2537" s="0" t="s">
        <v>220</v>
      </c>
      <c r="L2537" s="0" t="s">
        <v>3003</v>
      </c>
      <c r="M2537" s="0" t="s">
        <v>171</v>
      </c>
      <c r="N2537" s="0" t="n">
        <v>51.6505000000001</v>
      </c>
      <c r="O2537" s="0" t="n">
        <v>-127.9516</v>
      </c>
      <c r="S2537" s="0" t="n">
        <v>20</v>
      </c>
      <c r="V2537" s="0" t="s">
        <v>172</v>
      </c>
      <c r="W2537" s="0" t="n">
        <v>13</v>
      </c>
      <c r="Y2537" s="17">
        <v>44139.3874537</v>
      </c>
      <c r="Z2537" s="17">
        <v>44139.4946759</v>
      </c>
      <c r="AB2537" s="0" t="s">
        <v>901</v>
      </c>
      <c r="BH2537" s="0" t="s">
        <v>14</v>
      </c>
      <c r="BI2537" s="0" t="s">
        <v>2998</v>
      </c>
      <c r="BK2537" s="0" t="s">
        <v>437</v>
      </c>
      <c r="BL2537" s="0" t="s">
        <v>211</v>
      </c>
    </row>
    <row r="2538" spans="1:64">
      <c r="A2538" s="0" t="s">
        <v>14</v>
      </c>
      <c r="B2538" s="0" t="n">
        <v>9469868</v>
      </c>
      <c r="C2538" s="0" t="s">
        <v>165</v>
      </c>
      <c r="D2538" s="0" t="b">
        <v>false</v>
      </c>
      <c r="E2538" s="16">
        <v>44139</v>
      </c>
      <c r="F2538" s="0" t="s">
        <v>206</v>
      </c>
      <c r="G2538" s="0" t="s">
        <v>167</v>
      </c>
      <c r="H2538" s="0" t="s">
        <v>1207</v>
      </c>
      <c r="I2538" s="0" t="n">
        <v>2</v>
      </c>
      <c r="J2538" s="0" t="s">
        <v>220</v>
      </c>
      <c r="L2538" s="0" t="s">
        <v>3004</v>
      </c>
      <c r="M2538" s="0" t="s">
        <v>171</v>
      </c>
      <c r="N2538" s="0" t="n">
        <v>51.6505000000001</v>
      </c>
      <c r="O2538" s="0" t="n">
        <v>-127.9516</v>
      </c>
      <c r="S2538" s="0" t="n">
        <v>30</v>
      </c>
      <c r="V2538" s="0" t="s">
        <v>172</v>
      </c>
      <c r="W2538" s="0" t="n">
        <v>13</v>
      </c>
      <c r="Y2538" s="17">
        <v>44139.3874537</v>
      </c>
      <c r="Z2538" s="17">
        <v>44139.4946759</v>
      </c>
      <c r="AB2538" s="0" t="s">
        <v>901</v>
      </c>
      <c r="BH2538" s="0" t="s">
        <v>14</v>
      </c>
      <c r="BI2538" s="0" t="s">
        <v>2998</v>
      </c>
      <c r="BK2538" s="0" t="s">
        <v>437</v>
      </c>
      <c r="BL2538" s="0" t="s">
        <v>211</v>
      </c>
    </row>
    <row r="2539" spans="1:64">
      <c r="A2539" s="0" t="s">
        <v>14</v>
      </c>
      <c r="B2539" s="0" t="n">
        <v>9469868</v>
      </c>
      <c r="C2539" s="0" t="s">
        <v>165</v>
      </c>
      <c r="D2539" s="0" t="b">
        <v>true</v>
      </c>
      <c r="E2539" s="16">
        <v>44139</v>
      </c>
      <c r="F2539" s="0" t="s">
        <v>206</v>
      </c>
      <c r="G2539" s="0" t="s">
        <v>167</v>
      </c>
      <c r="H2539" s="0" t="s">
        <v>1207</v>
      </c>
      <c r="I2539" s="0" t="n">
        <v>2</v>
      </c>
      <c r="J2539" s="0" t="s">
        <v>220</v>
      </c>
      <c r="L2539" s="0" t="s">
        <v>3005</v>
      </c>
      <c r="M2539" s="0" t="s">
        <v>171</v>
      </c>
      <c r="N2539" s="0" t="n">
        <v>51.6505000000001</v>
      </c>
      <c r="O2539" s="0" t="n">
        <v>-127.9516</v>
      </c>
      <c r="S2539" s="0" t="n">
        <v>50</v>
      </c>
      <c r="V2539" s="0" t="s">
        <v>172</v>
      </c>
      <c r="W2539" s="0" t="n">
        <v>13</v>
      </c>
      <c r="Y2539" s="17">
        <v>44139.3874537</v>
      </c>
      <c r="Z2539" s="17">
        <v>44139.4946759</v>
      </c>
      <c r="AB2539" s="0" t="s">
        <v>901</v>
      </c>
      <c r="BH2539" s="0" t="s">
        <v>14</v>
      </c>
      <c r="BI2539" s="0" t="s">
        <v>2998</v>
      </c>
      <c r="BK2539" s="0" t="s">
        <v>437</v>
      </c>
      <c r="BL2539" s="0" t="s">
        <v>211</v>
      </c>
    </row>
    <row r="2540" spans="1:64">
      <c r="A2540" s="0" t="s">
        <v>14</v>
      </c>
      <c r="B2540" s="0" t="n">
        <v>9469868</v>
      </c>
      <c r="C2540" s="0" t="s">
        <v>1390</v>
      </c>
      <c r="D2540" s="0" t="b">
        <v>true</v>
      </c>
      <c r="E2540" s="16">
        <v>44139</v>
      </c>
      <c r="F2540" s="0" t="s">
        <v>206</v>
      </c>
      <c r="G2540" s="0" t="s">
        <v>167</v>
      </c>
      <c r="H2540" s="0" t="s">
        <v>1207</v>
      </c>
      <c r="I2540" s="0" t="n">
        <v>2</v>
      </c>
      <c r="J2540" s="0" t="s">
        <v>220</v>
      </c>
      <c r="L2540" s="0" t="s">
        <v>3006</v>
      </c>
      <c r="M2540" s="0" t="s">
        <v>171</v>
      </c>
      <c r="N2540" s="0" t="n">
        <v>51.6505000000001</v>
      </c>
      <c r="O2540" s="0" t="n">
        <v>-127.9516</v>
      </c>
      <c r="S2540" s="0" t="n">
        <v>50</v>
      </c>
      <c r="V2540" s="0" t="s">
        <v>172</v>
      </c>
      <c r="W2540" s="0" t="n">
        <v>13</v>
      </c>
      <c r="Y2540" s="17">
        <v>44139.3874537</v>
      </c>
      <c r="Z2540" s="17">
        <v>44139.4946759</v>
      </c>
      <c r="AB2540" s="0" t="s">
        <v>901</v>
      </c>
      <c r="BH2540" s="0" t="s">
        <v>14</v>
      </c>
      <c r="BI2540" s="0" t="s">
        <v>2998</v>
      </c>
      <c r="BK2540" s="0" t="s">
        <v>437</v>
      </c>
      <c r="BL2540" s="0" t="s">
        <v>211</v>
      </c>
    </row>
    <row r="2541" spans="1:64">
      <c r="A2541" s="0" t="s">
        <v>14</v>
      </c>
      <c r="B2541" s="0" t="n">
        <v>9469868</v>
      </c>
      <c r="C2541" s="0" t="s">
        <v>1392</v>
      </c>
      <c r="D2541" s="0" t="b">
        <v>true</v>
      </c>
      <c r="E2541" s="16">
        <v>44139</v>
      </c>
      <c r="F2541" s="0" t="s">
        <v>206</v>
      </c>
      <c r="G2541" s="0" t="s">
        <v>167</v>
      </c>
      <c r="H2541" s="0" t="s">
        <v>1207</v>
      </c>
      <c r="I2541" s="0" t="n">
        <v>2</v>
      </c>
      <c r="J2541" s="0" t="s">
        <v>220</v>
      </c>
      <c r="L2541" s="0" t="s">
        <v>3007</v>
      </c>
      <c r="M2541" s="0" t="s">
        <v>171</v>
      </c>
      <c r="N2541" s="0" t="n">
        <v>51.6505000000001</v>
      </c>
      <c r="O2541" s="0" t="n">
        <v>-127.9516</v>
      </c>
      <c r="S2541" s="0" t="n">
        <v>50</v>
      </c>
      <c r="V2541" s="0" t="s">
        <v>172</v>
      </c>
      <c r="W2541" s="0" t="n">
        <v>13</v>
      </c>
      <c r="Y2541" s="17">
        <v>44139.3874537</v>
      </c>
      <c r="Z2541" s="17">
        <v>44139.4946759</v>
      </c>
      <c r="AB2541" s="0" t="s">
        <v>901</v>
      </c>
      <c r="BH2541" s="0" t="s">
        <v>14</v>
      </c>
      <c r="BI2541" s="0" t="s">
        <v>2998</v>
      </c>
      <c r="BK2541" s="0" t="s">
        <v>437</v>
      </c>
      <c r="BL2541" s="0" t="s">
        <v>211</v>
      </c>
    </row>
    <row r="2542" spans="1:64">
      <c r="A2542" s="0" t="s">
        <v>14</v>
      </c>
      <c r="B2542" s="0" t="n">
        <v>9469868</v>
      </c>
      <c r="C2542" s="0" t="s">
        <v>165</v>
      </c>
      <c r="D2542" s="0" t="b">
        <v>false</v>
      </c>
      <c r="E2542" s="16">
        <v>44139</v>
      </c>
      <c r="F2542" s="0" t="s">
        <v>206</v>
      </c>
      <c r="G2542" s="0" t="s">
        <v>167</v>
      </c>
      <c r="H2542" s="0" t="s">
        <v>1207</v>
      </c>
      <c r="I2542" s="0" t="n">
        <v>2</v>
      </c>
      <c r="J2542" s="0" t="s">
        <v>220</v>
      </c>
      <c r="L2542" s="0" t="s">
        <v>3008</v>
      </c>
      <c r="M2542" s="0" t="s">
        <v>171</v>
      </c>
      <c r="N2542" s="0" t="n">
        <v>51.6505000000001</v>
      </c>
      <c r="O2542" s="0" t="n">
        <v>-127.9516</v>
      </c>
      <c r="S2542" s="0" t="n">
        <v>100</v>
      </c>
      <c r="V2542" s="0" t="s">
        <v>172</v>
      </c>
      <c r="W2542" s="0" t="n">
        <v>13</v>
      </c>
      <c r="Y2542" s="17">
        <v>44139.3874537</v>
      </c>
      <c r="Z2542" s="17">
        <v>44139.4946759</v>
      </c>
      <c r="AB2542" s="0" t="s">
        <v>901</v>
      </c>
      <c r="BH2542" s="0" t="s">
        <v>14</v>
      </c>
      <c r="BI2542" s="0" t="s">
        <v>2998</v>
      </c>
      <c r="BK2542" s="0" t="s">
        <v>437</v>
      </c>
      <c r="BL2542" s="0" t="s">
        <v>211</v>
      </c>
    </row>
    <row r="2543" spans="1:64">
      <c r="A2543" s="0" t="s">
        <v>14</v>
      </c>
      <c r="B2543" s="0" t="n">
        <v>9469868</v>
      </c>
      <c r="C2543" s="0" t="s">
        <v>165</v>
      </c>
      <c r="D2543" s="0" t="b">
        <v>true</v>
      </c>
      <c r="E2543" s="16">
        <v>44139</v>
      </c>
      <c r="F2543" s="0" t="s">
        <v>206</v>
      </c>
      <c r="G2543" s="0" t="s">
        <v>167</v>
      </c>
      <c r="H2543" s="0" t="s">
        <v>1207</v>
      </c>
      <c r="I2543" s="0" t="n">
        <v>2</v>
      </c>
      <c r="J2543" s="0" t="s">
        <v>220</v>
      </c>
      <c r="L2543" s="0" t="s">
        <v>3009</v>
      </c>
      <c r="M2543" s="0" t="s">
        <v>171</v>
      </c>
      <c r="N2543" s="0" t="n">
        <v>51.6505000000001</v>
      </c>
      <c r="O2543" s="0" t="n">
        <v>-127.9516</v>
      </c>
      <c r="S2543" s="0" t="n">
        <v>200</v>
      </c>
      <c r="V2543" s="0" t="s">
        <v>172</v>
      </c>
      <c r="W2543" s="0" t="n">
        <v>13</v>
      </c>
      <c r="Y2543" s="17">
        <v>44139.3874537</v>
      </c>
      <c r="Z2543" s="17">
        <v>44139.4946759</v>
      </c>
      <c r="AB2543" s="0" t="s">
        <v>901</v>
      </c>
      <c r="BH2543" s="0" t="s">
        <v>14</v>
      </c>
      <c r="BI2543" s="0" t="s">
        <v>2998</v>
      </c>
      <c r="BK2543" s="0" t="s">
        <v>437</v>
      </c>
      <c r="BL2543" s="0" t="s">
        <v>211</v>
      </c>
    </row>
    <row r="2544" spans="1:64">
      <c r="A2544" s="0" t="s">
        <v>14</v>
      </c>
      <c r="B2544" s="0" t="n">
        <v>9469868</v>
      </c>
      <c r="C2544" s="0" t="s">
        <v>1390</v>
      </c>
      <c r="D2544" s="0" t="b">
        <v>true</v>
      </c>
      <c r="E2544" s="16">
        <v>44139</v>
      </c>
      <c r="F2544" s="0" t="s">
        <v>206</v>
      </c>
      <c r="G2544" s="0" t="s">
        <v>167</v>
      </c>
      <c r="H2544" s="0" t="s">
        <v>1207</v>
      </c>
      <c r="I2544" s="0" t="n">
        <v>2</v>
      </c>
      <c r="J2544" s="0" t="s">
        <v>220</v>
      </c>
      <c r="L2544" s="0" t="s">
        <v>3010</v>
      </c>
      <c r="M2544" s="0" t="s">
        <v>171</v>
      </c>
      <c r="N2544" s="0" t="n">
        <v>51.6505000000001</v>
      </c>
      <c r="O2544" s="0" t="n">
        <v>-127.9516</v>
      </c>
      <c r="S2544" s="0" t="n">
        <v>200</v>
      </c>
      <c r="V2544" s="0" t="s">
        <v>172</v>
      </c>
      <c r="W2544" s="0" t="n">
        <v>13</v>
      </c>
      <c r="Y2544" s="17">
        <v>44139.3874537</v>
      </c>
      <c r="Z2544" s="17">
        <v>44139.4946759</v>
      </c>
      <c r="AB2544" s="0" t="s">
        <v>901</v>
      </c>
      <c r="BH2544" s="0" t="s">
        <v>14</v>
      </c>
      <c r="BI2544" s="0" t="s">
        <v>2998</v>
      </c>
      <c r="BK2544" s="0" t="s">
        <v>437</v>
      </c>
      <c r="BL2544" s="0" t="s">
        <v>211</v>
      </c>
    </row>
    <row r="2545" spans="1:64">
      <c r="A2545" s="0" t="s">
        <v>14</v>
      </c>
      <c r="B2545" s="0" t="n">
        <v>9469868</v>
      </c>
      <c r="C2545" s="0" t="s">
        <v>1392</v>
      </c>
      <c r="D2545" s="0" t="b">
        <v>true</v>
      </c>
      <c r="E2545" s="16">
        <v>44139</v>
      </c>
      <c r="F2545" s="0" t="s">
        <v>206</v>
      </c>
      <c r="G2545" s="0" t="s">
        <v>167</v>
      </c>
      <c r="H2545" s="0" t="s">
        <v>1207</v>
      </c>
      <c r="I2545" s="0" t="n">
        <v>2</v>
      </c>
      <c r="J2545" s="0" t="s">
        <v>220</v>
      </c>
      <c r="L2545" s="0" t="s">
        <v>3011</v>
      </c>
      <c r="M2545" s="0" t="s">
        <v>171</v>
      </c>
      <c r="N2545" s="0" t="n">
        <v>51.6505000000001</v>
      </c>
      <c r="O2545" s="0" t="n">
        <v>-127.9516</v>
      </c>
      <c r="S2545" s="0" t="n">
        <v>200</v>
      </c>
      <c r="V2545" s="0" t="s">
        <v>172</v>
      </c>
      <c r="W2545" s="0" t="n">
        <v>13</v>
      </c>
      <c r="Y2545" s="17">
        <v>44139.3874537</v>
      </c>
      <c r="Z2545" s="17">
        <v>44139.4946759</v>
      </c>
      <c r="AB2545" s="0" t="s">
        <v>901</v>
      </c>
      <c r="BH2545" s="0" t="s">
        <v>14</v>
      </c>
      <c r="BI2545" s="0" t="s">
        <v>2998</v>
      </c>
      <c r="BK2545" s="0" t="s">
        <v>437</v>
      </c>
      <c r="BL2545" s="0" t="s">
        <v>211</v>
      </c>
    </row>
    <row r="2546" spans="1:64">
      <c r="A2546" s="0" t="s">
        <v>14</v>
      </c>
      <c r="B2546" s="0" t="n">
        <v>9469868</v>
      </c>
      <c r="C2546" s="0" t="s">
        <v>165</v>
      </c>
      <c r="D2546" s="0" t="b">
        <v>false</v>
      </c>
      <c r="E2546" s="16">
        <v>44139</v>
      </c>
      <c r="F2546" s="0" t="s">
        <v>206</v>
      </c>
      <c r="G2546" s="0" t="s">
        <v>167</v>
      </c>
      <c r="H2546" s="0" t="s">
        <v>1207</v>
      </c>
      <c r="I2546" s="0" t="n">
        <v>2</v>
      </c>
      <c r="J2546" s="0" t="s">
        <v>220</v>
      </c>
      <c r="L2546" s="0" t="s">
        <v>3012</v>
      </c>
      <c r="M2546" s="0" t="s">
        <v>171</v>
      </c>
      <c r="N2546" s="0" t="n">
        <v>51.6505000000001</v>
      </c>
      <c r="O2546" s="0" t="n">
        <v>-127.9516</v>
      </c>
      <c r="S2546" s="0" t="n">
        <v>325</v>
      </c>
      <c r="V2546" s="0" t="s">
        <v>172</v>
      </c>
      <c r="W2546" s="0" t="n">
        <v>13</v>
      </c>
      <c r="Y2546" s="17">
        <v>44139.3874537</v>
      </c>
      <c r="Z2546" s="17">
        <v>44139.4946759</v>
      </c>
      <c r="AB2546" s="0" t="s">
        <v>901</v>
      </c>
      <c r="BH2546" s="0" t="s">
        <v>14</v>
      </c>
      <c r="BI2546" s="0" t="s">
        <v>2998</v>
      </c>
      <c r="BK2546" s="0" t="s">
        <v>437</v>
      </c>
      <c r="BL2546" s="0" t="s">
        <v>211</v>
      </c>
    </row>
    <row r="2547" spans="1:64">
      <c r="A2547" s="0" t="s">
        <v>14</v>
      </c>
      <c r="B2547" s="0" t="n">
        <v>10697603</v>
      </c>
      <c r="C2547" s="0" t="s">
        <v>165</v>
      </c>
      <c r="D2547" s="0" t="b">
        <v>false</v>
      </c>
      <c r="E2547" s="16">
        <v>44140</v>
      </c>
      <c r="F2547" s="0" t="s">
        <v>166</v>
      </c>
      <c r="G2547" s="0" t="s">
        <v>167</v>
      </c>
      <c r="H2547" s="0" t="s">
        <v>168</v>
      </c>
      <c r="I2547" s="0" t="n">
        <v>1</v>
      </c>
      <c r="J2547" s="0" t="s">
        <v>169</v>
      </c>
      <c r="L2547" s="0" t="s">
        <v>3013</v>
      </c>
      <c r="M2547" s="0" t="s">
        <v>171</v>
      </c>
      <c r="N2547" s="0" t="n">
        <v>50.0307000000001</v>
      </c>
      <c r="O2547" s="0" t="n">
        <v>-125.0992</v>
      </c>
      <c r="S2547" s="0" t="n">
        <v>0</v>
      </c>
      <c r="V2547" s="0" t="s">
        <v>172</v>
      </c>
      <c r="W2547" s="0" t="n">
        <v>13</v>
      </c>
      <c r="Y2547" s="17">
        <v>44140.4097222</v>
      </c>
      <c r="Z2547" s="17">
        <v>44140.5208333</v>
      </c>
      <c r="BH2547" s="0" t="s">
        <v>14</v>
      </c>
      <c r="BI2547" s="0" t="s">
        <v>3014</v>
      </c>
      <c r="BK2547" s="0" t="s">
        <v>65</v>
      </c>
      <c r="BL2547" s="0" t="s">
        <v>211</v>
      </c>
    </row>
    <row r="2548" spans="1:64">
      <c r="A2548" s="0" t="s">
        <v>14</v>
      </c>
      <c r="B2548" s="0" t="n">
        <v>10697603</v>
      </c>
      <c r="C2548" s="0" t="s">
        <v>165</v>
      </c>
      <c r="D2548" s="0" t="b">
        <v>false</v>
      </c>
      <c r="E2548" s="16">
        <v>44140</v>
      </c>
      <c r="F2548" s="0" t="s">
        <v>166</v>
      </c>
      <c r="G2548" s="0" t="s">
        <v>167</v>
      </c>
      <c r="H2548" s="0" t="s">
        <v>168</v>
      </c>
      <c r="I2548" s="0" t="n">
        <v>1</v>
      </c>
      <c r="J2548" s="0" t="s">
        <v>169</v>
      </c>
      <c r="L2548" s="0" t="s">
        <v>3015</v>
      </c>
      <c r="M2548" s="0" t="s">
        <v>171</v>
      </c>
      <c r="N2548" s="0" t="n">
        <v>50.0307000000001</v>
      </c>
      <c r="O2548" s="0" t="n">
        <v>-125.0992</v>
      </c>
      <c r="S2548" s="0" t="n">
        <v>5</v>
      </c>
      <c r="T2548" s="0" t="n">
        <v>5.0881329</v>
      </c>
      <c r="V2548" s="0" t="s">
        <v>172</v>
      </c>
      <c r="W2548" s="0" t="n">
        <v>13</v>
      </c>
      <c r="Y2548" s="17">
        <v>44140.4097222</v>
      </c>
      <c r="Z2548" s="17">
        <v>44140.5208333</v>
      </c>
      <c r="BH2548" s="0" t="s">
        <v>14</v>
      </c>
      <c r="BI2548" s="0" t="s">
        <v>3014</v>
      </c>
      <c r="BK2548" s="0" t="s">
        <v>65</v>
      </c>
      <c r="BL2548" s="0" t="s">
        <v>211</v>
      </c>
    </row>
    <row r="2549" spans="1:64">
      <c r="A2549" s="0" t="s">
        <v>14</v>
      </c>
      <c r="B2549" s="0" t="n">
        <v>10697603</v>
      </c>
      <c r="C2549" s="0" t="s">
        <v>165</v>
      </c>
      <c r="D2549" s="0" t="b">
        <v>true</v>
      </c>
      <c r="E2549" s="16">
        <v>44140</v>
      </c>
      <c r="F2549" s="0" t="s">
        <v>166</v>
      </c>
      <c r="G2549" s="0" t="s">
        <v>167</v>
      </c>
      <c r="H2549" s="0" t="s">
        <v>168</v>
      </c>
      <c r="I2549" s="0" t="n">
        <v>1</v>
      </c>
      <c r="J2549" s="0" t="s">
        <v>169</v>
      </c>
      <c r="L2549" s="0" t="s">
        <v>3016</v>
      </c>
      <c r="M2549" s="0" t="s">
        <v>171</v>
      </c>
      <c r="N2549" s="0" t="n">
        <v>50.0307000000001</v>
      </c>
      <c r="O2549" s="0" t="n">
        <v>-125.0992</v>
      </c>
      <c r="S2549" s="0" t="n">
        <v>10</v>
      </c>
      <c r="T2549" s="0" t="n">
        <v>9.9427133</v>
      </c>
      <c r="V2549" s="0" t="s">
        <v>172</v>
      </c>
      <c r="W2549" s="0" t="n">
        <v>13</v>
      </c>
      <c r="Y2549" s="17">
        <v>44140.4097222</v>
      </c>
      <c r="Z2549" s="17">
        <v>44140.5208333</v>
      </c>
      <c r="BH2549" s="0" t="s">
        <v>14</v>
      </c>
      <c r="BI2549" s="0" t="s">
        <v>3014</v>
      </c>
      <c r="BK2549" s="0" t="s">
        <v>65</v>
      </c>
      <c r="BL2549" s="0" t="s">
        <v>211</v>
      </c>
    </row>
    <row r="2550" spans="1:64">
      <c r="A2550" s="0" t="s">
        <v>14</v>
      </c>
      <c r="B2550" s="0" t="n">
        <v>10697603</v>
      </c>
      <c r="C2550" s="0" t="s">
        <v>1390</v>
      </c>
      <c r="D2550" s="0" t="b">
        <v>true</v>
      </c>
      <c r="E2550" s="16">
        <v>44140</v>
      </c>
      <c r="F2550" s="0" t="s">
        <v>166</v>
      </c>
      <c r="G2550" s="0" t="s">
        <v>167</v>
      </c>
      <c r="H2550" s="0" t="s">
        <v>168</v>
      </c>
      <c r="I2550" s="0" t="n">
        <v>1</v>
      </c>
      <c r="J2550" s="0" t="s">
        <v>169</v>
      </c>
      <c r="L2550" s="0" t="s">
        <v>3017</v>
      </c>
      <c r="M2550" s="0" t="s">
        <v>171</v>
      </c>
      <c r="N2550" s="0" t="n">
        <v>50.0307000000001</v>
      </c>
      <c r="O2550" s="0" t="n">
        <v>-125.0992</v>
      </c>
      <c r="S2550" s="0" t="n">
        <v>10</v>
      </c>
      <c r="T2550" s="0" t="n">
        <v>9.9427133</v>
      </c>
      <c r="V2550" s="0" t="s">
        <v>172</v>
      </c>
      <c r="W2550" s="0" t="n">
        <v>13</v>
      </c>
      <c r="Y2550" s="17">
        <v>44140.4097222</v>
      </c>
      <c r="Z2550" s="17">
        <v>44140.5208333</v>
      </c>
      <c r="BH2550" s="0" t="s">
        <v>14</v>
      </c>
      <c r="BI2550" s="0" t="s">
        <v>3014</v>
      </c>
      <c r="BK2550" s="0" t="s">
        <v>65</v>
      </c>
      <c r="BL2550" s="0" t="s">
        <v>211</v>
      </c>
    </row>
    <row r="2551" spans="1:64">
      <c r="A2551" s="0" t="s">
        <v>14</v>
      </c>
      <c r="B2551" s="0" t="n">
        <v>10697603</v>
      </c>
      <c r="C2551" s="0" t="s">
        <v>1392</v>
      </c>
      <c r="D2551" s="0" t="b">
        <v>true</v>
      </c>
      <c r="E2551" s="16">
        <v>44140</v>
      </c>
      <c r="F2551" s="0" t="s">
        <v>166</v>
      </c>
      <c r="G2551" s="0" t="s">
        <v>167</v>
      </c>
      <c r="H2551" s="0" t="s">
        <v>168</v>
      </c>
      <c r="I2551" s="0" t="n">
        <v>1</v>
      </c>
      <c r="J2551" s="0" t="s">
        <v>169</v>
      </c>
      <c r="L2551" s="0" t="s">
        <v>3018</v>
      </c>
      <c r="M2551" s="0" t="s">
        <v>171</v>
      </c>
      <c r="N2551" s="0" t="n">
        <v>50.0307000000001</v>
      </c>
      <c r="O2551" s="0" t="n">
        <v>-125.0992</v>
      </c>
      <c r="S2551" s="0" t="n">
        <v>10</v>
      </c>
      <c r="T2551" s="0" t="n">
        <v>9.9427133</v>
      </c>
      <c r="V2551" s="0" t="s">
        <v>172</v>
      </c>
      <c r="W2551" s="0" t="n">
        <v>13</v>
      </c>
      <c r="Y2551" s="17">
        <v>44140.4097222</v>
      </c>
      <c r="Z2551" s="17">
        <v>44140.5208333</v>
      </c>
      <c r="BH2551" s="0" t="s">
        <v>14</v>
      </c>
      <c r="BI2551" s="0" t="s">
        <v>3014</v>
      </c>
      <c r="BK2551" s="0" t="s">
        <v>65</v>
      </c>
      <c r="BL2551" s="0" t="s">
        <v>211</v>
      </c>
    </row>
    <row r="2552" spans="1:64">
      <c r="A2552" s="0" t="s">
        <v>14</v>
      </c>
      <c r="B2552" s="0" t="n">
        <v>10697603</v>
      </c>
      <c r="C2552" s="0" t="s">
        <v>165</v>
      </c>
      <c r="D2552" s="0" t="b">
        <v>false</v>
      </c>
      <c r="E2552" s="16">
        <v>44140</v>
      </c>
      <c r="F2552" s="0" t="s">
        <v>166</v>
      </c>
      <c r="G2552" s="0" t="s">
        <v>167</v>
      </c>
      <c r="H2552" s="0" t="s">
        <v>168</v>
      </c>
      <c r="I2552" s="0" t="n">
        <v>1</v>
      </c>
      <c r="J2552" s="0" t="s">
        <v>169</v>
      </c>
      <c r="L2552" s="0" t="s">
        <v>3019</v>
      </c>
      <c r="M2552" s="0" t="s">
        <v>171</v>
      </c>
      <c r="N2552" s="0" t="n">
        <v>50.0307000000001</v>
      </c>
      <c r="O2552" s="0" t="n">
        <v>-125.0992</v>
      </c>
      <c r="S2552" s="0" t="n">
        <v>20</v>
      </c>
      <c r="V2552" s="0" t="s">
        <v>172</v>
      </c>
      <c r="W2552" s="0" t="n">
        <v>13</v>
      </c>
      <c r="Y2552" s="17">
        <v>44140.4097222</v>
      </c>
      <c r="Z2552" s="17">
        <v>44140.5208333</v>
      </c>
      <c r="BH2552" s="0" t="s">
        <v>14</v>
      </c>
      <c r="BI2552" s="0" t="s">
        <v>3014</v>
      </c>
      <c r="BK2552" s="0" t="s">
        <v>65</v>
      </c>
      <c r="BL2552" s="0" t="s">
        <v>211</v>
      </c>
    </row>
    <row r="2553" spans="1:64">
      <c r="A2553" s="0" t="s">
        <v>14</v>
      </c>
      <c r="B2553" s="0" t="n">
        <v>10697603</v>
      </c>
      <c r="C2553" s="0" t="s">
        <v>165</v>
      </c>
      <c r="D2553" s="0" t="b">
        <v>false</v>
      </c>
      <c r="E2553" s="16">
        <v>44140</v>
      </c>
      <c r="F2553" s="0" t="s">
        <v>166</v>
      </c>
      <c r="G2553" s="0" t="s">
        <v>167</v>
      </c>
      <c r="H2553" s="0" t="s">
        <v>168</v>
      </c>
      <c r="I2553" s="0" t="n">
        <v>1</v>
      </c>
      <c r="J2553" s="0" t="s">
        <v>169</v>
      </c>
      <c r="L2553" s="0" t="s">
        <v>3020</v>
      </c>
      <c r="M2553" s="0" t="s">
        <v>171</v>
      </c>
      <c r="N2553" s="0" t="n">
        <v>50.0307000000001</v>
      </c>
      <c r="O2553" s="0" t="n">
        <v>-125.0992</v>
      </c>
      <c r="S2553" s="0" t="n">
        <v>30</v>
      </c>
      <c r="T2553" s="0" t="n">
        <v>29.5195917</v>
      </c>
      <c r="V2553" s="0" t="s">
        <v>172</v>
      </c>
      <c r="W2553" s="0" t="n">
        <v>13</v>
      </c>
      <c r="Y2553" s="17">
        <v>44140.4097222</v>
      </c>
      <c r="Z2553" s="17">
        <v>44140.5208333</v>
      </c>
      <c r="BH2553" s="0" t="s">
        <v>14</v>
      </c>
      <c r="BI2553" s="0" t="s">
        <v>3014</v>
      </c>
      <c r="BK2553" s="0" t="s">
        <v>65</v>
      </c>
      <c r="BL2553" s="0" t="s">
        <v>211</v>
      </c>
    </row>
    <row r="2554" spans="1:64">
      <c r="A2554" s="0" t="s">
        <v>14</v>
      </c>
      <c r="B2554" s="0" t="n">
        <v>10697603</v>
      </c>
      <c r="C2554" s="0" t="s">
        <v>165</v>
      </c>
      <c r="D2554" s="0" t="b">
        <v>true</v>
      </c>
      <c r="E2554" s="16">
        <v>44140</v>
      </c>
      <c r="F2554" s="0" t="s">
        <v>166</v>
      </c>
      <c r="G2554" s="0" t="s">
        <v>167</v>
      </c>
      <c r="H2554" s="0" t="s">
        <v>168</v>
      </c>
      <c r="I2554" s="0" t="n">
        <v>1</v>
      </c>
      <c r="J2554" s="0" t="s">
        <v>169</v>
      </c>
      <c r="L2554" s="0" t="s">
        <v>3021</v>
      </c>
      <c r="M2554" s="0" t="s">
        <v>171</v>
      </c>
      <c r="N2554" s="0" t="n">
        <v>50.0307000000001</v>
      </c>
      <c r="O2554" s="0" t="n">
        <v>-125.0992</v>
      </c>
      <c r="S2554" s="0" t="n">
        <v>50</v>
      </c>
      <c r="T2554" s="0" t="n">
        <v>48.5728668</v>
      </c>
      <c r="V2554" s="0" t="s">
        <v>172</v>
      </c>
      <c r="W2554" s="0" t="n">
        <v>13</v>
      </c>
      <c r="Y2554" s="17">
        <v>44140.4097222</v>
      </c>
      <c r="Z2554" s="17">
        <v>44140.5208333</v>
      </c>
      <c r="BH2554" s="0" t="s">
        <v>14</v>
      </c>
      <c r="BI2554" s="0" t="s">
        <v>3014</v>
      </c>
      <c r="BK2554" s="0" t="s">
        <v>65</v>
      </c>
      <c r="BL2554" s="0" t="s">
        <v>211</v>
      </c>
    </row>
    <row r="2555" spans="1:64">
      <c r="A2555" s="0" t="s">
        <v>14</v>
      </c>
      <c r="B2555" s="0" t="n">
        <v>10697603</v>
      </c>
      <c r="C2555" s="0" t="s">
        <v>1390</v>
      </c>
      <c r="D2555" s="0" t="b">
        <v>true</v>
      </c>
      <c r="E2555" s="16">
        <v>44140</v>
      </c>
      <c r="F2555" s="0" t="s">
        <v>166</v>
      </c>
      <c r="G2555" s="0" t="s">
        <v>167</v>
      </c>
      <c r="H2555" s="0" t="s">
        <v>168</v>
      </c>
      <c r="I2555" s="0" t="n">
        <v>1</v>
      </c>
      <c r="J2555" s="0" t="s">
        <v>169</v>
      </c>
      <c r="L2555" s="0" t="s">
        <v>3022</v>
      </c>
      <c r="M2555" s="0" t="s">
        <v>171</v>
      </c>
      <c r="N2555" s="0" t="n">
        <v>50.0307000000001</v>
      </c>
      <c r="O2555" s="0" t="n">
        <v>-125.0992</v>
      </c>
      <c r="S2555" s="0" t="n">
        <v>50</v>
      </c>
      <c r="T2555" s="0" t="n">
        <v>48.5728668</v>
      </c>
      <c r="V2555" s="0" t="s">
        <v>172</v>
      </c>
      <c r="W2555" s="0" t="n">
        <v>13</v>
      </c>
      <c r="Y2555" s="17">
        <v>44140.4097222</v>
      </c>
      <c r="Z2555" s="17">
        <v>44140.5208333</v>
      </c>
      <c r="BH2555" s="0" t="s">
        <v>14</v>
      </c>
      <c r="BI2555" s="0" t="s">
        <v>3014</v>
      </c>
      <c r="BK2555" s="0" t="s">
        <v>65</v>
      </c>
      <c r="BL2555" s="0" t="s">
        <v>211</v>
      </c>
    </row>
    <row r="2556" spans="1:64">
      <c r="A2556" s="0" t="s">
        <v>14</v>
      </c>
      <c r="B2556" s="0" t="n">
        <v>10697603</v>
      </c>
      <c r="C2556" s="0" t="s">
        <v>1392</v>
      </c>
      <c r="D2556" s="0" t="b">
        <v>true</v>
      </c>
      <c r="E2556" s="16">
        <v>44140</v>
      </c>
      <c r="F2556" s="0" t="s">
        <v>166</v>
      </c>
      <c r="G2556" s="0" t="s">
        <v>167</v>
      </c>
      <c r="H2556" s="0" t="s">
        <v>168</v>
      </c>
      <c r="I2556" s="0" t="n">
        <v>1</v>
      </c>
      <c r="J2556" s="0" t="s">
        <v>169</v>
      </c>
      <c r="L2556" s="0" t="s">
        <v>3023</v>
      </c>
      <c r="M2556" s="0" t="s">
        <v>171</v>
      </c>
      <c r="N2556" s="0" t="n">
        <v>50.0307000000001</v>
      </c>
      <c r="O2556" s="0" t="n">
        <v>-125.0992</v>
      </c>
      <c r="S2556" s="0" t="n">
        <v>50</v>
      </c>
      <c r="T2556" s="0" t="n">
        <v>48.5728668</v>
      </c>
      <c r="V2556" s="0" t="s">
        <v>172</v>
      </c>
      <c r="W2556" s="0" t="n">
        <v>13</v>
      </c>
      <c r="Y2556" s="17">
        <v>44140.4097222</v>
      </c>
      <c r="Z2556" s="17">
        <v>44140.5208333</v>
      </c>
      <c r="BH2556" s="0" t="s">
        <v>14</v>
      </c>
      <c r="BI2556" s="0" t="s">
        <v>3014</v>
      </c>
      <c r="BK2556" s="0" t="s">
        <v>65</v>
      </c>
      <c r="BL2556" s="0" t="s">
        <v>211</v>
      </c>
    </row>
    <row r="2557" spans="1:64">
      <c r="A2557" s="0" t="s">
        <v>14</v>
      </c>
      <c r="B2557" s="0" t="n">
        <v>10697603</v>
      </c>
      <c r="C2557" s="0" t="s">
        <v>165</v>
      </c>
      <c r="D2557" s="0" t="b">
        <v>false</v>
      </c>
      <c r="E2557" s="16">
        <v>44140</v>
      </c>
      <c r="F2557" s="0" t="s">
        <v>166</v>
      </c>
      <c r="G2557" s="0" t="s">
        <v>167</v>
      </c>
      <c r="H2557" s="0" t="s">
        <v>168</v>
      </c>
      <c r="I2557" s="0" t="n">
        <v>1</v>
      </c>
      <c r="J2557" s="0" t="s">
        <v>169</v>
      </c>
      <c r="L2557" s="0" t="s">
        <v>3024</v>
      </c>
      <c r="M2557" s="0" t="s">
        <v>171</v>
      </c>
      <c r="N2557" s="0" t="n">
        <v>50.0307000000001</v>
      </c>
      <c r="O2557" s="0" t="n">
        <v>-125.0992</v>
      </c>
      <c r="S2557" s="0" t="n">
        <v>100</v>
      </c>
      <c r="T2557" s="0" t="n">
        <v>96.7950697</v>
      </c>
      <c r="V2557" s="0" t="s">
        <v>172</v>
      </c>
      <c r="W2557" s="0" t="n">
        <v>13</v>
      </c>
      <c r="Y2557" s="17">
        <v>44140.4097222</v>
      </c>
      <c r="Z2557" s="17">
        <v>44140.5208333</v>
      </c>
      <c r="BH2557" s="0" t="s">
        <v>14</v>
      </c>
      <c r="BI2557" s="0" t="s">
        <v>3014</v>
      </c>
      <c r="BK2557" s="0" t="s">
        <v>65</v>
      </c>
      <c r="BL2557" s="0" t="s">
        <v>211</v>
      </c>
    </row>
    <row r="2558" spans="1:64">
      <c r="A2558" s="0" t="s">
        <v>14</v>
      </c>
      <c r="B2558" s="0" t="n">
        <v>10697603</v>
      </c>
      <c r="C2558" s="0" t="s">
        <v>165</v>
      </c>
      <c r="D2558" s="0" t="b">
        <v>true</v>
      </c>
      <c r="E2558" s="16">
        <v>44140</v>
      </c>
      <c r="F2558" s="0" t="s">
        <v>166</v>
      </c>
      <c r="G2558" s="0" t="s">
        <v>167</v>
      </c>
      <c r="H2558" s="0" t="s">
        <v>168</v>
      </c>
      <c r="I2558" s="0" t="n">
        <v>1</v>
      </c>
      <c r="J2558" s="0" t="s">
        <v>169</v>
      </c>
      <c r="L2558" s="0" t="s">
        <v>3025</v>
      </c>
      <c r="M2558" s="0" t="s">
        <v>171</v>
      </c>
      <c r="N2558" s="0" t="n">
        <v>50.0307000000001</v>
      </c>
      <c r="O2558" s="0" t="n">
        <v>-125.0992</v>
      </c>
      <c r="S2558" s="0" t="n">
        <v>260</v>
      </c>
      <c r="T2558" s="0" t="n">
        <v>250.1873317</v>
      </c>
      <c r="V2558" s="0" t="s">
        <v>172</v>
      </c>
      <c r="W2558" s="0" t="n">
        <v>13</v>
      </c>
      <c r="Y2558" s="17">
        <v>44140.4097222</v>
      </c>
      <c r="Z2558" s="17">
        <v>44140.5208333</v>
      </c>
      <c r="BH2558" s="0" t="s">
        <v>14</v>
      </c>
      <c r="BI2558" s="0" t="s">
        <v>3014</v>
      </c>
      <c r="BK2558" s="0" t="s">
        <v>65</v>
      </c>
      <c r="BL2558" s="0" t="s">
        <v>211</v>
      </c>
    </row>
    <row r="2559" spans="1:64">
      <c r="A2559" s="0" t="s">
        <v>14</v>
      </c>
      <c r="B2559" s="0" t="n">
        <v>10697603</v>
      </c>
      <c r="C2559" s="0" t="s">
        <v>1390</v>
      </c>
      <c r="D2559" s="0" t="b">
        <v>true</v>
      </c>
      <c r="E2559" s="16">
        <v>44140</v>
      </c>
      <c r="F2559" s="0" t="s">
        <v>166</v>
      </c>
      <c r="G2559" s="0" t="s">
        <v>167</v>
      </c>
      <c r="H2559" s="0" t="s">
        <v>168</v>
      </c>
      <c r="I2559" s="0" t="n">
        <v>1</v>
      </c>
      <c r="J2559" s="0" t="s">
        <v>169</v>
      </c>
      <c r="L2559" s="0" t="s">
        <v>3026</v>
      </c>
      <c r="M2559" s="0" t="s">
        <v>171</v>
      </c>
      <c r="N2559" s="0" t="n">
        <v>50.0307000000001</v>
      </c>
      <c r="O2559" s="0" t="n">
        <v>-125.0992</v>
      </c>
      <c r="S2559" s="0" t="n">
        <v>260</v>
      </c>
      <c r="T2559" s="0" t="n">
        <v>250.1873317</v>
      </c>
      <c r="V2559" s="0" t="s">
        <v>172</v>
      </c>
      <c r="W2559" s="0" t="n">
        <v>13</v>
      </c>
      <c r="Y2559" s="17">
        <v>44140.4097222</v>
      </c>
      <c r="Z2559" s="17">
        <v>44140.5208333</v>
      </c>
      <c r="BH2559" s="0" t="s">
        <v>14</v>
      </c>
      <c r="BI2559" s="0" t="s">
        <v>3014</v>
      </c>
      <c r="BK2559" s="0" t="s">
        <v>65</v>
      </c>
      <c r="BL2559" s="0" t="s">
        <v>211</v>
      </c>
    </row>
    <row r="2560" spans="1:64">
      <c r="A2560" s="0" t="s">
        <v>14</v>
      </c>
      <c r="B2560" s="0" t="n">
        <v>10697603</v>
      </c>
      <c r="C2560" s="0" t="s">
        <v>1392</v>
      </c>
      <c r="D2560" s="0" t="b">
        <v>true</v>
      </c>
      <c r="E2560" s="16">
        <v>44140</v>
      </c>
      <c r="F2560" s="0" t="s">
        <v>166</v>
      </c>
      <c r="G2560" s="0" t="s">
        <v>167</v>
      </c>
      <c r="H2560" s="0" t="s">
        <v>168</v>
      </c>
      <c r="I2560" s="0" t="n">
        <v>1</v>
      </c>
      <c r="J2560" s="0" t="s">
        <v>169</v>
      </c>
      <c r="L2560" s="0" t="s">
        <v>3027</v>
      </c>
      <c r="M2560" s="0" t="s">
        <v>171</v>
      </c>
      <c r="N2560" s="0" t="n">
        <v>50.0307000000001</v>
      </c>
      <c r="O2560" s="0" t="n">
        <v>-125.0992</v>
      </c>
      <c r="S2560" s="0" t="n">
        <v>260</v>
      </c>
      <c r="T2560" s="0" t="n">
        <v>250.1873317</v>
      </c>
      <c r="V2560" s="0" t="s">
        <v>172</v>
      </c>
      <c r="W2560" s="0" t="n">
        <v>13</v>
      </c>
      <c r="Y2560" s="17">
        <v>44140.4097222</v>
      </c>
      <c r="Z2560" s="17">
        <v>44140.5208333</v>
      </c>
      <c r="BH2560" s="0" t="s">
        <v>14</v>
      </c>
      <c r="BI2560" s="0" t="s">
        <v>3014</v>
      </c>
      <c r="BK2560" s="0" t="s">
        <v>65</v>
      </c>
      <c r="BL2560" s="0" t="s">
        <v>211</v>
      </c>
    </row>
    <row r="2561" spans="1:64">
      <c r="A2561" s="0" t="s">
        <v>14</v>
      </c>
      <c r="B2561" s="0" t="n">
        <v>10697537</v>
      </c>
      <c r="C2561" s="0" t="s">
        <v>165</v>
      </c>
      <c r="D2561" s="0" t="b">
        <v>false</v>
      </c>
      <c r="E2561" s="16">
        <v>44145</v>
      </c>
      <c r="F2561" s="0" t="s">
        <v>166</v>
      </c>
      <c r="G2561" s="0" t="s">
        <v>167</v>
      </c>
      <c r="H2561" s="0" t="s">
        <v>238</v>
      </c>
      <c r="I2561" s="0" t="n">
        <v>1</v>
      </c>
      <c r="J2561" s="0" t="s">
        <v>169</v>
      </c>
      <c r="L2561" s="0" t="s">
        <v>3028</v>
      </c>
      <c r="M2561" s="0" t="s">
        <v>171</v>
      </c>
      <c r="N2561" s="0" t="n">
        <v>50.0307000000001</v>
      </c>
      <c r="O2561" s="0" t="n">
        <v>-125.0992</v>
      </c>
      <c r="S2561" s="0" t="n">
        <v>0</v>
      </c>
      <c r="V2561" s="0" t="s">
        <v>172</v>
      </c>
      <c r="W2561" s="0" t="n">
        <v>13</v>
      </c>
      <c r="Y2561" s="17">
        <v>44145.4069444</v>
      </c>
      <c r="Z2561" s="17">
        <v>44145.5284722</v>
      </c>
      <c r="AB2561" s="0" t="s">
        <v>3029</v>
      </c>
      <c r="BH2561" s="0" t="s">
        <v>14</v>
      </c>
      <c r="BI2561" s="0" t="s">
        <v>3030</v>
      </c>
      <c r="BK2561" s="0" t="s">
        <v>65</v>
      </c>
      <c r="BL2561" s="0" t="s">
        <v>211</v>
      </c>
    </row>
    <row r="2562" spans="1:64">
      <c r="A2562" s="0" t="s">
        <v>14</v>
      </c>
      <c r="B2562" s="0" t="n">
        <v>10697537</v>
      </c>
      <c r="C2562" s="0" t="s">
        <v>165</v>
      </c>
      <c r="D2562" s="0" t="b">
        <v>false</v>
      </c>
      <c r="E2562" s="16">
        <v>44145</v>
      </c>
      <c r="F2562" s="0" t="s">
        <v>166</v>
      </c>
      <c r="G2562" s="0" t="s">
        <v>167</v>
      </c>
      <c r="H2562" s="0" t="s">
        <v>238</v>
      </c>
      <c r="I2562" s="0" t="n">
        <v>1</v>
      </c>
      <c r="J2562" s="0" t="s">
        <v>169</v>
      </c>
      <c r="L2562" s="0" t="s">
        <v>3031</v>
      </c>
      <c r="M2562" s="0" t="s">
        <v>171</v>
      </c>
      <c r="N2562" s="0" t="n">
        <v>50.0307000000001</v>
      </c>
      <c r="O2562" s="0" t="n">
        <v>-125.0992</v>
      </c>
      <c r="S2562" s="0" t="n">
        <v>5</v>
      </c>
      <c r="V2562" s="0" t="s">
        <v>172</v>
      </c>
      <c r="W2562" s="0" t="n">
        <v>13</v>
      </c>
      <c r="Y2562" s="17">
        <v>44145.4069444</v>
      </c>
      <c r="Z2562" s="17">
        <v>44145.5284722</v>
      </c>
      <c r="AB2562" s="0" t="s">
        <v>3029</v>
      </c>
      <c r="BH2562" s="0" t="s">
        <v>14</v>
      </c>
      <c r="BI2562" s="0" t="s">
        <v>3030</v>
      </c>
      <c r="BK2562" s="0" t="s">
        <v>65</v>
      </c>
      <c r="BL2562" s="0" t="s">
        <v>211</v>
      </c>
    </row>
    <row r="2563" spans="1:64">
      <c r="A2563" s="0" t="s">
        <v>14</v>
      </c>
      <c r="B2563" s="0" t="n">
        <v>10697537</v>
      </c>
      <c r="C2563" s="0" t="s">
        <v>165</v>
      </c>
      <c r="D2563" s="0" t="b">
        <v>true</v>
      </c>
      <c r="E2563" s="16">
        <v>44145</v>
      </c>
      <c r="F2563" s="0" t="s">
        <v>166</v>
      </c>
      <c r="G2563" s="0" t="s">
        <v>167</v>
      </c>
      <c r="H2563" s="0" t="s">
        <v>238</v>
      </c>
      <c r="I2563" s="0" t="n">
        <v>1</v>
      </c>
      <c r="J2563" s="0" t="s">
        <v>169</v>
      </c>
      <c r="L2563" s="0" t="s">
        <v>3032</v>
      </c>
      <c r="M2563" s="0" t="s">
        <v>171</v>
      </c>
      <c r="N2563" s="0" t="n">
        <v>50.0307000000001</v>
      </c>
      <c r="O2563" s="0" t="n">
        <v>-125.0992</v>
      </c>
      <c r="S2563" s="0" t="n">
        <v>10</v>
      </c>
      <c r="T2563" s="0" t="n">
        <v>10.327624</v>
      </c>
      <c r="V2563" s="0" t="s">
        <v>172</v>
      </c>
      <c r="W2563" s="0" t="n">
        <v>13</v>
      </c>
      <c r="Y2563" s="17">
        <v>44145.4069444</v>
      </c>
      <c r="Z2563" s="17">
        <v>44145.5284722</v>
      </c>
      <c r="AB2563" s="0" t="s">
        <v>3029</v>
      </c>
      <c r="BH2563" s="0" t="s">
        <v>14</v>
      </c>
      <c r="BI2563" s="0" t="s">
        <v>3030</v>
      </c>
      <c r="BK2563" s="0" t="s">
        <v>65</v>
      </c>
      <c r="BL2563" s="0" t="s">
        <v>211</v>
      </c>
    </row>
    <row r="2564" spans="1:64">
      <c r="A2564" s="0" t="s">
        <v>14</v>
      </c>
      <c r="B2564" s="0" t="n">
        <v>10697537</v>
      </c>
      <c r="C2564" s="0" t="s">
        <v>1390</v>
      </c>
      <c r="D2564" s="0" t="b">
        <v>true</v>
      </c>
      <c r="E2564" s="16">
        <v>44145</v>
      </c>
      <c r="F2564" s="0" t="s">
        <v>166</v>
      </c>
      <c r="G2564" s="0" t="s">
        <v>167</v>
      </c>
      <c r="H2564" s="0" t="s">
        <v>238</v>
      </c>
      <c r="I2564" s="0" t="n">
        <v>1</v>
      </c>
      <c r="J2564" s="0" t="s">
        <v>169</v>
      </c>
      <c r="L2564" s="0" t="s">
        <v>3033</v>
      </c>
      <c r="M2564" s="0" t="s">
        <v>171</v>
      </c>
      <c r="N2564" s="0" t="n">
        <v>50.0307000000001</v>
      </c>
      <c r="O2564" s="0" t="n">
        <v>-125.0992</v>
      </c>
      <c r="S2564" s="0" t="n">
        <v>10</v>
      </c>
      <c r="T2564" s="0" t="n">
        <v>10.327624</v>
      </c>
      <c r="V2564" s="0" t="s">
        <v>172</v>
      </c>
      <c r="W2564" s="0" t="n">
        <v>13</v>
      </c>
      <c r="Y2564" s="17">
        <v>44145.4069444</v>
      </c>
      <c r="Z2564" s="17">
        <v>44145.5284722</v>
      </c>
      <c r="AB2564" s="0" t="s">
        <v>3029</v>
      </c>
      <c r="BH2564" s="0" t="s">
        <v>14</v>
      </c>
      <c r="BI2564" s="0" t="s">
        <v>3030</v>
      </c>
      <c r="BK2564" s="0" t="s">
        <v>65</v>
      </c>
      <c r="BL2564" s="0" t="s">
        <v>211</v>
      </c>
    </row>
    <row r="2565" spans="1:64">
      <c r="A2565" s="0" t="s">
        <v>14</v>
      </c>
      <c r="B2565" s="0" t="n">
        <v>10697537</v>
      </c>
      <c r="C2565" s="0" t="s">
        <v>1392</v>
      </c>
      <c r="D2565" s="0" t="b">
        <v>true</v>
      </c>
      <c r="E2565" s="16">
        <v>44145</v>
      </c>
      <c r="F2565" s="0" t="s">
        <v>166</v>
      </c>
      <c r="G2565" s="0" t="s">
        <v>167</v>
      </c>
      <c r="H2565" s="0" t="s">
        <v>238</v>
      </c>
      <c r="I2565" s="0" t="n">
        <v>1</v>
      </c>
      <c r="J2565" s="0" t="s">
        <v>169</v>
      </c>
      <c r="L2565" s="0" t="s">
        <v>3034</v>
      </c>
      <c r="M2565" s="0" t="s">
        <v>171</v>
      </c>
      <c r="N2565" s="0" t="n">
        <v>50.0307000000001</v>
      </c>
      <c r="O2565" s="0" t="n">
        <v>-125.0992</v>
      </c>
      <c r="S2565" s="0" t="n">
        <v>10</v>
      </c>
      <c r="T2565" s="0" t="n">
        <v>10.327624</v>
      </c>
      <c r="V2565" s="0" t="s">
        <v>172</v>
      </c>
      <c r="W2565" s="0" t="n">
        <v>13</v>
      </c>
      <c r="Y2565" s="17">
        <v>44145.4069444</v>
      </c>
      <c r="Z2565" s="17">
        <v>44145.5284722</v>
      </c>
      <c r="AB2565" s="0" t="s">
        <v>3029</v>
      </c>
      <c r="BH2565" s="0" t="s">
        <v>14</v>
      </c>
      <c r="BI2565" s="0" t="s">
        <v>3030</v>
      </c>
      <c r="BK2565" s="0" t="s">
        <v>65</v>
      </c>
      <c r="BL2565" s="0" t="s">
        <v>211</v>
      </c>
    </row>
    <row r="2566" spans="1:64">
      <c r="A2566" s="0" t="s">
        <v>14</v>
      </c>
      <c r="B2566" s="0" t="n">
        <v>10697537</v>
      </c>
      <c r="C2566" s="0" t="s">
        <v>165</v>
      </c>
      <c r="D2566" s="0" t="b">
        <v>false</v>
      </c>
      <c r="E2566" s="16">
        <v>44145</v>
      </c>
      <c r="F2566" s="0" t="s">
        <v>166</v>
      </c>
      <c r="G2566" s="0" t="s">
        <v>167</v>
      </c>
      <c r="H2566" s="0" t="s">
        <v>238</v>
      </c>
      <c r="I2566" s="0" t="n">
        <v>1</v>
      </c>
      <c r="J2566" s="0" t="s">
        <v>169</v>
      </c>
      <c r="L2566" s="0" t="s">
        <v>3035</v>
      </c>
      <c r="M2566" s="0" t="s">
        <v>171</v>
      </c>
      <c r="N2566" s="0" t="n">
        <v>50.0307000000001</v>
      </c>
      <c r="O2566" s="0" t="n">
        <v>-125.0992</v>
      </c>
      <c r="S2566" s="0" t="n">
        <v>20</v>
      </c>
      <c r="T2566" s="0" t="n">
        <v>19.7925201</v>
      </c>
      <c r="V2566" s="0" t="s">
        <v>172</v>
      </c>
      <c r="W2566" s="0" t="n">
        <v>13</v>
      </c>
      <c r="Y2566" s="17">
        <v>44145.4069444</v>
      </c>
      <c r="Z2566" s="17">
        <v>44145.5284722</v>
      </c>
      <c r="AB2566" s="0" t="s">
        <v>3029</v>
      </c>
      <c r="BH2566" s="0" t="s">
        <v>14</v>
      </c>
      <c r="BI2566" s="0" t="s">
        <v>3030</v>
      </c>
      <c r="BK2566" s="0" t="s">
        <v>65</v>
      </c>
      <c r="BL2566" s="0" t="s">
        <v>211</v>
      </c>
    </row>
    <row r="2567" spans="1:64">
      <c r="A2567" s="0" t="s">
        <v>14</v>
      </c>
      <c r="B2567" s="0" t="n">
        <v>10697537</v>
      </c>
      <c r="C2567" s="0" t="s">
        <v>165</v>
      </c>
      <c r="D2567" s="0" t="b">
        <v>false</v>
      </c>
      <c r="E2567" s="16">
        <v>44145</v>
      </c>
      <c r="F2567" s="0" t="s">
        <v>166</v>
      </c>
      <c r="G2567" s="0" t="s">
        <v>167</v>
      </c>
      <c r="H2567" s="0" t="s">
        <v>238</v>
      </c>
      <c r="I2567" s="0" t="n">
        <v>1</v>
      </c>
      <c r="J2567" s="0" t="s">
        <v>169</v>
      </c>
      <c r="L2567" s="0" t="s">
        <v>3036</v>
      </c>
      <c r="M2567" s="0" t="s">
        <v>171</v>
      </c>
      <c r="N2567" s="0" t="n">
        <v>50.0307000000001</v>
      </c>
      <c r="O2567" s="0" t="n">
        <v>-125.0992</v>
      </c>
      <c r="S2567" s="0" t="n">
        <v>30</v>
      </c>
      <c r="T2567" s="0" t="n">
        <v>31.2471961</v>
      </c>
      <c r="V2567" s="0" t="s">
        <v>172</v>
      </c>
      <c r="W2567" s="0" t="n">
        <v>13</v>
      </c>
      <c r="Y2567" s="17">
        <v>44145.4069444</v>
      </c>
      <c r="Z2567" s="17">
        <v>44145.5284722</v>
      </c>
      <c r="AB2567" s="0" t="s">
        <v>3029</v>
      </c>
      <c r="BH2567" s="0" t="s">
        <v>14</v>
      </c>
      <c r="BI2567" s="0" t="s">
        <v>3030</v>
      </c>
      <c r="BK2567" s="0" t="s">
        <v>65</v>
      </c>
      <c r="BL2567" s="0" t="s">
        <v>211</v>
      </c>
    </row>
    <row r="2568" spans="1:64">
      <c r="A2568" s="0" t="s">
        <v>14</v>
      </c>
      <c r="B2568" s="0" t="n">
        <v>10697537</v>
      </c>
      <c r="C2568" s="0" t="s">
        <v>165</v>
      </c>
      <c r="D2568" s="0" t="b">
        <v>false</v>
      </c>
      <c r="E2568" s="16">
        <v>44145</v>
      </c>
      <c r="F2568" s="0" t="s">
        <v>166</v>
      </c>
      <c r="G2568" s="0" t="s">
        <v>167</v>
      </c>
      <c r="H2568" s="0" t="s">
        <v>238</v>
      </c>
      <c r="I2568" s="0" t="n">
        <v>1</v>
      </c>
      <c r="J2568" s="0" t="s">
        <v>169</v>
      </c>
      <c r="L2568" s="0" t="s">
        <v>3037</v>
      </c>
      <c r="M2568" s="0" t="s">
        <v>171</v>
      </c>
      <c r="N2568" s="0" t="n">
        <v>50.0307000000001</v>
      </c>
      <c r="O2568" s="0" t="n">
        <v>-125.0992</v>
      </c>
      <c r="S2568" s="0" t="n">
        <v>40</v>
      </c>
      <c r="T2568" s="0" t="n">
        <v>38.1492849</v>
      </c>
      <c r="V2568" s="0" t="s">
        <v>172</v>
      </c>
      <c r="W2568" s="0" t="n">
        <v>13</v>
      </c>
      <c r="Y2568" s="17">
        <v>44145.4069444</v>
      </c>
      <c r="Z2568" s="17">
        <v>44145.5284722</v>
      </c>
      <c r="AB2568" s="0" t="s">
        <v>3029</v>
      </c>
      <c r="BH2568" s="0" t="s">
        <v>14</v>
      </c>
      <c r="BI2568" s="0" t="s">
        <v>3030</v>
      </c>
      <c r="BK2568" s="0" t="s">
        <v>65</v>
      </c>
      <c r="BL2568" s="0" t="s">
        <v>211</v>
      </c>
    </row>
    <row r="2569" spans="1:64">
      <c r="A2569" s="0" t="s">
        <v>14</v>
      </c>
      <c r="B2569" s="0" t="n">
        <v>10697538</v>
      </c>
      <c r="C2569" s="0" t="s">
        <v>165</v>
      </c>
      <c r="D2569" s="0" t="b">
        <v>true</v>
      </c>
      <c r="E2569" s="16">
        <v>44145</v>
      </c>
      <c r="F2569" s="0" t="s">
        <v>166</v>
      </c>
      <c r="G2569" s="0" t="s">
        <v>167</v>
      </c>
      <c r="H2569" s="0" t="s">
        <v>238</v>
      </c>
      <c r="I2569" s="0" t="n">
        <v>3</v>
      </c>
      <c r="J2569" s="0" t="s">
        <v>169</v>
      </c>
      <c r="L2569" s="0" t="s">
        <v>3038</v>
      </c>
      <c r="M2569" s="0" t="s">
        <v>171</v>
      </c>
      <c r="N2569" s="0" t="n">
        <v>50.0307000000001</v>
      </c>
      <c r="O2569" s="0" t="n">
        <v>-125.0992</v>
      </c>
      <c r="P2569" s="0" t="n">
        <v>50.030638</v>
      </c>
      <c r="Q2569" s="0" t="n">
        <v>-125.09311</v>
      </c>
      <c r="S2569" s="0" t="n">
        <v>50</v>
      </c>
      <c r="T2569" s="0" t="n">
        <v>48.5687999</v>
      </c>
      <c r="V2569" s="0" t="s">
        <v>172</v>
      </c>
      <c r="W2569" s="0" t="n">
        <v>13</v>
      </c>
      <c r="Y2569" s="17">
        <v>44145.4340278</v>
      </c>
      <c r="Z2569" s="17">
        <v>44145.5319444</v>
      </c>
      <c r="AB2569" s="0" t="s">
        <v>3029</v>
      </c>
      <c r="BH2569" s="0" t="s">
        <v>14</v>
      </c>
      <c r="BI2569" s="0" t="s">
        <v>3030</v>
      </c>
      <c r="BK2569" s="0" t="s">
        <v>65</v>
      </c>
      <c r="BL2569" s="0" t="s">
        <v>211</v>
      </c>
    </row>
    <row r="2570" spans="1:64">
      <c r="A2570" s="0" t="s">
        <v>14</v>
      </c>
      <c r="B2570" s="0" t="n">
        <v>10697538</v>
      </c>
      <c r="C2570" s="0" t="s">
        <v>1390</v>
      </c>
      <c r="D2570" s="0" t="b">
        <v>true</v>
      </c>
      <c r="E2570" s="16">
        <v>44145</v>
      </c>
      <c r="F2570" s="0" t="s">
        <v>166</v>
      </c>
      <c r="G2570" s="0" t="s">
        <v>167</v>
      </c>
      <c r="H2570" s="0" t="s">
        <v>238</v>
      </c>
      <c r="I2570" s="0" t="n">
        <v>3</v>
      </c>
      <c r="J2570" s="0" t="s">
        <v>169</v>
      </c>
      <c r="L2570" s="0" t="s">
        <v>3039</v>
      </c>
      <c r="M2570" s="0" t="s">
        <v>171</v>
      </c>
      <c r="N2570" s="0" t="n">
        <v>50.0307000000001</v>
      </c>
      <c r="O2570" s="0" t="n">
        <v>-125.0992</v>
      </c>
      <c r="P2570" s="0" t="n">
        <v>50.030638</v>
      </c>
      <c r="Q2570" s="0" t="n">
        <v>-125.09311</v>
      </c>
      <c r="S2570" s="0" t="n">
        <v>50</v>
      </c>
      <c r="T2570" s="0" t="n">
        <v>48.5687999</v>
      </c>
      <c r="V2570" s="0" t="s">
        <v>172</v>
      </c>
      <c r="W2570" s="0" t="n">
        <v>13</v>
      </c>
      <c r="Y2570" s="17">
        <v>44145.4340278</v>
      </c>
      <c r="Z2570" s="17">
        <v>44145.5319444</v>
      </c>
      <c r="AB2570" s="0" t="s">
        <v>3029</v>
      </c>
      <c r="BH2570" s="0" t="s">
        <v>14</v>
      </c>
      <c r="BI2570" s="0" t="s">
        <v>3030</v>
      </c>
      <c r="BK2570" s="0" t="s">
        <v>65</v>
      </c>
      <c r="BL2570" s="0" t="s">
        <v>211</v>
      </c>
    </row>
    <row r="2571" spans="1:64">
      <c r="A2571" s="0" t="s">
        <v>14</v>
      </c>
      <c r="B2571" s="0" t="n">
        <v>10697538</v>
      </c>
      <c r="C2571" s="0" t="s">
        <v>1392</v>
      </c>
      <c r="D2571" s="0" t="b">
        <v>true</v>
      </c>
      <c r="E2571" s="16">
        <v>44145</v>
      </c>
      <c r="F2571" s="0" t="s">
        <v>166</v>
      </c>
      <c r="G2571" s="0" t="s">
        <v>167</v>
      </c>
      <c r="H2571" s="0" t="s">
        <v>238</v>
      </c>
      <c r="I2571" s="0" t="n">
        <v>3</v>
      </c>
      <c r="J2571" s="0" t="s">
        <v>169</v>
      </c>
      <c r="L2571" s="0" t="s">
        <v>3040</v>
      </c>
      <c r="M2571" s="0" t="s">
        <v>171</v>
      </c>
      <c r="N2571" s="0" t="n">
        <v>50.0307000000001</v>
      </c>
      <c r="O2571" s="0" t="n">
        <v>-125.0992</v>
      </c>
      <c r="P2571" s="0" t="n">
        <v>50.030638</v>
      </c>
      <c r="Q2571" s="0" t="n">
        <v>-125.09311</v>
      </c>
      <c r="S2571" s="0" t="n">
        <v>50</v>
      </c>
      <c r="T2571" s="0" t="n">
        <v>48.5687999</v>
      </c>
      <c r="V2571" s="0" t="s">
        <v>172</v>
      </c>
      <c r="W2571" s="0" t="n">
        <v>13</v>
      </c>
      <c r="Y2571" s="17">
        <v>44145.4340278</v>
      </c>
      <c r="Z2571" s="17">
        <v>44145.5319444</v>
      </c>
      <c r="AB2571" s="0" t="s">
        <v>3029</v>
      </c>
      <c r="BH2571" s="0" t="s">
        <v>14</v>
      </c>
      <c r="BI2571" s="0" t="s">
        <v>3030</v>
      </c>
      <c r="BK2571" s="0" t="s">
        <v>65</v>
      </c>
      <c r="BL2571" s="0" t="s">
        <v>211</v>
      </c>
    </row>
    <row r="2572" spans="1:64">
      <c r="A2572" s="0" t="s">
        <v>14</v>
      </c>
      <c r="B2572" s="0" t="n">
        <v>10697538</v>
      </c>
      <c r="C2572" s="0" t="s">
        <v>165</v>
      </c>
      <c r="D2572" s="0" t="b">
        <v>false</v>
      </c>
      <c r="E2572" s="16">
        <v>44145</v>
      </c>
      <c r="F2572" s="0" t="s">
        <v>166</v>
      </c>
      <c r="G2572" s="0" t="s">
        <v>167</v>
      </c>
      <c r="H2572" s="0" t="s">
        <v>238</v>
      </c>
      <c r="I2572" s="0" t="n">
        <v>3</v>
      </c>
      <c r="J2572" s="0" t="s">
        <v>169</v>
      </c>
      <c r="L2572" s="0" t="s">
        <v>3041</v>
      </c>
      <c r="M2572" s="0" t="s">
        <v>171</v>
      </c>
      <c r="N2572" s="0" t="n">
        <v>50.0307000000001</v>
      </c>
      <c r="O2572" s="0" t="n">
        <v>-125.0992</v>
      </c>
      <c r="P2572" s="0" t="n">
        <v>50.030638</v>
      </c>
      <c r="Q2572" s="0" t="n">
        <v>-125.09311</v>
      </c>
      <c r="S2572" s="0" t="n">
        <v>75</v>
      </c>
      <c r="T2572" s="0" t="n">
        <v>74.4851783</v>
      </c>
      <c r="V2572" s="0" t="s">
        <v>172</v>
      </c>
      <c r="W2572" s="0" t="n">
        <v>13</v>
      </c>
      <c r="Y2572" s="17">
        <v>44145.4340278</v>
      </c>
      <c r="Z2572" s="17">
        <v>44145.5319444</v>
      </c>
      <c r="AB2572" s="0" t="s">
        <v>3029</v>
      </c>
      <c r="BH2572" s="0" t="s">
        <v>14</v>
      </c>
      <c r="BI2572" s="0" t="s">
        <v>3030</v>
      </c>
      <c r="BK2572" s="0" t="s">
        <v>65</v>
      </c>
      <c r="BL2572" s="0" t="s">
        <v>211</v>
      </c>
    </row>
    <row r="2573" spans="1:64">
      <c r="A2573" s="0" t="s">
        <v>14</v>
      </c>
      <c r="B2573" s="0" t="n">
        <v>10697538</v>
      </c>
      <c r="C2573" s="0" t="s">
        <v>165</v>
      </c>
      <c r="D2573" s="0" t="b">
        <v>false</v>
      </c>
      <c r="E2573" s="16">
        <v>44145</v>
      </c>
      <c r="F2573" s="0" t="s">
        <v>166</v>
      </c>
      <c r="G2573" s="0" t="s">
        <v>167</v>
      </c>
      <c r="H2573" s="0" t="s">
        <v>238</v>
      </c>
      <c r="I2573" s="0" t="n">
        <v>3</v>
      </c>
      <c r="J2573" s="0" t="s">
        <v>169</v>
      </c>
      <c r="L2573" s="0" t="s">
        <v>3042</v>
      </c>
      <c r="M2573" s="0" t="s">
        <v>171</v>
      </c>
      <c r="N2573" s="0" t="n">
        <v>50.0307000000001</v>
      </c>
      <c r="O2573" s="0" t="n">
        <v>-125.0992</v>
      </c>
      <c r="P2573" s="0" t="n">
        <v>50.030638</v>
      </c>
      <c r="Q2573" s="0" t="n">
        <v>-125.09311</v>
      </c>
      <c r="S2573" s="0" t="n">
        <v>100</v>
      </c>
      <c r="T2573" s="0" t="n">
        <v>96.8471202</v>
      </c>
      <c r="V2573" s="0" t="s">
        <v>172</v>
      </c>
      <c r="W2573" s="0" t="n">
        <v>13</v>
      </c>
      <c r="Y2573" s="17">
        <v>44145.4340278</v>
      </c>
      <c r="Z2573" s="17">
        <v>44145.5319444</v>
      </c>
      <c r="AB2573" s="0" t="s">
        <v>3029</v>
      </c>
      <c r="BH2573" s="0" t="s">
        <v>14</v>
      </c>
      <c r="BI2573" s="0" t="s">
        <v>3030</v>
      </c>
      <c r="BK2573" s="0" t="s">
        <v>65</v>
      </c>
      <c r="BL2573" s="0" t="s">
        <v>211</v>
      </c>
    </row>
    <row r="2574" spans="1:64">
      <c r="A2574" s="0" t="s">
        <v>14</v>
      </c>
      <c r="B2574" s="0" t="n">
        <v>10697538</v>
      </c>
      <c r="C2574" s="0" t="s">
        <v>165</v>
      </c>
      <c r="D2574" s="0" t="b">
        <v>false</v>
      </c>
      <c r="E2574" s="16">
        <v>44145</v>
      </c>
      <c r="F2574" s="0" t="s">
        <v>166</v>
      </c>
      <c r="G2574" s="0" t="s">
        <v>167</v>
      </c>
      <c r="H2574" s="0" t="s">
        <v>238</v>
      </c>
      <c r="I2574" s="0" t="n">
        <v>3</v>
      </c>
      <c r="J2574" s="0" t="s">
        <v>169</v>
      </c>
      <c r="L2574" s="0" t="s">
        <v>3043</v>
      </c>
      <c r="M2574" s="0" t="s">
        <v>171</v>
      </c>
      <c r="N2574" s="0" t="n">
        <v>50.0307000000001</v>
      </c>
      <c r="O2574" s="0" t="n">
        <v>-125.0992</v>
      </c>
      <c r="P2574" s="0" t="n">
        <v>50.030638</v>
      </c>
      <c r="Q2574" s="0" t="n">
        <v>-125.09311</v>
      </c>
      <c r="S2574" s="0" t="n">
        <v>150</v>
      </c>
      <c r="T2574" s="0" t="n">
        <v>145.5435782</v>
      </c>
      <c r="V2574" s="0" t="s">
        <v>172</v>
      </c>
      <c r="W2574" s="0" t="n">
        <v>13</v>
      </c>
      <c r="Y2574" s="17">
        <v>44145.4340278</v>
      </c>
      <c r="Z2574" s="17">
        <v>44145.5319444</v>
      </c>
      <c r="AB2574" s="0" t="s">
        <v>3029</v>
      </c>
      <c r="BH2574" s="0" t="s">
        <v>14</v>
      </c>
      <c r="BI2574" s="0" t="s">
        <v>3030</v>
      </c>
      <c r="BK2574" s="0" t="s">
        <v>65</v>
      </c>
      <c r="BL2574" s="0" t="s">
        <v>211</v>
      </c>
    </row>
    <row r="2575" spans="1:64">
      <c r="A2575" s="0" t="s">
        <v>14</v>
      </c>
      <c r="B2575" s="0" t="n">
        <v>10697538</v>
      </c>
      <c r="C2575" s="0" t="s">
        <v>165</v>
      </c>
      <c r="D2575" s="0" t="b">
        <v>true</v>
      </c>
      <c r="E2575" s="16">
        <v>44145</v>
      </c>
      <c r="F2575" s="0" t="s">
        <v>166</v>
      </c>
      <c r="G2575" s="0" t="s">
        <v>167</v>
      </c>
      <c r="H2575" s="0" t="s">
        <v>238</v>
      </c>
      <c r="I2575" s="0" t="n">
        <v>3</v>
      </c>
      <c r="J2575" s="0" t="s">
        <v>169</v>
      </c>
      <c r="L2575" s="0" t="s">
        <v>3044</v>
      </c>
      <c r="M2575" s="0" t="s">
        <v>171</v>
      </c>
      <c r="N2575" s="0" t="n">
        <v>50.0307000000001</v>
      </c>
      <c r="O2575" s="0" t="n">
        <v>-125.0992</v>
      </c>
      <c r="P2575" s="0" t="n">
        <v>50.030638</v>
      </c>
      <c r="Q2575" s="0" t="n">
        <v>-125.09311</v>
      </c>
      <c r="S2575" s="0" t="n">
        <v>200</v>
      </c>
      <c r="T2575" s="0" t="n">
        <v>192.6020775</v>
      </c>
      <c r="V2575" s="0" t="s">
        <v>172</v>
      </c>
      <c r="W2575" s="0" t="n">
        <v>13</v>
      </c>
      <c r="Y2575" s="17">
        <v>44145.4340278</v>
      </c>
      <c r="Z2575" s="17">
        <v>44145.5319444</v>
      </c>
      <c r="AB2575" s="0" t="s">
        <v>3029</v>
      </c>
      <c r="BH2575" s="0" t="s">
        <v>14</v>
      </c>
      <c r="BI2575" s="0" t="s">
        <v>3030</v>
      </c>
      <c r="BK2575" s="0" t="s">
        <v>65</v>
      </c>
      <c r="BL2575" s="0" t="s">
        <v>211</v>
      </c>
    </row>
    <row r="2576" spans="1:64">
      <c r="A2576" s="0" t="s">
        <v>14</v>
      </c>
      <c r="B2576" s="0" t="n">
        <v>10697538</v>
      </c>
      <c r="C2576" s="0" t="s">
        <v>1390</v>
      </c>
      <c r="D2576" s="0" t="b">
        <v>true</v>
      </c>
      <c r="E2576" s="16">
        <v>44145</v>
      </c>
      <c r="F2576" s="0" t="s">
        <v>166</v>
      </c>
      <c r="G2576" s="0" t="s">
        <v>167</v>
      </c>
      <c r="H2576" s="0" t="s">
        <v>238</v>
      </c>
      <c r="I2576" s="0" t="n">
        <v>3</v>
      </c>
      <c r="J2576" s="0" t="s">
        <v>169</v>
      </c>
      <c r="L2576" s="0" t="s">
        <v>3045</v>
      </c>
      <c r="M2576" s="0" t="s">
        <v>171</v>
      </c>
      <c r="N2576" s="0" t="n">
        <v>50.0307000000001</v>
      </c>
      <c r="O2576" s="0" t="n">
        <v>-125.0992</v>
      </c>
      <c r="P2576" s="0" t="n">
        <v>50.030638</v>
      </c>
      <c r="Q2576" s="0" t="n">
        <v>-125.09311</v>
      </c>
      <c r="S2576" s="0" t="n">
        <v>200</v>
      </c>
      <c r="T2576" s="0" t="n">
        <v>192.6020775</v>
      </c>
      <c r="V2576" s="0" t="s">
        <v>172</v>
      </c>
      <c r="W2576" s="0" t="n">
        <v>13</v>
      </c>
      <c r="Y2576" s="17">
        <v>44145.4340278</v>
      </c>
      <c r="Z2576" s="17">
        <v>44145.5319444</v>
      </c>
      <c r="AB2576" s="0" t="s">
        <v>3029</v>
      </c>
      <c r="BH2576" s="0" t="s">
        <v>14</v>
      </c>
      <c r="BI2576" s="0" t="s">
        <v>3030</v>
      </c>
      <c r="BK2576" s="0" t="s">
        <v>65</v>
      </c>
      <c r="BL2576" s="0" t="s">
        <v>211</v>
      </c>
    </row>
    <row r="2577" spans="1:64">
      <c r="A2577" s="0" t="s">
        <v>14</v>
      </c>
      <c r="B2577" s="0" t="n">
        <v>10697538</v>
      </c>
      <c r="C2577" s="0" t="s">
        <v>1392</v>
      </c>
      <c r="D2577" s="0" t="b">
        <v>true</v>
      </c>
      <c r="E2577" s="16">
        <v>44145</v>
      </c>
      <c r="F2577" s="0" t="s">
        <v>166</v>
      </c>
      <c r="G2577" s="0" t="s">
        <v>167</v>
      </c>
      <c r="H2577" s="0" t="s">
        <v>238</v>
      </c>
      <c r="I2577" s="0" t="n">
        <v>3</v>
      </c>
      <c r="J2577" s="0" t="s">
        <v>169</v>
      </c>
      <c r="L2577" s="0" t="s">
        <v>3046</v>
      </c>
      <c r="M2577" s="0" t="s">
        <v>171</v>
      </c>
      <c r="N2577" s="0" t="n">
        <v>50.0307000000001</v>
      </c>
      <c r="O2577" s="0" t="n">
        <v>-125.0992</v>
      </c>
      <c r="P2577" s="0" t="n">
        <v>50.030638</v>
      </c>
      <c r="Q2577" s="0" t="n">
        <v>-125.09311</v>
      </c>
      <c r="S2577" s="0" t="n">
        <v>200</v>
      </c>
      <c r="T2577" s="0" t="n">
        <v>192.6020775</v>
      </c>
      <c r="V2577" s="0" t="s">
        <v>172</v>
      </c>
      <c r="W2577" s="0" t="n">
        <v>13</v>
      </c>
      <c r="Y2577" s="17">
        <v>44145.4340278</v>
      </c>
      <c r="Z2577" s="17">
        <v>44145.5319444</v>
      </c>
      <c r="AB2577" s="0" t="s">
        <v>3029</v>
      </c>
      <c r="BH2577" s="0" t="s">
        <v>14</v>
      </c>
      <c r="BI2577" s="0" t="s">
        <v>3030</v>
      </c>
      <c r="BK2577" s="0" t="s">
        <v>65</v>
      </c>
      <c r="BL2577" s="0" t="s">
        <v>211</v>
      </c>
    </row>
    <row r="2578" spans="1:64">
      <c r="A2578" s="0" t="s">
        <v>14</v>
      </c>
      <c r="B2578" s="0" t="n">
        <v>10697538</v>
      </c>
      <c r="C2578" s="0" t="s">
        <v>165</v>
      </c>
      <c r="D2578" s="0" t="b">
        <v>false</v>
      </c>
      <c r="E2578" s="16">
        <v>44145</v>
      </c>
      <c r="F2578" s="0" t="s">
        <v>166</v>
      </c>
      <c r="G2578" s="0" t="s">
        <v>167</v>
      </c>
      <c r="H2578" s="0" t="s">
        <v>238</v>
      </c>
      <c r="I2578" s="0" t="n">
        <v>3</v>
      </c>
      <c r="J2578" s="0" t="s">
        <v>169</v>
      </c>
      <c r="L2578" s="0" t="s">
        <v>3047</v>
      </c>
      <c r="M2578" s="0" t="s">
        <v>171</v>
      </c>
      <c r="N2578" s="0" t="n">
        <v>50.0307000000001</v>
      </c>
      <c r="O2578" s="0" t="n">
        <v>-125.0992</v>
      </c>
      <c r="P2578" s="0" t="n">
        <v>50.030638</v>
      </c>
      <c r="Q2578" s="0" t="n">
        <v>-125.09311</v>
      </c>
      <c r="S2578" s="0" t="n">
        <v>260</v>
      </c>
      <c r="V2578" s="0" t="s">
        <v>172</v>
      </c>
      <c r="W2578" s="0" t="n">
        <v>13</v>
      </c>
      <c r="Y2578" s="17">
        <v>44145.4340278</v>
      </c>
      <c r="Z2578" s="17">
        <v>44145.5319444</v>
      </c>
      <c r="AB2578" s="0" t="s">
        <v>3029</v>
      </c>
      <c r="BH2578" s="0" t="s">
        <v>14</v>
      </c>
      <c r="BI2578" s="0" t="s">
        <v>3030</v>
      </c>
      <c r="BK2578" s="0" t="s">
        <v>65</v>
      </c>
      <c r="BL2578" s="0" t="s">
        <v>211</v>
      </c>
    </row>
    <row r="2579" spans="1:64">
      <c r="A2579" s="0" t="s">
        <v>14</v>
      </c>
      <c r="B2579" s="0" t="n">
        <v>10697507</v>
      </c>
      <c r="C2579" s="0" t="s">
        <v>165</v>
      </c>
      <c r="D2579" s="0" t="b">
        <v>false</v>
      </c>
      <c r="E2579" s="16">
        <v>44154</v>
      </c>
      <c r="F2579" s="0" t="s">
        <v>166</v>
      </c>
      <c r="G2579" s="0" t="s">
        <v>167</v>
      </c>
      <c r="H2579" s="0" t="s">
        <v>168</v>
      </c>
      <c r="I2579" s="0" t="n">
        <v>1</v>
      </c>
      <c r="J2579" s="0" t="s">
        <v>169</v>
      </c>
      <c r="L2579" s="0" t="s">
        <v>3048</v>
      </c>
      <c r="M2579" s="0" t="s">
        <v>171</v>
      </c>
      <c r="N2579" s="0" t="n">
        <v>50.0307000000001</v>
      </c>
      <c r="O2579" s="0" t="n">
        <v>-125.0992</v>
      </c>
      <c r="S2579" s="0" t="n">
        <v>0</v>
      </c>
      <c r="V2579" s="0" t="s">
        <v>172</v>
      </c>
      <c r="W2579" s="0" t="n">
        <v>13</v>
      </c>
      <c r="Y2579" s="17">
        <v>44154.41875</v>
      </c>
      <c r="Z2579" s="17">
        <v>44154.5805556</v>
      </c>
      <c r="AB2579" s="0" t="s">
        <v>3049</v>
      </c>
      <c r="BH2579" s="0" t="s">
        <v>14</v>
      </c>
      <c r="BI2579" s="0" t="s">
        <v>3050</v>
      </c>
      <c r="BK2579" s="0" t="s">
        <v>65</v>
      </c>
      <c r="BL2579" s="0" t="s">
        <v>211</v>
      </c>
    </row>
    <row r="2580" spans="1:64">
      <c r="A2580" s="0" t="s">
        <v>14</v>
      </c>
      <c r="B2580" s="0" t="n">
        <v>10697507</v>
      </c>
      <c r="C2580" s="0" t="s">
        <v>165</v>
      </c>
      <c r="D2580" s="0" t="b">
        <v>false</v>
      </c>
      <c r="E2580" s="16">
        <v>44154</v>
      </c>
      <c r="F2580" s="0" t="s">
        <v>166</v>
      </c>
      <c r="G2580" s="0" t="s">
        <v>167</v>
      </c>
      <c r="H2580" s="0" t="s">
        <v>168</v>
      </c>
      <c r="I2580" s="0" t="n">
        <v>1</v>
      </c>
      <c r="J2580" s="0" t="s">
        <v>169</v>
      </c>
      <c r="L2580" s="0" t="s">
        <v>3051</v>
      </c>
      <c r="M2580" s="0" t="s">
        <v>171</v>
      </c>
      <c r="N2580" s="0" t="n">
        <v>50.0307000000001</v>
      </c>
      <c r="O2580" s="0" t="n">
        <v>-125.0992</v>
      </c>
      <c r="S2580" s="0" t="n">
        <v>5</v>
      </c>
      <c r="T2580" s="0" t="n">
        <v>4.7765682</v>
      </c>
      <c r="V2580" s="0" t="s">
        <v>172</v>
      </c>
      <c r="W2580" s="0" t="n">
        <v>13</v>
      </c>
      <c r="Y2580" s="17">
        <v>44154.41875</v>
      </c>
      <c r="Z2580" s="17">
        <v>44154.5805556</v>
      </c>
      <c r="AB2580" s="0" t="s">
        <v>3049</v>
      </c>
      <c r="BH2580" s="0" t="s">
        <v>14</v>
      </c>
      <c r="BI2580" s="0" t="s">
        <v>3050</v>
      </c>
      <c r="BK2580" s="0" t="s">
        <v>65</v>
      </c>
      <c r="BL2580" s="0" t="s">
        <v>211</v>
      </c>
    </row>
    <row r="2581" spans="1:64">
      <c r="A2581" s="0" t="s">
        <v>14</v>
      </c>
      <c r="B2581" s="0" t="n">
        <v>10697507</v>
      </c>
      <c r="C2581" s="0" t="s">
        <v>165</v>
      </c>
      <c r="D2581" s="0" t="b">
        <v>true</v>
      </c>
      <c r="E2581" s="16">
        <v>44154</v>
      </c>
      <c r="F2581" s="0" t="s">
        <v>166</v>
      </c>
      <c r="G2581" s="0" t="s">
        <v>167</v>
      </c>
      <c r="H2581" s="0" t="s">
        <v>168</v>
      </c>
      <c r="I2581" s="0" t="n">
        <v>1</v>
      </c>
      <c r="J2581" s="0" t="s">
        <v>169</v>
      </c>
      <c r="L2581" s="0" t="s">
        <v>3052</v>
      </c>
      <c r="M2581" s="0" t="s">
        <v>171</v>
      </c>
      <c r="N2581" s="0" t="n">
        <v>50.0307000000001</v>
      </c>
      <c r="O2581" s="0" t="n">
        <v>-125.0992</v>
      </c>
      <c r="S2581" s="0" t="n">
        <v>10</v>
      </c>
      <c r="T2581" s="0" t="n">
        <v>10.7564489</v>
      </c>
      <c r="V2581" s="0" t="s">
        <v>172</v>
      </c>
      <c r="W2581" s="0" t="n">
        <v>13</v>
      </c>
      <c r="Y2581" s="17">
        <v>44154.41875</v>
      </c>
      <c r="Z2581" s="17">
        <v>44154.5805556</v>
      </c>
      <c r="AB2581" s="0" t="s">
        <v>3049</v>
      </c>
      <c r="BH2581" s="0" t="s">
        <v>14</v>
      </c>
      <c r="BI2581" s="0" t="s">
        <v>3050</v>
      </c>
      <c r="BK2581" s="0" t="s">
        <v>65</v>
      </c>
      <c r="BL2581" s="0" t="s">
        <v>211</v>
      </c>
    </row>
    <row r="2582" spans="1:64">
      <c r="A2582" s="0" t="s">
        <v>14</v>
      </c>
      <c r="B2582" s="0" t="n">
        <v>10697507</v>
      </c>
      <c r="C2582" s="0" t="s">
        <v>1390</v>
      </c>
      <c r="D2582" s="0" t="b">
        <v>true</v>
      </c>
      <c r="E2582" s="16">
        <v>44154</v>
      </c>
      <c r="F2582" s="0" t="s">
        <v>166</v>
      </c>
      <c r="G2582" s="0" t="s">
        <v>167</v>
      </c>
      <c r="H2582" s="0" t="s">
        <v>168</v>
      </c>
      <c r="I2582" s="0" t="n">
        <v>1</v>
      </c>
      <c r="J2582" s="0" t="s">
        <v>169</v>
      </c>
      <c r="L2582" s="0" t="s">
        <v>3053</v>
      </c>
      <c r="M2582" s="0" t="s">
        <v>171</v>
      </c>
      <c r="N2582" s="0" t="n">
        <v>50.0307000000001</v>
      </c>
      <c r="O2582" s="0" t="n">
        <v>-125.0992</v>
      </c>
      <c r="S2582" s="0" t="n">
        <v>10</v>
      </c>
      <c r="T2582" s="0" t="n">
        <v>10.7564489</v>
      </c>
      <c r="V2582" s="0" t="s">
        <v>172</v>
      </c>
      <c r="W2582" s="0" t="n">
        <v>13</v>
      </c>
      <c r="Y2582" s="17">
        <v>44154.41875</v>
      </c>
      <c r="Z2582" s="17">
        <v>44154.5805556</v>
      </c>
      <c r="AB2582" s="0" t="s">
        <v>3049</v>
      </c>
      <c r="BH2582" s="0" t="s">
        <v>14</v>
      </c>
      <c r="BI2582" s="0" t="s">
        <v>3050</v>
      </c>
      <c r="BK2582" s="0" t="s">
        <v>65</v>
      </c>
      <c r="BL2582" s="0" t="s">
        <v>211</v>
      </c>
    </row>
    <row r="2583" spans="1:64">
      <c r="A2583" s="0" t="s">
        <v>14</v>
      </c>
      <c r="B2583" s="0" t="n">
        <v>10697507</v>
      </c>
      <c r="C2583" s="0" t="s">
        <v>1392</v>
      </c>
      <c r="D2583" s="0" t="b">
        <v>true</v>
      </c>
      <c r="E2583" s="16">
        <v>44154</v>
      </c>
      <c r="F2583" s="0" t="s">
        <v>166</v>
      </c>
      <c r="G2583" s="0" t="s">
        <v>167</v>
      </c>
      <c r="H2583" s="0" t="s">
        <v>168</v>
      </c>
      <c r="I2583" s="0" t="n">
        <v>1</v>
      </c>
      <c r="J2583" s="0" t="s">
        <v>169</v>
      </c>
      <c r="L2583" s="0" t="s">
        <v>3054</v>
      </c>
      <c r="M2583" s="0" t="s">
        <v>171</v>
      </c>
      <c r="N2583" s="0" t="n">
        <v>50.0307000000001</v>
      </c>
      <c r="O2583" s="0" t="n">
        <v>-125.0992</v>
      </c>
      <c r="S2583" s="0" t="n">
        <v>10</v>
      </c>
      <c r="T2583" s="0" t="n">
        <v>10.7564489</v>
      </c>
      <c r="V2583" s="0" t="s">
        <v>172</v>
      </c>
      <c r="W2583" s="0" t="n">
        <v>13</v>
      </c>
      <c r="Y2583" s="17">
        <v>44154.41875</v>
      </c>
      <c r="Z2583" s="17">
        <v>44154.5805556</v>
      </c>
      <c r="AB2583" s="0" t="s">
        <v>3049</v>
      </c>
      <c r="BH2583" s="0" t="s">
        <v>14</v>
      </c>
      <c r="BI2583" s="0" t="s">
        <v>3050</v>
      </c>
      <c r="BK2583" s="0" t="s">
        <v>65</v>
      </c>
      <c r="BL2583" s="0" t="s">
        <v>211</v>
      </c>
    </row>
    <row r="2584" spans="1:64">
      <c r="A2584" s="0" t="s">
        <v>14</v>
      </c>
      <c r="B2584" s="0" t="n">
        <v>10697507</v>
      </c>
      <c r="C2584" s="0" t="s">
        <v>165</v>
      </c>
      <c r="D2584" s="0" t="b">
        <v>false</v>
      </c>
      <c r="E2584" s="16">
        <v>44154</v>
      </c>
      <c r="F2584" s="0" t="s">
        <v>166</v>
      </c>
      <c r="G2584" s="0" t="s">
        <v>167</v>
      </c>
      <c r="H2584" s="0" t="s">
        <v>168</v>
      </c>
      <c r="I2584" s="0" t="n">
        <v>1</v>
      </c>
      <c r="J2584" s="0" t="s">
        <v>169</v>
      </c>
      <c r="L2584" s="0" t="s">
        <v>3055</v>
      </c>
      <c r="M2584" s="0" t="s">
        <v>171</v>
      </c>
      <c r="N2584" s="0" t="n">
        <v>50.0307000000001</v>
      </c>
      <c r="O2584" s="0" t="n">
        <v>-125.0992</v>
      </c>
      <c r="S2584" s="0" t="n">
        <v>20</v>
      </c>
      <c r="V2584" s="0" t="s">
        <v>172</v>
      </c>
      <c r="W2584" s="0" t="n">
        <v>13</v>
      </c>
      <c r="Y2584" s="17">
        <v>44154.41875</v>
      </c>
      <c r="Z2584" s="17">
        <v>44154.5805556</v>
      </c>
      <c r="AB2584" s="0" t="s">
        <v>3049</v>
      </c>
      <c r="BH2584" s="0" t="s">
        <v>14</v>
      </c>
      <c r="BI2584" s="0" t="s">
        <v>3050</v>
      </c>
      <c r="BK2584" s="0" t="s">
        <v>65</v>
      </c>
      <c r="BL2584" s="0" t="s">
        <v>211</v>
      </c>
    </row>
    <row r="2585" spans="1:64">
      <c r="A2585" s="0" t="s">
        <v>14</v>
      </c>
      <c r="B2585" s="0" t="n">
        <v>10697507</v>
      </c>
      <c r="C2585" s="0" t="s">
        <v>165</v>
      </c>
      <c r="D2585" s="0" t="b">
        <v>false</v>
      </c>
      <c r="E2585" s="16">
        <v>44154</v>
      </c>
      <c r="F2585" s="0" t="s">
        <v>166</v>
      </c>
      <c r="G2585" s="0" t="s">
        <v>167</v>
      </c>
      <c r="H2585" s="0" t="s">
        <v>168</v>
      </c>
      <c r="I2585" s="0" t="n">
        <v>1</v>
      </c>
      <c r="J2585" s="0" t="s">
        <v>169</v>
      </c>
      <c r="L2585" s="0" t="s">
        <v>3056</v>
      </c>
      <c r="M2585" s="0" t="s">
        <v>171</v>
      </c>
      <c r="N2585" s="0" t="n">
        <v>50.0307000000001</v>
      </c>
      <c r="O2585" s="0" t="n">
        <v>-125.0992</v>
      </c>
      <c r="S2585" s="0" t="n">
        <v>30</v>
      </c>
      <c r="T2585" s="0" t="n">
        <v>29.6506398</v>
      </c>
      <c r="V2585" s="0" t="s">
        <v>172</v>
      </c>
      <c r="W2585" s="0" t="n">
        <v>13</v>
      </c>
      <c r="Y2585" s="17">
        <v>44154.41875</v>
      </c>
      <c r="Z2585" s="17">
        <v>44154.5805556</v>
      </c>
      <c r="AB2585" s="0" t="s">
        <v>3049</v>
      </c>
      <c r="BH2585" s="0" t="s">
        <v>14</v>
      </c>
      <c r="BI2585" s="0" t="s">
        <v>3050</v>
      </c>
      <c r="BK2585" s="0" t="s">
        <v>65</v>
      </c>
      <c r="BL2585" s="0" t="s">
        <v>211</v>
      </c>
    </row>
    <row r="2586" spans="1:64">
      <c r="A2586" s="0" t="s">
        <v>14</v>
      </c>
      <c r="B2586" s="0" t="n">
        <v>10697507</v>
      </c>
      <c r="C2586" s="0" t="s">
        <v>165</v>
      </c>
      <c r="D2586" s="0" t="b">
        <v>true</v>
      </c>
      <c r="E2586" s="16">
        <v>44154</v>
      </c>
      <c r="F2586" s="0" t="s">
        <v>166</v>
      </c>
      <c r="G2586" s="0" t="s">
        <v>167</v>
      </c>
      <c r="H2586" s="0" t="s">
        <v>168</v>
      </c>
      <c r="I2586" s="0" t="n">
        <v>1</v>
      </c>
      <c r="J2586" s="0" t="s">
        <v>169</v>
      </c>
      <c r="L2586" s="0" t="s">
        <v>3057</v>
      </c>
      <c r="M2586" s="0" t="s">
        <v>171</v>
      </c>
      <c r="N2586" s="0" t="n">
        <v>50.0307000000001</v>
      </c>
      <c r="O2586" s="0" t="n">
        <v>-125.0992</v>
      </c>
      <c r="S2586" s="0" t="n">
        <v>50</v>
      </c>
      <c r="T2586" s="0" t="n">
        <v>48.6127374</v>
      </c>
      <c r="V2586" s="0" t="s">
        <v>172</v>
      </c>
      <c r="W2586" s="0" t="n">
        <v>13</v>
      </c>
      <c r="Y2586" s="17">
        <v>44154.41875</v>
      </c>
      <c r="Z2586" s="17">
        <v>44154.5805556</v>
      </c>
      <c r="AB2586" s="0" t="s">
        <v>3049</v>
      </c>
      <c r="BH2586" s="0" t="s">
        <v>14</v>
      </c>
      <c r="BI2586" s="0" t="s">
        <v>3050</v>
      </c>
      <c r="BK2586" s="0" t="s">
        <v>65</v>
      </c>
      <c r="BL2586" s="0" t="s">
        <v>211</v>
      </c>
    </row>
    <row r="2587" spans="1:64">
      <c r="A2587" s="0" t="s">
        <v>14</v>
      </c>
      <c r="B2587" s="0" t="n">
        <v>10697507</v>
      </c>
      <c r="C2587" s="0" t="s">
        <v>1390</v>
      </c>
      <c r="D2587" s="0" t="b">
        <v>true</v>
      </c>
      <c r="E2587" s="16">
        <v>44154</v>
      </c>
      <c r="F2587" s="0" t="s">
        <v>166</v>
      </c>
      <c r="G2587" s="0" t="s">
        <v>167</v>
      </c>
      <c r="H2587" s="0" t="s">
        <v>168</v>
      </c>
      <c r="I2587" s="0" t="n">
        <v>1</v>
      </c>
      <c r="J2587" s="0" t="s">
        <v>169</v>
      </c>
      <c r="L2587" s="0" t="s">
        <v>3058</v>
      </c>
      <c r="M2587" s="0" t="s">
        <v>171</v>
      </c>
      <c r="N2587" s="0" t="n">
        <v>50.0307000000001</v>
      </c>
      <c r="O2587" s="0" t="n">
        <v>-125.0992</v>
      </c>
      <c r="S2587" s="0" t="n">
        <v>50</v>
      </c>
      <c r="T2587" s="0" t="n">
        <v>48.6127374</v>
      </c>
      <c r="V2587" s="0" t="s">
        <v>172</v>
      </c>
      <c r="W2587" s="0" t="n">
        <v>13</v>
      </c>
      <c r="Y2587" s="17">
        <v>44154.41875</v>
      </c>
      <c r="Z2587" s="17">
        <v>44154.5805556</v>
      </c>
      <c r="AB2587" s="0" t="s">
        <v>3049</v>
      </c>
      <c r="BH2587" s="0" t="s">
        <v>14</v>
      </c>
      <c r="BI2587" s="0" t="s">
        <v>3050</v>
      </c>
      <c r="BK2587" s="0" t="s">
        <v>65</v>
      </c>
      <c r="BL2587" s="0" t="s">
        <v>211</v>
      </c>
    </row>
    <row r="2588" spans="1:64">
      <c r="A2588" s="0" t="s">
        <v>14</v>
      </c>
      <c r="B2588" s="0" t="n">
        <v>10697507</v>
      </c>
      <c r="C2588" s="0" t="s">
        <v>1392</v>
      </c>
      <c r="D2588" s="0" t="b">
        <v>true</v>
      </c>
      <c r="E2588" s="16">
        <v>44154</v>
      </c>
      <c r="F2588" s="0" t="s">
        <v>166</v>
      </c>
      <c r="G2588" s="0" t="s">
        <v>167</v>
      </c>
      <c r="H2588" s="0" t="s">
        <v>168</v>
      </c>
      <c r="I2588" s="0" t="n">
        <v>1</v>
      </c>
      <c r="J2588" s="0" t="s">
        <v>169</v>
      </c>
      <c r="L2588" s="0" t="s">
        <v>3059</v>
      </c>
      <c r="M2588" s="0" t="s">
        <v>171</v>
      </c>
      <c r="N2588" s="0" t="n">
        <v>50.0307000000001</v>
      </c>
      <c r="O2588" s="0" t="n">
        <v>-125.0992</v>
      </c>
      <c r="S2588" s="0" t="n">
        <v>50</v>
      </c>
      <c r="T2588" s="0" t="n">
        <v>48.6127374</v>
      </c>
      <c r="V2588" s="0" t="s">
        <v>172</v>
      </c>
      <c r="W2588" s="0" t="n">
        <v>13</v>
      </c>
      <c r="Y2588" s="17">
        <v>44154.41875</v>
      </c>
      <c r="Z2588" s="17">
        <v>44154.5805556</v>
      </c>
      <c r="AB2588" s="0" t="s">
        <v>3049</v>
      </c>
      <c r="BH2588" s="0" t="s">
        <v>14</v>
      </c>
      <c r="BI2588" s="0" t="s">
        <v>3050</v>
      </c>
      <c r="BK2588" s="0" t="s">
        <v>65</v>
      </c>
      <c r="BL2588" s="0" t="s">
        <v>211</v>
      </c>
    </row>
    <row r="2589" spans="1:64">
      <c r="A2589" s="0" t="s">
        <v>14</v>
      </c>
      <c r="B2589" s="0" t="n">
        <v>10697507</v>
      </c>
      <c r="C2589" s="0" t="s">
        <v>165</v>
      </c>
      <c r="D2589" s="0" t="b">
        <v>false</v>
      </c>
      <c r="E2589" s="16">
        <v>44154</v>
      </c>
      <c r="F2589" s="0" t="s">
        <v>166</v>
      </c>
      <c r="G2589" s="0" t="s">
        <v>167</v>
      </c>
      <c r="H2589" s="0" t="s">
        <v>168</v>
      </c>
      <c r="I2589" s="0" t="n">
        <v>1</v>
      </c>
      <c r="J2589" s="0" t="s">
        <v>169</v>
      </c>
      <c r="L2589" s="0" t="s">
        <v>3060</v>
      </c>
      <c r="M2589" s="0" t="s">
        <v>171</v>
      </c>
      <c r="N2589" s="0" t="n">
        <v>50.0307000000001</v>
      </c>
      <c r="O2589" s="0" t="n">
        <v>-125.0992</v>
      </c>
      <c r="S2589" s="0" t="n">
        <v>100</v>
      </c>
      <c r="T2589" s="0" t="n">
        <v>98.3826195</v>
      </c>
      <c r="V2589" s="0" t="s">
        <v>172</v>
      </c>
      <c r="W2589" s="0" t="n">
        <v>13</v>
      </c>
      <c r="Y2589" s="17">
        <v>44154.41875</v>
      </c>
      <c r="Z2589" s="17">
        <v>44154.5805556</v>
      </c>
      <c r="AB2589" s="0" t="s">
        <v>3049</v>
      </c>
      <c r="BH2589" s="0" t="s">
        <v>14</v>
      </c>
      <c r="BI2589" s="0" t="s">
        <v>3050</v>
      </c>
      <c r="BK2589" s="0" t="s">
        <v>65</v>
      </c>
      <c r="BL2589" s="0" t="s">
        <v>211</v>
      </c>
    </row>
    <row r="2590" spans="1:64">
      <c r="A2590" s="0" t="s">
        <v>14</v>
      </c>
      <c r="B2590" s="0" t="n">
        <v>10697507</v>
      </c>
      <c r="C2590" s="0" t="s">
        <v>165</v>
      </c>
      <c r="D2590" s="0" t="b">
        <v>true</v>
      </c>
      <c r="E2590" s="16">
        <v>44154</v>
      </c>
      <c r="F2590" s="0" t="s">
        <v>166</v>
      </c>
      <c r="G2590" s="0" t="s">
        <v>167</v>
      </c>
      <c r="H2590" s="0" t="s">
        <v>168</v>
      </c>
      <c r="I2590" s="0" t="n">
        <v>1</v>
      </c>
      <c r="J2590" s="0" t="s">
        <v>169</v>
      </c>
      <c r="L2590" s="0" t="s">
        <v>3061</v>
      </c>
      <c r="M2590" s="0" t="s">
        <v>171</v>
      </c>
      <c r="N2590" s="0" t="n">
        <v>50.0307000000001</v>
      </c>
      <c r="O2590" s="0" t="n">
        <v>-125.0992</v>
      </c>
      <c r="S2590" s="0" t="n">
        <v>260</v>
      </c>
      <c r="T2590" s="0" t="n">
        <v>248.4789238</v>
      </c>
      <c r="V2590" s="0" t="s">
        <v>172</v>
      </c>
      <c r="W2590" s="0" t="n">
        <v>13</v>
      </c>
      <c r="Y2590" s="17">
        <v>44154.41875</v>
      </c>
      <c r="Z2590" s="17">
        <v>44154.5805556</v>
      </c>
      <c r="AB2590" s="0" t="s">
        <v>3049</v>
      </c>
      <c r="BH2590" s="0" t="s">
        <v>14</v>
      </c>
      <c r="BI2590" s="0" t="s">
        <v>3050</v>
      </c>
      <c r="BK2590" s="0" t="s">
        <v>65</v>
      </c>
      <c r="BL2590" s="0" t="s">
        <v>211</v>
      </c>
    </row>
    <row r="2591" spans="1:64">
      <c r="A2591" s="0" t="s">
        <v>14</v>
      </c>
      <c r="B2591" s="0" t="n">
        <v>10697507</v>
      </c>
      <c r="C2591" s="0" t="s">
        <v>1390</v>
      </c>
      <c r="D2591" s="0" t="b">
        <v>true</v>
      </c>
      <c r="E2591" s="16">
        <v>44154</v>
      </c>
      <c r="F2591" s="0" t="s">
        <v>166</v>
      </c>
      <c r="G2591" s="0" t="s">
        <v>167</v>
      </c>
      <c r="H2591" s="0" t="s">
        <v>168</v>
      </c>
      <c r="I2591" s="0" t="n">
        <v>1</v>
      </c>
      <c r="J2591" s="0" t="s">
        <v>169</v>
      </c>
      <c r="L2591" s="0" t="s">
        <v>3062</v>
      </c>
      <c r="M2591" s="0" t="s">
        <v>171</v>
      </c>
      <c r="N2591" s="0" t="n">
        <v>50.0307000000001</v>
      </c>
      <c r="O2591" s="0" t="n">
        <v>-125.0992</v>
      </c>
      <c r="S2591" s="0" t="n">
        <v>260</v>
      </c>
      <c r="T2591" s="0" t="n">
        <v>248.4789238</v>
      </c>
      <c r="V2591" s="0" t="s">
        <v>172</v>
      </c>
      <c r="W2591" s="0" t="n">
        <v>13</v>
      </c>
      <c r="Y2591" s="17">
        <v>44154.41875</v>
      </c>
      <c r="Z2591" s="17">
        <v>44154.5805556</v>
      </c>
      <c r="AB2591" s="0" t="s">
        <v>3049</v>
      </c>
      <c r="BH2591" s="0" t="s">
        <v>14</v>
      </c>
      <c r="BI2591" s="0" t="s">
        <v>3050</v>
      </c>
      <c r="BK2591" s="0" t="s">
        <v>65</v>
      </c>
      <c r="BL2591" s="0" t="s">
        <v>211</v>
      </c>
    </row>
    <row r="2592" spans="1:64">
      <c r="A2592" s="0" t="s">
        <v>14</v>
      </c>
      <c r="B2592" s="0" t="n">
        <v>10697507</v>
      </c>
      <c r="C2592" s="0" t="s">
        <v>1392</v>
      </c>
      <c r="D2592" s="0" t="b">
        <v>true</v>
      </c>
      <c r="E2592" s="16">
        <v>44154</v>
      </c>
      <c r="F2592" s="0" t="s">
        <v>166</v>
      </c>
      <c r="G2592" s="0" t="s">
        <v>167</v>
      </c>
      <c r="H2592" s="0" t="s">
        <v>168</v>
      </c>
      <c r="I2592" s="0" t="n">
        <v>1</v>
      </c>
      <c r="J2592" s="0" t="s">
        <v>169</v>
      </c>
      <c r="L2592" s="0" t="s">
        <v>3063</v>
      </c>
      <c r="M2592" s="0" t="s">
        <v>171</v>
      </c>
      <c r="N2592" s="0" t="n">
        <v>50.0307000000001</v>
      </c>
      <c r="O2592" s="0" t="n">
        <v>-125.0992</v>
      </c>
      <c r="S2592" s="0" t="n">
        <v>260</v>
      </c>
      <c r="T2592" s="0" t="n">
        <v>248.4789238</v>
      </c>
      <c r="V2592" s="0" t="s">
        <v>172</v>
      </c>
      <c r="W2592" s="0" t="n">
        <v>13</v>
      </c>
      <c r="Y2592" s="17">
        <v>44154.41875</v>
      </c>
      <c r="Z2592" s="17">
        <v>44154.5805556</v>
      </c>
      <c r="AB2592" s="0" t="s">
        <v>3049</v>
      </c>
      <c r="BH2592" s="0" t="s">
        <v>14</v>
      </c>
      <c r="BI2592" s="0" t="s">
        <v>3050</v>
      </c>
      <c r="BK2592" s="0" t="s">
        <v>65</v>
      </c>
      <c r="BL2592" s="0" t="s">
        <v>211</v>
      </c>
    </row>
    <row r="2593" spans="1:64">
      <c r="A2593" s="0" t="s">
        <v>14</v>
      </c>
      <c r="B2593" s="0" t="n">
        <v>10698132</v>
      </c>
      <c r="C2593" s="0" t="s">
        <v>165</v>
      </c>
      <c r="D2593" s="0" t="b">
        <v>false</v>
      </c>
      <c r="E2593" s="16">
        <v>44162</v>
      </c>
      <c r="F2593" s="0" t="s">
        <v>206</v>
      </c>
      <c r="G2593" s="0" t="s">
        <v>167</v>
      </c>
      <c r="H2593" s="0" t="s">
        <v>1207</v>
      </c>
      <c r="I2593" s="0" t="n">
        <v>1</v>
      </c>
      <c r="J2593" s="0" t="s">
        <v>220</v>
      </c>
      <c r="L2593" s="0" t="s">
        <v>3064</v>
      </c>
      <c r="M2593" s="0" t="s">
        <v>171</v>
      </c>
      <c r="N2593" s="0" t="n">
        <v>51.6505000000001</v>
      </c>
      <c r="O2593" s="0" t="n">
        <v>-127.9516</v>
      </c>
      <c r="S2593" s="0" t="n">
        <v>0</v>
      </c>
      <c r="V2593" s="0" t="s">
        <v>172</v>
      </c>
      <c r="W2593" s="0" t="n">
        <v>13</v>
      </c>
      <c r="Y2593" s="17">
        <v>44162.4265856</v>
      </c>
      <c r="Z2593" s="17">
        <v>44162.5353009</v>
      </c>
      <c r="AB2593" s="0" t="s">
        <v>3065</v>
      </c>
      <c r="BH2593" s="0" t="s">
        <v>14</v>
      </c>
      <c r="BI2593" s="0" t="s">
        <v>3066</v>
      </c>
      <c r="BK2593" s="0" t="s">
        <v>65</v>
      </c>
      <c r="BL2593" s="0" t="s">
        <v>211</v>
      </c>
    </row>
    <row r="2594" spans="1:64">
      <c r="A2594" s="0" t="s">
        <v>14</v>
      </c>
      <c r="B2594" s="0" t="n">
        <v>10698132</v>
      </c>
      <c r="C2594" s="0" t="s">
        <v>165</v>
      </c>
      <c r="D2594" s="0" t="b">
        <v>false</v>
      </c>
      <c r="E2594" s="16">
        <v>44162</v>
      </c>
      <c r="F2594" s="0" t="s">
        <v>206</v>
      </c>
      <c r="G2594" s="0" t="s">
        <v>167</v>
      </c>
      <c r="H2594" s="0" t="s">
        <v>1207</v>
      </c>
      <c r="I2594" s="0" t="n">
        <v>1</v>
      </c>
      <c r="J2594" s="0" t="s">
        <v>220</v>
      </c>
      <c r="L2594" s="0" t="s">
        <v>3067</v>
      </c>
      <c r="M2594" s="0" t="s">
        <v>171</v>
      </c>
      <c r="N2594" s="0" t="n">
        <v>51.6505000000001</v>
      </c>
      <c r="O2594" s="0" t="n">
        <v>-127.9516</v>
      </c>
      <c r="S2594" s="0" t="n">
        <v>5</v>
      </c>
      <c r="T2594" s="0" t="n">
        <v>6.2662005</v>
      </c>
      <c r="V2594" s="0" t="s">
        <v>172</v>
      </c>
      <c r="W2594" s="0" t="n">
        <v>13</v>
      </c>
      <c r="Y2594" s="17">
        <v>44162.4265856</v>
      </c>
      <c r="Z2594" s="17">
        <v>44162.5353009</v>
      </c>
      <c r="AB2594" s="0" t="s">
        <v>3065</v>
      </c>
      <c r="BH2594" s="0" t="s">
        <v>14</v>
      </c>
      <c r="BI2594" s="0" t="s">
        <v>3066</v>
      </c>
      <c r="BK2594" s="0" t="s">
        <v>65</v>
      </c>
      <c r="BL2594" s="0" t="s">
        <v>211</v>
      </c>
    </row>
    <row r="2595" spans="1:64">
      <c r="A2595" s="0" t="s">
        <v>14</v>
      </c>
      <c r="B2595" s="0" t="n">
        <v>10698132</v>
      </c>
      <c r="C2595" s="0" t="s">
        <v>165</v>
      </c>
      <c r="D2595" s="0" t="b">
        <v>true</v>
      </c>
      <c r="E2595" s="16">
        <v>44162</v>
      </c>
      <c r="F2595" s="0" t="s">
        <v>206</v>
      </c>
      <c r="G2595" s="0" t="s">
        <v>167</v>
      </c>
      <c r="H2595" s="0" t="s">
        <v>1207</v>
      </c>
      <c r="I2595" s="0" t="n">
        <v>1</v>
      </c>
      <c r="J2595" s="0" t="s">
        <v>220</v>
      </c>
      <c r="L2595" s="0" t="s">
        <v>3068</v>
      </c>
      <c r="M2595" s="0" t="s">
        <v>171</v>
      </c>
      <c r="N2595" s="0" t="n">
        <v>51.6505000000001</v>
      </c>
      <c r="O2595" s="0" t="n">
        <v>-127.9516</v>
      </c>
      <c r="S2595" s="0" t="n">
        <v>10</v>
      </c>
      <c r="T2595" s="0" t="n">
        <v>11.6838116</v>
      </c>
      <c r="V2595" s="0" t="s">
        <v>172</v>
      </c>
      <c r="W2595" s="0" t="n">
        <v>13</v>
      </c>
      <c r="Y2595" s="17">
        <v>44162.4265856</v>
      </c>
      <c r="Z2595" s="17">
        <v>44162.5353009</v>
      </c>
      <c r="AB2595" s="0" t="s">
        <v>3065</v>
      </c>
      <c r="BH2595" s="0" t="s">
        <v>14</v>
      </c>
      <c r="BI2595" s="0" t="s">
        <v>3066</v>
      </c>
      <c r="BK2595" s="0" t="s">
        <v>65</v>
      </c>
      <c r="BL2595" s="0" t="s">
        <v>211</v>
      </c>
    </row>
    <row r="2596" spans="1:64">
      <c r="A2596" s="0" t="s">
        <v>14</v>
      </c>
      <c r="B2596" s="0" t="n">
        <v>10698132</v>
      </c>
      <c r="C2596" s="0" t="s">
        <v>1390</v>
      </c>
      <c r="D2596" s="0" t="b">
        <v>true</v>
      </c>
      <c r="E2596" s="16">
        <v>44162</v>
      </c>
      <c r="F2596" s="0" t="s">
        <v>206</v>
      </c>
      <c r="G2596" s="0" t="s">
        <v>167</v>
      </c>
      <c r="H2596" s="0" t="s">
        <v>1207</v>
      </c>
      <c r="I2596" s="0" t="n">
        <v>1</v>
      </c>
      <c r="J2596" s="0" t="s">
        <v>220</v>
      </c>
      <c r="L2596" s="0" t="s">
        <v>3069</v>
      </c>
      <c r="M2596" s="0" t="s">
        <v>171</v>
      </c>
      <c r="N2596" s="0" t="n">
        <v>51.6505000000001</v>
      </c>
      <c r="O2596" s="0" t="n">
        <v>-127.9516</v>
      </c>
      <c r="S2596" s="0" t="n">
        <v>10</v>
      </c>
      <c r="T2596" s="0" t="n">
        <v>11.6838116</v>
      </c>
      <c r="V2596" s="0" t="s">
        <v>172</v>
      </c>
      <c r="W2596" s="0" t="n">
        <v>13</v>
      </c>
      <c r="Y2596" s="17">
        <v>44162.4265856</v>
      </c>
      <c r="Z2596" s="17">
        <v>44162.5353009</v>
      </c>
      <c r="AB2596" s="0" t="s">
        <v>3065</v>
      </c>
      <c r="BH2596" s="0" t="s">
        <v>14</v>
      </c>
      <c r="BI2596" s="0" t="s">
        <v>3066</v>
      </c>
      <c r="BK2596" s="0" t="s">
        <v>65</v>
      </c>
      <c r="BL2596" s="0" t="s">
        <v>211</v>
      </c>
    </row>
    <row r="2597" spans="1:64">
      <c r="A2597" s="0" t="s">
        <v>14</v>
      </c>
      <c r="B2597" s="0" t="n">
        <v>10698132</v>
      </c>
      <c r="C2597" s="0" t="s">
        <v>1392</v>
      </c>
      <c r="D2597" s="0" t="b">
        <v>true</v>
      </c>
      <c r="E2597" s="16">
        <v>44162</v>
      </c>
      <c r="F2597" s="0" t="s">
        <v>206</v>
      </c>
      <c r="G2597" s="0" t="s">
        <v>167</v>
      </c>
      <c r="H2597" s="0" t="s">
        <v>1207</v>
      </c>
      <c r="I2597" s="0" t="n">
        <v>1</v>
      </c>
      <c r="J2597" s="0" t="s">
        <v>220</v>
      </c>
      <c r="L2597" s="0" t="s">
        <v>3070</v>
      </c>
      <c r="M2597" s="0" t="s">
        <v>171</v>
      </c>
      <c r="N2597" s="0" t="n">
        <v>51.6505000000001</v>
      </c>
      <c r="O2597" s="0" t="n">
        <v>-127.9516</v>
      </c>
      <c r="S2597" s="0" t="n">
        <v>10</v>
      </c>
      <c r="T2597" s="0" t="n">
        <v>11.6838116</v>
      </c>
      <c r="V2597" s="0" t="s">
        <v>172</v>
      </c>
      <c r="W2597" s="0" t="n">
        <v>13</v>
      </c>
      <c r="Y2597" s="17">
        <v>44162.4265856</v>
      </c>
      <c r="Z2597" s="17">
        <v>44162.5353009</v>
      </c>
      <c r="AB2597" s="0" t="s">
        <v>3065</v>
      </c>
      <c r="BH2597" s="0" t="s">
        <v>14</v>
      </c>
      <c r="BI2597" s="0" t="s">
        <v>3066</v>
      </c>
      <c r="BK2597" s="0" t="s">
        <v>65</v>
      </c>
      <c r="BL2597" s="0" t="s">
        <v>211</v>
      </c>
    </row>
    <row r="2598" spans="1:64">
      <c r="A2598" s="0" t="s">
        <v>14</v>
      </c>
      <c r="B2598" s="0" t="n">
        <v>10698132</v>
      </c>
      <c r="C2598" s="0" t="s">
        <v>165</v>
      </c>
      <c r="D2598" s="0" t="b">
        <v>false</v>
      </c>
      <c r="E2598" s="16">
        <v>44162</v>
      </c>
      <c r="F2598" s="0" t="s">
        <v>206</v>
      </c>
      <c r="G2598" s="0" t="s">
        <v>167</v>
      </c>
      <c r="H2598" s="0" t="s">
        <v>1207</v>
      </c>
      <c r="I2598" s="0" t="n">
        <v>1</v>
      </c>
      <c r="J2598" s="0" t="s">
        <v>220</v>
      </c>
      <c r="L2598" s="0" t="s">
        <v>3071</v>
      </c>
      <c r="M2598" s="0" t="s">
        <v>171</v>
      </c>
      <c r="N2598" s="0" t="n">
        <v>51.6505000000001</v>
      </c>
      <c r="O2598" s="0" t="n">
        <v>-127.9516</v>
      </c>
      <c r="S2598" s="0" t="n">
        <v>20</v>
      </c>
      <c r="T2598" s="0" t="n">
        <v>20.5619485</v>
      </c>
      <c r="V2598" s="0" t="s">
        <v>172</v>
      </c>
      <c r="W2598" s="0" t="n">
        <v>13</v>
      </c>
      <c r="Y2598" s="17">
        <v>44162.4265856</v>
      </c>
      <c r="Z2598" s="17">
        <v>44162.5353009</v>
      </c>
      <c r="AB2598" s="0" t="s">
        <v>3065</v>
      </c>
      <c r="BH2598" s="0" t="s">
        <v>14</v>
      </c>
      <c r="BI2598" s="0" t="s">
        <v>3066</v>
      </c>
      <c r="BK2598" s="0" t="s">
        <v>65</v>
      </c>
      <c r="BL2598" s="0" t="s">
        <v>211</v>
      </c>
    </row>
    <row r="2599" spans="1:64">
      <c r="A2599" s="0" t="s">
        <v>14</v>
      </c>
      <c r="B2599" s="0" t="n">
        <v>10698132</v>
      </c>
      <c r="C2599" s="0" t="s">
        <v>165</v>
      </c>
      <c r="D2599" s="0" t="b">
        <v>false</v>
      </c>
      <c r="E2599" s="16">
        <v>44162</v>
      </c>
      <c r="F2599" s="0" t="s">
        <v>206</v>
      </c>
      <c r="G2599" s="0" t="s">
        <v>167</v>
      </c>
      <c r="H2599" s="0" t="s">
        <v>1207</v>
      </c>
      <c r="I2599" s="0" t="n">
        <v>1</v>
      </c>
      <c r="J2599" s="0" t="s">
        <v>220</v>
      </c>
      <c r="L2599" s="0" t="s">
        <v>3072</v>
      </c>
      <c r="M2599" s="0" t="s">
        <v>171</v>
      </c>
      <c r="N2599" s="0" t="n">
        <v>51.6505000000001</v>
      </c>
      <c r="O2599" s="0" t="n">
        <v>-127.9516</v>
      </c>
      <c r="S2599" s="0" t="n">
        <v>30</v>
      </c>
      <c r="T2599" s="0" t="n">
        <v>30.0269982</v>
      </c>
      <c r="V2599" s="0" t="s">
        <v>172</v>
      </c>
      <c r="W2599" s="0" t="n">
        <v>13</v>
      </c>
      <c r="Y2599" s="17">
        <v>44162.4265856</v>
      </c>
      <c r="Z2599" s="17">
        <v>44162.5353009</v>
      </c>
      <c r="AB2599" s="0" t="s">
        <v>3065</v>
      </c>
      <c r="BH2599" s="0" t="s">
        <v>14</v>
      </c>
      <c r="BI2599" s="0" t="s">
        <v>3066</v>
      </c>
      <c r="BK2599" s="0" t="s">
        <v>65</v>
      </c>
      <c r="BL2599" s="0" t="s">
        <v>211</v>
      </c>
    </row>
    <row r="2600" spans="1:64">
      <c r="A2600" s="0" t="s">
        <v>14</v>
      </c>
      <c r="B2600" s="0" t="n">
        <v>10698132</v>
      </c>
      <c r="C2600" s="0" t="s">
        <v>165</v>
      </c>
      <c r="D2600" s="0" t="b">
        <v>true</v>
      </c>
      <c r="E2600" s="16">
        <v>44162</v>
      </c>
      <c r="F2600" s="0" t="s">
        <v>206</v>
      </c>
      <c r="G2600" s="0" t="s">
        <v>167</v>
      </c>
      <c r="H2600" s="0" t="s">
        <v>1207</v>
      </c>
      <c r="I2600" s="0" t="n">
        <v>1</v>
      </c>
      <c r="J2600" s="0" t="s">
        <v>220</v>
      </c>
      <c r="L2600" s="0" t="s">
        <v>3073</v>
      </c>
      <c r="M2600" s="0" t="s">
        <v>171</v>
      </c>
      <c r="N2600" s="0" t="n">
        <v>51.6505000000001</v>
      </c>
      <c r="O2600" s="0" t="n">
        <v>-127.9516</v>
      </c>
      <c r="S2600" s="0" t="n">
        <v>50</v>
      </c>
      <c r="V2600" s="0" t="s">
        <v>172</v>
      </c>
      <c r="W2600" s="0" t="n">
        <v>13</v>
      </c>
      <c r="Y2600" s="17">
        <v>44162.4265856</v>
      </c>
      <c r="Z2600" s="17">
        <v>44162.5353009</v>
      </c>
      <c r="AB2600" s="0" t="s">
        <v>3065</v>
      </c>
      <c r="BH2600" s="0" t="s">
        <v>14</v>
      </c>
      <c r="BI2600" s="0" t="s">
        <v>3066</v>
      </c>
      <c r="BK2600" s="0" t="s">
        <v>65</v>
      </c>
      <c r="BL2600" s="0" t="s">
        <v>211</v>
      </c>
    </row>
    <row r="2601" spans="1:64">
      <c r="A2601" s="0" t="s">
        <v>14</v>
      </c>
      <c r="B2601" s="0" t="n">
        <v>10698132</v>
      </c>
      <c r="C2601" s="0" t="s">
        <v>1390</v>
      </c>
      <c r="D2601" s="0" t="b">
        <v>true</v>
      </c>
      <c r="E2601" s="16">
        <v>44162</v>
      </c>
      <c r="F2601" s="0" t="s">
        <v>206</v>
      </c>
      <c r="G2601" s="0" t="s">
        <v>167</v>
      </c>
      <c r="H2601" s="0" t="s">
        <v>1207</v>
      </c>
      <c r="I2601" s="0" t="n">
        <v>1</v>
      </c>
      <c r="J2601" s="0" t="s">
        <v>220</v>
      </c>
      <c r="L2601" s="0" t="s">
        <v>3074</v>
      </c>
      <c r="M2601" s="0" t="s">
        <v>171</v>
      </c>
      <c r="N2601" s="0" t="n">
        <v>51.6505000000001</v>
      </c>
      <c r="O2601" s="0" t="n">
        <v>-127.9516</v>
      </c>
      <c r="S2601" s="0" t="n">
        <v>50</v>
      </c>
      <c r="V2601" s="0" t="s">
        <v>172</v>
      </c>
      <c r="W2601" s="0" t="n">
        <v>13</v>
      </c>
      <c r="Y2601" s="17">
        <v>44162.4265856</v>
      </c>
      <c r="Z2601" s="17">
        <v>44162.5353009</v>
      </c>
      <c r="AB2601" s="0" t="s">
        <v>3065</v>
      </c>
      <c r="BH2601" s="0" t="s">
        <v>14</v>
      </c>
      <c r="BI2601" s="0" t="s">
        <v>3066</v>
      </c>
      <c r="BK2601" s="0" t="s">
        <v>65</v>
      </c>
      <c r="BL2601" s="0" t="s">
        <v>211</v>
      </c>
    </row>
    <row r="2602" spans="1:64">
      <c r="A2602" s="0" t="s">
        <v>14</v>
      </c>
      <c r="B2602" s="0" t="n">
        <v>10698132</v>
      </c>
      <c r="C2602" s="0" t="s">
        <v>1392</v>
      </c>
      <c r="D2602" s="0" t="b">
        <v>true</v>
      </c>
      <c r="E2602" s="16">
        <v>44162</v>
      </c>
      <c r="F2602" s="0" t="s">
        <v>206</v>
      </c>
      <c r="G2602" s="0" t="s">
        <v>167</v>
      </c>
      <c r="H2602" s="0" t="s">
        <v>1207</v>
      </c>
      <c r="I2602" s="0" t="n">
        <v>1</v>
      </c>
      <c r="J2602" s="0" t="s">
        <v>220</v>
      </c>
      <c r="L2602" s="0" t="s">
        <v>3075</v>
      </c>
      <c r="M2602" s="0" t="s">
        <v>171</v>
      </c>
      <c r="N2602" s="0" t="n">
        <v>51.6505000000001</v>
      </c>
      <c r="O2602" s="0" t="n">
        <v>-127.9516</v>
      </c>
      <c r="S2602" s="0" t="n">
        <v>50</v>
      </c>
      <c r="V2602" s="0" t="s">
        <v>172</v>
      </c>
      <c r="W2602" s="0" t="n">
        <v>13</v>
      </c>
      <c r="Y2602" s="17">
        <v>44162.4265856</v>
      </c>
      <c r="Z2602" s="17">
        <v>44162.5353009</v>
      </c>
      <c r="AB2602" s="0" t="s">
        <v>3065</v>
      </c>
      <c r="BH2602" s="0" t="s">
        <v>14</v>
      </c>
      <c r="BI2602" s="0" t="s">
        <v>3066</v>
      </c>
      <c r="BK2602" s="0" t="s">
        <v>65</v>
      </c>
      <c r="BL2602" s="0" t="s">
        <v>211</v>
      </c>
    </row>
    <row r="2603" spans="1:64">
      <c r="A2603" s="0" t="s">
        <v>14</v>
      </c>
      <c r="B2603" s="0" t="n">
        <v>10698132</v>
      </c>
      <c r="C2603" s="0" t="s">
        <v>165</v>
      </c>
      <c r="D2603" s="0" t="b">
        <v>false</v>
      </c>
      <c r="E2603" s="16">
        <v>44162</v>
      </c>
      <c r="F2603" s="0" t="s">
        <v>206</v>
      </c>
      <c r="G2603" s="0" t="s">
        <v>167</v>
      </c>
      <c r="H2603" s="0" t="s">
        <v>1207</v>
      </c>
      <c r="I2603" s="0" t="n">
        <v>1</v>
      </c>
      <c r="J2603" s="0" t="s">
        <v>220</v>
      </c>
      <c r="L2603" s="0" t="s">
        <v>3076</v>
      </c>
      <c r="M2603" s="0" t="s">
        <v>171</v>
      </c>
      <c r="N2603" s="0" t="n">
        <v>51.6505000000001</v>
      </c>
      <c r="O2603" s="0" t="n">
        <v>-127.9516</v>
      </c>
      <c r="S2603" s="0" t="n">
        <v>100</v>
      </c>
      <c r="T2603" s="0" t="n">
        <v>96.5846232</v>
      </c>
      <c r="V2603" s="0" t="s">
        <v>172</v>
      </c>
      <c r="W2603" s="0" t="n">
        <v>13</v>
      </c>
      <c r="Y2603" s="17">
        <v>44162.4265856</v>
      </c>
      <c r="Z2603" s="17">
        <v>44162.5353009</v>
      </c>
      <c r="AB2603" s="0" t="s">
        <v>3065</v>
      </c>
      <c r="BH2603" s="0" t="s">
        <v>14</v>
      </c>
      <c r="BI2603" s="0" t="s">
        <v>3066</v>
      </c>
      <c r="BK2603" s="0" t="s">
        <v>65</v>
      </c>
      <c r="BL2603" s="0" t="s">
        <v>211</v>
      </c>
    </row>
    <row r="2604" spans="1:64">
      <c r="A2604" s="0" t="s">
        <v>14</v>
      </c>
      <c r="B2604" s="0" t="n">
        <v>10698132</v>
      </c>
      <c r="C2604" s="0" t="s">
        <v>165</v>
      </c>
      <c r="D2604" s="0" t="b">
        <v>true</v>
      </c>
      <c r="E2604" s="16">
        <v>44162</v>
      </c>
      <c r="F2604" s="0" t="s">
        <v>206</v>
      </c>
      <c r="G2604" s="0" t="s">
        <v>167</v>
      </c>
      <c r="H2604" s="0" t="s">
        <v>1207</v>
      </c>
      <c r="I2604" s="0" t="n">
        <v>1</v>
      </c>
      <c r="J2604" s="0" t="s">
        <v>220</v>
      </c>
      <c r="L2604" s="0" t="s">
        <v>3077</v>
      </c>
      <c r="M2604" s="0" t="s">
        <v>171</v>
      </c>
      <c r="N2604" s="0" t="n">
        <v>51.6505000000001</v>
      </c>
      <c r="O2604" s="0" t="n">
        <v>-127.9516</v>
      </c>
      <c r="S2604" s="0" t="n">
        <v>200</v>
      </c>
      <c r="T2604" s="0" t="n">
        <v>190.5727233</v>
      </c>
      <c r="V2604" s="0" t="s">
        <v>172</v>
      </c>
      <c r="W2604" s="0" t="n">
        <v>13</v>
      </c>
      <c r="Y2604" s="17">
        <v>44162.4265856</v>
      </c>
      <c r="Z2604" s="17">
        <v>44162.5353009</v>
      </c>
      <c r="AB2604" s="0" t="s">
        <v>3065</v>
      </c>
      <c r="BH2604" s="0" t="s">
        <v>14</v>
      </c>
      <c r="BI2604" s="0" t="s">
        <v>3066</v>
      </c>
      <c r="BK2604" s="0" t="s">
        <v>65</v>
      </c>
      <c r="BL2604" s="0" t="s">
        <v>211</v>
      </c>
    </row>
    <row r="2605" spans="1:64">
      <c r="A2605" s="0" t="s">
        <v>14</v>
      </c>
      <c r="B2605" s="0" t="n">
        <v>10698132</v>
      </c>
      <c r="C2605" s="0" t="s">
        <v>1390</v>
      </c>
      <c r="D2605" s="0" t="b">
        <v>true</v>
      </c>
      <c r="E2605" s="16">
        <v>44162</v>
      </c>
      <c r="F2605" s="0" t="s">
        <v>206</v>
      </c>
      <c r="G2605" s="0" t="s">
        <v>167</v>
      </c>
      <c r="H2605" s="0" t="s">
        <v>1207</v>
      </c>
      <c r="I2605" s="0" t="n">
        <v>1</v>
      </c>
      <c r="J2605" s="0" t="s">
        <v>220</v>
      </c>
      <c r="L2605" s="0" t="s">
        <v>3078</v>
      </c>
      <c r="M2605" s="0" t="s">
        <v>171</v>
      </c>
      <c r="N2605" s="0" t="n">
        <v>51.6505000000001</v>
      </c>
      <c r="O2605" s="0" t="n">
        <v>-127.9516</v>
      </c>
      <c r="S2605" s="0" t="n">
        <v>200</v>
      </c>
      <c r="T2605" s="0" t="n">
        <v>190.5727233</v>
      </c>
      <c r="V2605" s="0" t="s">
        <v>172</v>
      </c>
      <c r="W2605" s="0" t="n">
        <v>13</v>
      </c>
      <c r="Y2605" s="17">
        <v>44162.4265856</v>
      </c>
      <c r="Z2605" s="17">
        <v>44162.5353009</v>
      </c>
      <c r="AB2605" s="0" t="s">
        <v>3065</v>
      </c>
      <c r="BH2605" s="0" t="s">
        <v>14</v>
      </c>
      <c r="BI2605" s="0" t="s">
        <v>3066</v>
      </c>
      <c r="BK2605" s="0" t="s">
        <v>65</v>
      </c>
      <c r="BL2605" s="0" t="s">
        <v>211</v>
      </c>
    </row>
    <row r="2606" spans="1:64">
      <c r="A2606" s="0" t="s">
        <v>14</v>
      </c>
      <c r="B2606" s="0" t="n">
        <v>10698132</v>
      </c>
      <c r="C2606" s="0" t="s">
        <v>1392</v>
      </c>
      <c r="D2606" s="0" t="b">
        <v>true</v>
      </c>
      <c r="E2606" s="16">
        <v>44162</v>
      </c>
      <c r="F2606" s="0" t="s">
        <v>206</v>
      </c>
      <c r="G2606" s="0" t="s">
        <v>167</v>
      </c>
      <c r="H2606" s="0" t="s">
        <v>1207</v>
      </c>
      <c r="I2606" s="0" t="n">
        <v>1</v>
      </c>
      <c r="J2606" s="0" t="s">
        <v>220</v>
      </c>
      <c r="L2606" s="0" t="s">
        <v>3079</v>
      </c>
      <c r="M2606" s="0" t="s">
        <v>171</v>
      </c>
      <c r="N2606" s="0" t="n">
        <v>51.6505000000001</v>
      </c>
      <c r="O2606" s="0" t="n">
        <v>-127.9516</v>
      </c>
      <c r="S2606" s="0" t="n">
        <v>200</v>
      </c>
      <c r="T2606" s="0" t="n">
        <v>190.5727233</v>
      </c>
      <c r="V2606" s="0" t="s">
        <v>172</v>
      </c>
      <c r="W2606" s="0" t="n">
        <v>13</v>
      </c>
      <c r="Y2606" s="17">
        <v>44162.4265856</v>
      </c>
      <c r="Z2606" s="17">
        <v>44162.5353009</v>
      </c>
      <c r="AB2606" s="0" t="s">
        <v>3065</v>
      </c>
      <c r="BH2606" s="0" t="s">
        <v>14</v>
      </c>
      <c r="BI2606" s="0" t="s">
        <v>3066</v>
      </c>
      <c r="BK2606" s="0" t="s">
        <v>65</v>
      </c>
      <c r="BL2606" s="0" t="s">
        <v>211</v>
      </c>
    </row>
    <row r="2607" spans="1:64">
      <c r="A2607" s="0" t="s">
        <v>14</v>
      </c>
      <c r="B2607" s="0" t="n">
        <v>10698132</v>
      </c>
      <c r="C2607" s="0" t="s">
        <v>165</v>
      </c>
      <c r="D2607" s="0" t="b">
        <v>false</v>
      </c>
      <c r="E2607" s="16">
        <v>44162</v>
      </c>
      <c r="F2607" s="0" t="s">
        <v>206</v>
      </c>
      <c r="G2607" s="0" t="s">
        <v>167</v>
      </c>
      <c r="H2607" s="0" t="s">
        <v>1207</v>
      </c>
      <c r="I2607" s="0" t="n">
        <v>1</v>
      </c>
      <c r="J2607" s="0" t="s">
        <v>220</v>
      </c>
      <c r="L2607" s="0" t="s">
        <v>3080</v>
      </c>
      <c r="M2607" s="0" t="s">
        <v>171</v>
      </c>
      <c r="N2607" s="0" t="n">
        <v>51.6505000000001</v>
      </c>
      <c r="O2607" s="0" t="n">
        <v>-127.9516</v>
      </c>
      <c r="S2607" s="0" t="n">
        <v>325</v>
      </c>
      <c r="T2607" s="0" t="n">
        <v>306.6334923</v>
      </c>
      <c r="V2607" s="0" t="s">
        <v>172</v>
      </c>
      <c r="W2607" s="0" t="n">
        <v>13</v>
      </c>
      <c r="Y2607" s="17">
        <v>44162.4265856</v>
      </c>
      <c r="Z2607" s="17">
        <v>44162.5353009</v>
      </c>
      <c r="AB2607" s="0" t="s">
        <v>3065</v>
      </c>
      <c r="BH2607" s="0" t="s">
        <v>14</v>
      </c>
      <c r="BI2607" s="0" t="s">
        <v>3066</v>
      </c>
      <c r="BK2607" s="0" t="s">
        <v>65</v>
      </c>
      <c r="BL2607" s="0" t="s">
        <v>211</v>
      </c>
    </row>
    <row r="2608" spans="1:64">
      <c r="A2608" s="0" t="s">
        <v>14</v>
      </c>
      <c r="B2608" s="0" t="n">
        <v>10698096</v>
      </c>
      <c r="C2608" s="0" t="s">
        <v>165</v>
      </c>
      <c r="D2608" s="0" t="b">
        <v>false</v>
      </c>
      <c r="E2608" s="16">
        <v>44165</v>
      </c>
      <c r="F2608" s="0" t="s">
        <v>206</v>
      </c>
      <c r="G2608" s="0" t="s">
        <v>167</v>
      </c>
      <c r="H2608" s="0" t="s">
        <v>228</v>
      </c>
      <c r="I2608" s="0" t="n">
        <v>1</v>
      </c>
      <c r="J2608" s="0" t="s">
        <v>229</v>
      </c>
      <c r="L2608" s="0" t="s">
        <v>3081</v>
      </c>
      <c r="M2608" s="0" t="s">
        <v>171</v>
      </c>
      <c r="N2608" s="0" t="n">
        <v>51.5208000000001</v>
      </c>
      <c r="O2608" s="0" t="n">
        <v>-127.5583</v>
      </c>
      <c r="S2608" s="0" t="n">
        <v>0</v>
      </c>
      <c r="V2608" s="0" t="s">
        <v>172</v>
      </c>
      <c r="W2608" s="0" t="n">
        <v>13</v>
      </c>
      <c r="Y2608" s="17">
        <v>44165.4892245</v>
      </c>
      <c r="Z2608" s="17">
        <v>44165.6522222</v>
      </c>
      <c r="AB2608" s="0" t="s">
        <v>3065</v>
      </c>
      <c r="BH2608" s="0" t="s">
        <v>14</v>
      </c>
      <c r="BI2608" s="0" t="s">
        <v>3066</v>
      </c>
      <c r="BK2608" s="0" t="s">
        <v>65</v>
      </c>
      <c r="BL2608" s="0" t="s">
        <v>211</v>
      </c>
    </row>
    <row r="2609" spans="1:64">
      <c r="A2609" s="0" t="s">
        <v>14</v>
      </c>
      <c r="B2609" s="0" t="n">
        <v>10698096</v>
      </c>
      <c r="C2609" s="0" t="s">
        <v>165</v>
      </c>
      <c r="D2609" s="0" t="b">
        <v>false</v>
      </c>
      <c r="E2609" s="16">
        <v>44165</v>
      </c>
      <c r="F2609" s="0" t="s">
        <v>206</v>
      </c>
      <c r="G2609" s="0" t="s">
        <v>167</v>
      </c>
      <c r="H2609" s="0" t="s">
        <v>228</v>
      </c>
      <c r="I2609" s="0" t="n">
        <v>1</v>
      </c>
      <c r="J2609" s="0" t="s">
        <v>229</v>
      </c>
      <c r="L2609" s="0" t="s">
        <v>3082</v>
      </c>
      <c r="M2609" s="0" t="s">
        <v>171</v>
      </c>
      <c r="N2609" s="0" t="n">
        <v>51.5208000000001</v>
      </c>
      <c r="O2609" s="0" t="n">
        <v>-127.5583</v>
      </c>
      <c r="S2609" s="0" t="n">
        <v>5</v>
      </c>
      <c r="T2609" s="0" t="n">
        <v>6.0407686</v>
      </c>
      <c r="V2609" s="0" t="s">
        <v>172</v>
      </c>
      <c r="W2609" s="0" t="n">
        <v>13</v>
      </c>
      <c r="Y2609" s="17">
        <v>44165.4892245</v>
      </c>
      <c r="Z2609" s="17">
        <v>44165.6522222</v>
      </c>
      <c r="AB2609" s="0" t="s">
        <v>3065</v>
      </c>
      <c r="BH2609" s="0" t="s">
        <v>14</v>
      </c>
      <c r="BI2609" s="0" t="s">
        <v>3066</v>
      </c>
      <c r="BK2609" s="0" t="s">
        <v>65</v>
      </c>
      <c r="BL2609" s="0" t="s">
        <v>211</v>
      </c>
    </row>
    <row r="2610" spans="1:64">
      <c r="A2610" s="0" t="s">
        <v>14</v>
      </c>
      <c r="B2610" s="0" t="n">
        <v>10698096</v>
      </c>
      <c r="C2610" s="0" t="s">
        <v>165</v>
      </c>
      <c r="D2610" s="0" t="b">
        <v>false</v>
      </c>
      <c r="E2610" s="16">
        <v>44165</v>
      </c>
      <c r="F2610" s="0" t="s">
        <v>206</v>
      </c>
      <c r="G2610" s="0" t="s">
        <v>167</v>
      </c>
      <c r="H2610" s="0" t="s">
        <v>228</v>
      </c>
      <c r="I2610" s="0" t="n">
        <v>1</v>
      </c>
      <c r="J2610" s="0" t="s">
        <v>229</v>
      </c>
      <c r="L2610" s="0" t="s">
        <v>3083</v>
      </c>
      <c r="M2610" s="0" t="s">
        <v>171</v>
      </c>
      <c r="N2610" s="0" t="n">
        <v>51.5208000000001</v>
      </c>
      <c r="O2610" s="0" t="n">
        <v>-127.5583</v>
      </c>
      <c r="S2610" s="0" t="n">
        <v>10</v>
      </c>
      <c r="T2610" s="0" t="n">
        <v>11.5204361</v>
      </c>
      <c r="V2610" s="0" t="s">
        <v>172</v>
      </c>
      <c r="W2610" s="0" t="n">
        <v>13</v>
      </c>
      <c r="Y2610" s="17">
        <v>44165.4892245</v>
      </c>
      <c r="Z2610" s="17">
        <v>44165.6522222</v>
      </c>
      <c r="AB2610" s="0" t="s">
        <v>3065</v>
      </c>
      <c r="BH2610" s="0" t="s">
        <v>14</v>
      </c>
      <c r="BI2610" s="0" t="s">
        <v>3066</v>
      </c>
      <c r="BK2610" s="0" t="s">
        <v>65</v>
      </c>
      <c r="BL2610" s="0" t="s">
        <v>211</v>
      </c>
    </row>
    <row r="2611" spans="1:64">
      <c r="A2611" s="0" t="s">
        <v>14</v>
      </c>
      <c r="B2611" s="0" t="n">
        <v>10698096</v>
      </c>
      <c r="C2611" s="0" t="s">
        <v>165</v>
      </c>
      <c r="D2611" s="0" t="b">
        <v>false</v>
      </c>
      <c r="E2611" s="16">
        <v>44165</v>
      </c>
      <c r="F2611" s="0" t="s">
        <v>206</v>
      </c>
      <c r="G2611" s="0" t="s">
        <v>167</v>
      </c>
      <c r="H2611" s="0" t="s">
        <v>228</v>
      </c>
      <c r="I2611" s="0" t="n">
        <v>1</v>
      </c>
      <c r="J2611" s="0" t="s">
        <v>229</v>
      </c>
      <c r="L2611" s="0" t="s">
        <v>3084</v>
      </c>
      <c r="M2611" s="0" t="s">
        <v>171</v>
      </c>
      <c r="N2611" s="0" t="n">
        <v>51.5208000000001</v>
      </c>
      <c r="O2611" s="0" t="n">
        <v>-127.5583</v>
      </c>
      <c r="S2611" s="0" t="n">
        <v>20</v>
      </c>
      <c r="T2611" s="0" t="n">
        <v>20.4517057</v>
      </c>
      <c r="V2611" s="0" t="s">
        <v>172</v>
      </c>
      <c r="W2611" s="0" t="n">
        <v>13</v>
      </c>
      <c r="Y2611" s="17">
        <v>44165.4892245</v>
      </c>
      <c r="Z2611" s="17">
        <v>44165.6522222</v>
      </c>
      <c r="AB2611" s="0" t="s">
        <v>3065</v>
      </c>
      <c r="BH2611" s="0" t="s">
        <v>14</v>
      </c>
      <c r="BI2611" s="0" t="s">
        <v>3066</v>
      </c>
      <c r="BK2611" s="0" t="s">
        <v>65</v>
      </c>
      <c r="BL2611" s="0" t="s">
        <v>211</v>
      </c>
    </row>
    <row r="2612" spans="1:64">
      <c r="A2612" s="0" t="s">
        <v>14</v>
      </c>
      <c r="B2612" s="0" t="n">
        <v>10698096</v>
      </c>
      <c r="C2612" s="0" t="s">
        <v>165</v>
      </c>
      <c r="D2612" s="0" t="b">
        <v>false</v>
      </c>
      <c r="E2612" s="16">
        <v>44165</v>
      </c>
      <c r="F2612" s="0" t="s">
        <v>206</v>
      </c>
      <c r="G2612" s="0" t="s">
        <v>167</v>
      </c>
      <c r="H2612" s="0" t="s">
        <v>228</v>
      </c>
      <c r="I2612" s="0" t="n">
        <v>1</v>
      </c>
      <c r="J2612" s="0" t="s">
        <v>229</v>
      </c>
      <c r="L2612" s="0" t="s">
        <v>3085</v>
      </c>
      <c r="M2612" s="0" t="s">
        <v>171</v>
      </c>
      <c r="N2612" s="0" t="n">
        <v>51.5208000000001</v>
      </c>
      <c r="O2612" s="0" t="n">
        <v>-127.5583</v>
      </c>
      <c r="S2612" s="0" t="n">
        <v>30</v>
      </c>
      <c r="V2612" s="0" t="s">
        <v>172</v>
      </c>
      <c r="W2612" s="0" t="n">
        <v>13</v>
      </c>
      <c r="Y2612" s="17">
        <v>44165.4892245</v>
      </c>
      <c r="Z2612" s="17">
        <v>44165.6522222</v>
      </c>
      <c r="AB2612" s="0" t="s">
        <v>3065</v>
      </c>
      <c r="BH2612" s="0" t="s">
        <v>14</v>
      </c>
      <c r="BI2612" s="0" t="s">
        <v>3066</v>
      </c>
      <c r="BK2612" s="0" t="s">
        <v>65</v>
      </c>
      <c r="BL2612" s="0" t="s">
        <v>211</v>
      </c>
    </row>
    <row r="2613" spans="1:64">
      <c r="A2613" s="0" t="s">
        <v>14</v>
      </c>
      <c r="B2613" s="0" t="n">
        <v>10698096</v>
      </c>
      <c r="C2613" s="0" t="s">
        <v>165</v>
      </c>
      <c r="D2613" s="0" t="b">
        <v>false</v>
      </c>
      <c r="E2613" s="16">
        <v>44165</v>
      </c>
      <c r="F2613" s="0" t="s">
        <v>206</v>
      </c>
      <c r="G2613" s="0" t="s">
        <v>167</v>
      </c>
      <c r="H2613" s="0" t="s">
        <v>228</v>
      </c>
      <c r="I2613" s="0" t="n">
        <v>1</v>
      </c>
      <c r="J2613" s="0" t="s">
        <v>229</v>
      </c>
      <c r="L2613" s="0" t="s">
        <v>3086</v>
      </c>
      <c r="M2613" s="0" t="s">
        <v>171</v>
      </c>
      <c r="N2613" s="0" t="n">
        <v>51.5208000000001</v>
      </c>
      <c r="O2613" s="0" t="n">
        <v>-127.5583</v>
      </c>
      <c r="S2613" s="0" t="n">
        <v>50</v>
      </c>
      <c r="T2613" s="0" t="n">
        <v>48.7128641</v>
      </c>
      <c r="V2613" s="0" t="s">
        <v>172</v>
      </c>
      <c r="W2613" s="0" t="n">
        <v>13</v>
      </c>
      <c r="Y2613" s="17">
        <v>44165.4892245</v>
      </c>
      <c r="Z2613" s="17">
        <v>44165.6522222</v>
      </c>
      <c r="AB2613" s="0" t="s">
        <v>3065</v>
      </c>
      <c r="BH2613" s="0" t="s">
        <v>14</v>
      </c>
      <c r="BI2613" s="0" t="s">
        <v>3066</v>
      </c>
      <c r="BK2613" s="0" t="s">
        <v>65</v>
      </c>
      <c r="BL2613" s="0" t="s">
        <v>211</v>
      </c>
    </row>
    <row r="2614" spans="1:64">
      <c r="A2614" s="0" t="s">
        <v>14</v>
      </c>
      <c r="B2614" s="0" t="n">
        <v>10698096</v>
      </c>
      <c r="C2614" s="0" t="s">
        <v>165</v>
      </c>
      <c r="D2614" s="0" t="b">
        <v>false</v>
      </c>
      <c r="E2614" s="16">
        <v>44165</v>
      </c>
      <c r="F2614" s="0" t="s">
        <v>206</v>
      </c>
      <c r="G2614" s="0" t="s">
        <v>167</v>
      </c>
      <c r="H2614" s="0" t="s">
        <v>228</v>
      </c>
      <c r="I2614" s="0" t="n">
        <v>1</v>
      </c>
      <c r="J2614" s="0" t="s">
        <v>229</v>
      </c>
      <c r="L2614" s="0" t="s">
        <v>3087</v>
      </c>
      <c r="M2614" s="0" t="s">
        <v>171</v>
      </c>
      <c r="N2614" s="0" t="n">
        <v>51.5208000000001</v>
      </c>
      <c r="O2614" s="0" t="n">
        <v>-127.5583</v>
      </c>
      <c r="S2614" s="0" t="n">
        <v>100</v>
      </c>
      <c r="T2614" s="0" t="n">
        <v>95.5979757</v>
      </c>
      <c r="V2614" s="0" t="s">
        <v>172</v>
      </c>
      <c r="W2614" s="0" t="n">
        <v>13</v>
      </c>
      <c r="Y2614" s="17">
        <v>44165.4892245</v>
      </c>
      <c r="Z2614" s="17">
        <v>44165.6522222</v>
      </c>
      <c r="AB2614" s="0" t="s">
        <v>3065</v>
      </c>
      <c r="BH2614" s="0" t="s">
        <v>14</v>
      </c>
      <c r="BI2614" s="0" t="s">
        <v>3066</v>
      </c>
      <c r="BK2614" s="0" t="s">
        <v>65</v>
      </c>
      <c r="BL2614" s="0" t="s">
        <v>211</v>
      </c>
    </row>
    <row r="2615" spans="1:64">
      <c r="A2615" s="0" t="s">
        <v>14</v>
      </c>
      <c r="B2615" s="0" t="n">
        <v>10698096</v>
      </c>
      <c r="C2615" s="0" t="s">
        <v>165</v>
      </c>
      <c r="D2615" s="0" t="b">
        <v>false</v>
      </c>
      <c r="E2615" s="16">
        <v>44165</v>
      </c>
      <c r="F2615" s="0" t="s">
        <v>206</v>
      </c>
      <c r="G2615" s="0" t="s">
        <v>167</v>
      </c>
      <c r="H2615" s="0" t="s">
        <v>228</v>
      </c>
      <c r="I2615" s="0" t="n">
        <v>1</v>
      </c>
      <c r="J2615" s="0" t="s">
        <v>229</v>
      </c>
      <c r="L2615" s="0" t="s">
        <v>3088</v>
      </c>
      <c r="M2615" s="0" t="s">
        <v>171</v>
      </c>
      <c r="N2615" s="0" t="n">
        <v>51.5208000000001</v>
      </c>
      <c r="O2615" s="0" t="n">
        <v>-127.5583</v>
      </c>
      <c r="S2615" s="0" t="n">
        <v>200</v>
      </c>
      <c r="T2615" s="0" t="n">
        <v>189.1667723</v>
      </c>
      <c r="V2615" s="0" t="s">
        <v>172</v>
      </c>
      <c r="W2615" s="0" t="n">
        <v>13</v>
      </c>
      <c r="Y2615" s="17">
        <v>44165.4892245</v>
      </c>
      <c r="Z2615" s="17">
        <v>44165.6522222</v>
      </c>
      <c r="AB2615" s="0" t="s">
        <v>3065</v>
      </c>
      <c r="BH2615" s="0" t="s">
        <v>14</v>
      </c>
      <c r="BI2615" s="0" t="s">
        <v>3066</v>
      </c>
      <c r="BK2615" s="0" t="s">
        <v>65</v>
      </c>
      <c r="BL2615" s="0" t="s">
        <v>211</v>
      </c>
    </row>
    <row r="2616" spans="1:64">
      <c r="A2616" s="0" t="s">
        <v>14</v>
      </c>
      <c r="B2616" s="0" t="n">
        <v>10698096</v>
      </c>
      <c r="C2616" s="0" t="s">
        <v>165</v>
      </c>
      <c r="D2616" s="0" t="b">
        <v>false</v>
      </c>
      <c r="E2616" s="16">
        <v>44165</v>
      </c>
      <c r="F2616" s="0" t="s">
        <v>206</v>
      </c>
      <c r="G2616" s="0" t="s">
        <v>167</v>
      </c>
      <c r="H2616" s="0" t="s">
        <v>228</v>
      </c>
      <c r="I2616" s="0" t="n">
        <v>1</v>
      </c>
      <c r="J2616" s="0" t="s">
        <v>229</v>
      </c>
      <c r="L2616" s="0" t="s">
        <v>3089</v>
      </c>
      <c r="M2616" s="0" t="s">
        <v>171</v>
      </c>
      <c r="N2616" s="0" t="n">
        <v>51.5208000000001</v>
      </c>
      <c r="O2616" s="0" t="n">
        <v>-127.5583</v>
      </c>
      <c r="S2616" s="0" t="n">
        <v>300</v>
      </c>
      <c r="T2616" s="0" t="n">
        <v>281.2851148</v>
      </c>
      <c r="V2616" s="0" t="s">
        <v>172</v>
      </c>
      <c r="W2616" s="0" t="n">
        <v>13</v>
      </c>
      <c r="Y2616" s="17">
        <v>44165.4892245</v>
      </c>
      <c r="Z2616" s="17">
        <v>44165.6522222</v>
      </c>
      <c r="AB2616" s="0" t="s">
        <v>3065</v>
      </c>
      <c r="BH2616" s="0" t="s">
        <v>14</v>
      </c>
      <c r="BI2616" s="0" t="s">
        <v>3066</v>
      </c>
      <c r="BK2616" s="0" t="s">
        <v>65</v>
      </c>
      <c r="BL2616" s="0" t="s">
        <v>211</v>
      </c>
    </row>
    <row r="2617" spans="1:64">
      <c r="A2617" s="0" t="s">
        <v>14</v>
      </c>
      <c r="B2617" s="0" t="n">
        <v>10700496</v>
      </c>
      <c r="C2617" s="0" t="s">
        <v>165</v>
      </c>
      <c r="D2617" s="0" t="b">
        <v>false</v>
      </c>
      <c r="E2617" s="16">
        <v>44166</v>
      </c>
      <c r="F2617" s="0" t="s">
        <v>166</v>
      </c>
      <c r="G2617" s="0" t="s">
        <v>167</v>
      </c>
      <c r="H2617" s="0" t="s">
        <v>238</v>
      </c>
      <c r="I2617" s="0" t="n">
        <v>1</v>
      </c>
      <c r="J2617" s="0" t="s">
        <v>169</v>
      </c>
      <c r="L2617" s="0" t="s">
        <v>3090</v>
      </c>
      <c r="M2617" s="0" t="s">
        <v>171</v>
      </c>
      <c r="N2617" s="0" t="n">
        <v>50.0307000000001</v>
      </c>
      <c r="O2617" s="0" t="n">
        <v>-125.0992</v>
      </c>
      <c r="P2617" s="0" t="n">
        <v>50.031712</v>
      </c>
      <c r="Q2617" s="0" t="n">
        <v>-125.09754</v>
      </c>
      <c r="S2617" s="0" t="n">
        <v>0</v>
      </c>
      <c r="V2617" s="0" t="s">
        <v>172</v>
      </c>
      <c r="W2617" s="0" t="n">
        <v>13</v>
      </c>
      <c r="Y2617" s="17">
        <v>44166.4208333</v>
      </c>
      <c r="Z2617" s="17">
        <v>44166.6131944</v>
      </c>
      <c r="AB2617" s="0" t="s">
        <v>3091</v>
      </c>
      <c r="BH2617" s="0" t="s">
        <v>14</v>
      </c>
      <c r="BI2617" s="0" t="s">
        <v>2383</v>
      </c>
      <c r="BK2617" s="0" t="s">
        <v>65</v>
      </c>
      <c r="BL2617" s="0" t="s">
        <v>211</v>
      </c>
    </row>
    <row r="2618" spans="1:64">
      <c r="A2618" s="0" t="s">
        <v>14</v>
      </c>
      <c r="B2618" s="0" t="n">
        <v>10700496</v>
      </c>
      <c r="C2618" s="0" t="s">
        <v>165</v>
      </c>
      <c r="D2618" s="0" t="b">
        <v>false</v>
      </c>
      <c r="E2618" s="16">
        <v>44166</v>
      </c>
      <c r="F2618" s="0" t="s">
        <v>166</v>
      </c>
      <c r="G2618" s="0" t="s">
        <v>167</v>
      </c>
      <c r="H2618" s="0" t="s">
        <v>238</v>
      </c>
      <c r="I2618" s="0" t="n">
        <v>1</v>
      </c>
      <c r="J2618" s="0" t="s">
        <v>169</v>
      </c>
      <c r="L2618" s="0" t="s">
        <v>3092</v>
      </c>
      <c r="M2618" s="0" t="s">
        <v>171</v>
      </c>
      <c r="N2618" s="0" t="n">
        <v>50.0307000000001</v>
      </c>
      <c r="O2618" s="0" t="n">
        <v>-125.0992</v>
      </c>
      <c r="P2618" s="0" t="n">
        <v>50.031712</v>
      </c>
      <c r="Q2618" s="0" t="n">
        <v>-125.09754</v>
      </c>
      <c r="S2618" s="0" t="n">
        <v>5</v>
      </c>
      <c r="T2618" s="0" t="n">
        <v>5.6179479</v>
      </c>
      <c r="V2618" s="0" t="s">
        <v>172</v>
      </c>
      <c r="W2618" s="0" t="n">
        <v>13</v>
      </c>
      <c r="Y2618" s="17">
        <v>44166.4208333</v>
      </c>
      <c r="Z2618" s="17">
        <v>44166.6131944</v>
      </c>
      <c r="AB2618" s="0" t="s">
        <v>3091</v>
      </c>
      <c r="BH2618" s="0" t="s">
        <v>14</v>
      </c>
      <c r="BI2618" s="0" t="s">
        <v>2383</v>
      </c>
      <c r="BK2618" s="0" t="s">
        <v>65</v>
      </c>
      <c r="BL2618" s="0" t="s">
        <v>211</v>
      </c>
    </row>
    <row r="2619" spans="1:64">
      <c r="A2619" s="0" t="s">
        <v>14</v>
      </c>
      <c r="B2619" s="0" t="n">
        <v>10700496</v>
      </c>
      <c r="C2619" s="0" t="s">
        <v>165</v>
      </c>
      <c r="D2619" s="0" t="b">
        <v>true</v>
      </c>
      <c r="E2619" s="16">
        <v>44166</v>
      </c>
      <c r="F2619" s="0" t="s">
        <v>166</v>
      </c>
      <c r="G2619" s="0" t="s">
        <v>167</v>
      </c>
      <c r="H2619" s="0" t="s">
        <v>238</v>
      </c>
      <c r="I2619" s="0" t="n">
        <v>1</v>
      </c>
      <c r="J2619" s="0" t="s">
        <v>169</v>
      </c>
      <c r="L2619" s="0" t="s">
        <v>3093</v>
      </c>
      <c r="M2619" s="0" t="s">
        <v>171</v>
      </c>
      <c r="N2619" s="0" t="n">
        <v>50.0307000000001</v>
      </c>
      <c r="O2619" s="0" t="n">
        <v>-125.0992</v>
      </c>
      <c r="P2619" s="0" t="n">
        <v>50.031712</v>
      </c>
      <c r="Q2619" s="0" t="n">
        <v>-125.09754</v>
      </c>
      <c r="S2619" s="0" t="n">
        <v>10</v>
      </c>
      <c r="T2619" s="0" t="n">
        <v>10.4976285</v>
      </c>
      <c r="V2619" s="0" t="s">
        <v>172</v>
      </c>
      <c r="W2619" s="0" t="n">
        <v>13</v>
      </c>
      <c r="Y2619" s="17">
        <v>44166.4208333</v>
      </c>
      <c r="Z2619" s="17">
        <v>44166.6131944</v>
      </c>
      <c r="AB2619" s="0" t="s">
        <v>3091</v>
      </c>
      <c r="BH2619" s="0" t="s">
        <v>14</v>
      </c>
      <c r="BI2619" s="0" t="s">
        <v>2383</v>
      </c>
      <c r="BK2619" s="0" t="s">
        <v>65</v>
      </c>
      <c r="BL2619" s="0" t="s">
        <v>211</v>
      </c>
    </row>
    <row r="2620" spans="1:64">
      <c r="A2620" s="0" t="s">
        <v>14</v>
      </c>
      <c r="B2620" s="0" t="n">
        <v>10700496</v>
      </c>
      <c r="C2620" s="0" t="s">
        <v>1390</v>
      </c>
      <c r="D2620" s="0" t="b">
        <v>true</v>
      </c>
      <c r="E2620" s="16">
        <v>44166</v>
      </c>
      <c r="F2620" s="0" t="s">
        <v>166</v>
      </c>
      <c r="G2620" s="0" t="s">
        <v>167</v>
      </c>
      <c r="H2620" s="0" t="s">
        <v>238</v>
      </c>
      <c r="I2620" s="0" t="n">
        <v>1</v>
      </c>
      <c r="J2620" s="0" t="s">
        <v>169</v>
      </c>
      <c r="L2620" s="0" t="s">
        <v>3094</v>
      </c>
      <c r="M2620" s="0" t="s">
        <v>171</v>
      </c>
      <c r="N2620" s="0" t="n">
        <v>50.0307000000001</v>
      </c>
      <c r="O2620" s="0" t="n">
        <v>-125.0992</v>
      </c>
      <c r="P2620" s="0" t="n">
        <v>50.031712</v>
      </c>
      <c r="Q2620" s="0" t="n">
        <v>-125.09754</v>
      </c>
      <c r="S2620" s="0" t="n">
        <v>10</v>
      </c>
      <c r="T2620" s="0" t="n">
        <v>10.4976285</v>
      </c>
      <c r="V2620" s="0" t="s">
        <v>172</v>
      </c>
      <c r="W2620" s="0" t="n">
        <v>13</v>
      </c>
      <c r="Y2620" s="17">
        <v>44166.4208333</v>
      </c>
      <c r="Z2620" s="17">
        <v>44166.6131944</v>
      </c>
      <c r="AB2620" s="0" t="s">
        <v>3091</v>
      </c>
      <c r="BH2620" s="0" t="s">
        <v>14</v>
      </c>
      <c r="BI2620" s="0" t="s">
        <v>2383</v>
      </c>
      <c r="BK2620" s="0" t="s">
        <v>65</v>
      </c>
      <c r="BL2620" s="0" t="s">
        <v>211</v>
      </c>
    </row>
    <row r="2621" spans="1:64">
      <c r="A2621" s="0" t="s">
        <v>14</v>
      </c>
      <c r="B2621" s="0" t="n">
        <v>10700496</v>
      </c>
      <c r="C2621" s="0" t="s">
        <v>1392</v>
      </c>
      <c r="D2621" s="0" t="b">
        <v>false</v>
      </c>
      <c r="E2621" s="16">
        <v>44166</v>
      </c>
      <c r="F2621" s="0" t="s">
        <v>166</v>
      </c>
      <c r="G2621" s="0" t="s">
        <v>167</v>
      </c>
      <c r="H2621" s="0" t="s">
        <v>238</v>
      </c>
      <c r="I2621" s="0" t="n">
        <v>1</v>
      </c>
      <c r="J2621" s="0" t="s">
        <v>169</v>
      </c>
      <c r="L2621" s="0" t="s">
        <v>3095</v>
      </c>
      <c r="M2621" s="0" t="s">
        <v>171</v>
      </c>
      <c r="N2621" s="0" t="n">
        <v>50.0307000000001</v>
      </c>
      <c r="O2621" s="0" t="n">
        <v>-125.0992</v>
      </c>
      <c r="P2621" s="0" t="n">
        <v>50.031712</v>
      </c>
      <c r="Q2621" s="0" t="n">
        <v>-125.09754</v>
      </c>
      <c r="S2621" s="0" t="n">
        <v>10</v>
      </c>
      <c r="T2621" s="0" t="n">
        <v>10.4976285</v>
      </c>
      <c r="V2621" s="0" t="s">
        <v>172</v>
      </c>
      <c r="W2621" s="0" t="n">
        <v>13</v>
      </c>
      <c r="Y2621" s="17">
        <v>44166.4208333</v>
      </c>
      <c r="Z2621" s="17">
        <v>44166.6131944</v>
      </c>
      <c r="AB2621" s="0" t="s">
        <v>3091</v>
      </c>
      <c r="BH2621" s="0" t="s">
        <v>14</v>
      </c>
      <c r="BI2621" s="0" t="s">
        <v>2383</v>
      </c>
      <c r="BK2621" s="0" t="s">
        <v>65</v>
      </c>
      <c r="BL2621" s="0" t="s">
        <v>211</v>
      </c>
    </row>
    <row r="2622" spans="1:64">
      <c r="A2622" s="0" t="s">
        <v>14</v>
      </c>
      <c r="B2622" s="0" t="n">
        <v>10700496</v>
      </c>
      <c r="C2622" s="0" t="s">
        <v>165</v>
      </c>
      <c r="D2622" s="0" t="b">
        <v>false</v>
      </c>
      <c r="E2622" s="16">
        <v>44166</v>
      </c>
      <c r="F2622" s="0" t="s">
        <v>166</v>
      </c>
      <c r="G2622" s="0" t="s">
        <v>167</v>
      </c>
      <c r="H2622" s="0" t="s">
        <v>238</v>
      </c>
      <c r="I2622" s="0" t="n">
        <v>1</v>
      </c>
      <c r="J2622" s="0" t="s">
        <v>169</v>
      </c>
      <c r="L2622" s="0" t="s">
        <v>3096</v>
      </c>
      <c r="M2622" s="0" t="s">
        <v>171</v>
      </c>
      <c r="N2622" s="0" t="n">
        <v>50.0307000000001</v>
      </c>
      <c r="O2622" s="0" t="n">
        <v>-125.0992</v>
      </c>
      <c r="P2622" s="0" t="n">
        <v>50.031712</v>
      </c>
      <c r="Q2622" s="0" t="n">
        <v>-125.09754</v>
      </c>
      <c r="S2622" s="0" t="n">
        <v>20</v>
      </c>
      <c r="T2622" s="0" t="n">
        <v>20.031324</v>
      </c>
      <c r="V2622" s="0" t="s">
        <v>172</v>
      </c>
      <c r="W2622" s="0" t="n">
        <v>13</v>
      </c>
      <c r="Y2622" s="17">
        <v>44166.4208333</v>
      </c>
      <c r="Z2622" s="17">
        <v>44166.6131944</v>
      </c>
      <c r="AB2622" s="0" t="s">
        <v>3091</v>
      </c>
      <c r="BH2622" s="0" t="s">
        <v>14</v>
      </c>
      <c r="BI2622" s="0" t="s">
        <v>2383</v>
      </c>
      <c r="BK2622" s="0" t="s">
        <v>65</v>
      </c>
      <c r="BL2622" s="0" t="s">
        <v>211</v>
      </c>
    </row>
    <row r="2623" spans="1:64">
      <c r="A2623" s="0" t="s">
        <v>14</v>
      </c>
      <c r="B2623" s="0" t="n">
        <v>10700496</v>
      </c>
      <c r="C2623" s="0" t="s">
        <v>165</v>
      </c>
      <c r="D2623" s="0" t="b">
        <v>false</v>
      </c>
      <c r="E2623" s="16">
        <v>44166</v>
      </c>
      <c r="F2623" s="0" t="s">
        <v>166</v>
      </c>
      <c r="G2623" s="0" t="s">
        <v>167</v>
      </c>
      <c r="H2623" s="0" t="s">
        <v>238</v>
      </c>
      <c r="I2623" s="0" t="n">
        <v>1</v>
      </c>
      <c r="J2623" s="0" t="s">
        <v>169</v>
      </c>
      <c r="L2623" s="0" t="s">
        <v>3097</v>
      </c>
      <c r="M2623" s="0" t="s">
        <v>171</v>
      </c>
      <c r="N2623" s="0" t="n">
        <v>50.0307000000001</v>
      </c>
      <c r="O2623" s="0" t="n">
        <v>-125.0992</v>
      </c>
      <c r="P2623" s="0" t="n">
        <v>50.031712</v>
      </c>
      <c r="Q2623" s="0" t="n">
        <v>-125.09754</v>
      </c>
      <c r="S2623" s="0" t="n">
        <v>30</v>
      </c>
      <c r="T2623" s="0" t="n">
        <v>29.6439838</v>
      </c>
      <c r="V2623" s="0" t="s">
        <v>172</v>
      </c>
      <c r="W2623" s="0" t="n">
        <v>13</v>
      </c>
      <c r="Y2623" s="17">
        <v>44166.4208333</v>
      </c>
      <c r="Z2623" s="17">
        <v>44166.6131944</v>
      </c>
      <c r="AB2623" s="0" t="s">
        <v>3091</v>
      </c>
      <c r="BH2623" s="0" t="s">
        <v>14</v>
      </c>
      <c r="BI2623" s="0" t="s">
        <v>2383</v>
      </c>
      <c r="BK2623" s="0" t="s">
        <v>65</v>
      </c>
      <c r="BL2623" s="0" t="s">
        <v>211</v>
      </c>
    </row>
    <row r="2624" spans="1:64">
      <c r="A2624" s="0" t="s">
        <v>14</v>
      </c>
      <c r="B2624" s="0" t="n">
        <v>10700496</v>
      </c>
      <c r="C2624" s="0" t="s">
        <v>165</v>
      </c>
      <c r="D2624" s="0" t="b">
        <v>false</v>
      </c>
      <c r="E2624" s="16">
        <v>44166</v>
      </c>
      <c r="F2624" s="0" t="s">
        <v>166</v>
      </c>
      <c r="G2624" s="0" t="s">
        <v>167</v>
      </c>
      <c r="H2624" s="0" t="s">
        <v>238</v>
      </c>
      <c r="I2624" s="0" t="n">
        <v>1</v>
      </c>
      <c r="J2624" s="0" t="s">
        <v>169</v>
      </c>
      <c r="L2624" s="0" t="s">
        <v>3098</v>
      </c>
      <c r="M2624" s="0" t="s">
        <v>171</v>
      </c>
      <c r="N2624" s="0" t="n">
        <v>50.0307000000001</v>
      </c>
      <c r="O2624" s="0" t="n">
        <v>-125.0992</v>
      </c>
      <c r="P2624" s="0" t="n">
        <v>50.031712</v>
      </c>
      <c r="Q2624" s="0" t="n">
        <v>-125.09754</v>
      </c>
      <c r="S2624" s="0" t="n">
        <v>40</v>
      </c>
      <c r="T2624" s="0" t="n">
        <v>39.1460074</v>
      </c>
      <c r="V2624" s="0" t="s">
        <v>172</v>
      </c>
      <c r="W2624" s="0" t="n">
        <v>13</v>
      </c>
      <c r="Y2624" s="17">
        <v>44166.4208333</v>
      </c>
      <c r="Z2624" s="17">
        <v>44166.6131944</v>
      </c>
      <c r="AB2624" s="0" t="s">
        <v>3091</v>
      </c>
      <c r="BH2624" s="0" t="s">
        <v>14</v>
      </c>
      <c r="BI2624" s="0" t="s">
        <v>2383</v>
      </c>
      <c r="BK2624" s="0" t="s">
        <v>65</v>
      </c>
      <c r="BL2624" s="0" t="s">
        <v>211</v>
      </c>
    </row>
    <row r="2625" spans="1:64">
      <c r="A2625" s="0" t="s">
        <v>14</v>
      </c>
      <c r="B2625" s="0" t="n">
        <v>10700497</v>
      </c>
      <c r="C2625" s="0" t="s">
        <v>165</v>
      </c>
      <c r="D2625" s="0" t="b">
        <v>true</v>
      </c>
      <c r="E2625" s="16">
        <v>44166</v>
      </c>
      <c r="F2625" s="0" t="s">
        <v>166</v>
      </c>
      <c r="G2625" s="0" t="s">
        <v>167</v>
      </c>
      <c r="H2625" s="0" t="s">
        <v>238</v>
      </c>
      <c r="I2625" s="0" t="n">
        <v>4</v>
      </c>
      <c r="J2625" s="0" t="s">
        <v>169</v>
      </c>
      <c r="L2625" s="0" t="s">
        <v>3099</v>
      </c>
      <c r="M2625" s="0" t="s">
        <v>171</v>
      </c>
      <c r="N2625" s="0" t="n">
        <v>50.0307000000001</v>
      </c>
      <c r="O2625" s="0" t="n">
        <v>-125.0992</v>
      </c>
      <c r="P2625" s="0" t="n">
        <v>50.031382</v>
      </c>
      <c r="Q2625" s="0" t="n">
        <v>-125.098502</v>
      </c>
      <c r="S2625" s="0" t="n">
        <v>50</v>
      </c>
      <c r="T2625" s="0" t="n">
        <v>48.8640846</v>
      </c>
      <c r="V2625" s="0" t="s">
        <v>172</v>
      </c>
      <c r="W2625" s="0" t="n">
        <v>13</v>
      </c>
      <c r="Y2625" s="17">
        <v>44166.4638889</v>
      </c>
      <c r="Z2625" s="17">
        <v>44168.6159722</v>
      </c>
      <c r="AB2625" s="0" t="s">
        <v>3091</v>
      </c>
      <c r="BH2625" s="0" t="s">
        <v>14</v>
      </c>
      <c r="BI2625" s="0" t="s">
        <v>2383</v>
      </c>
      <c r="BK2625" s="0" t="s">
        <v>65</v>
      </c>
      <c r="BL2625" s="0" t="s">
        <v>211</v>
      </c>
    </row>
    <row r="2626" spans="1:64">
      <c r="A2626" s="0" t="s">
        <v>14</v>
      </c>
      <c r="B2626" s="0" t="n">
        <v>10700497</v>
      </c>
      <c r="C2626" s="0" t="s">
        <v>1390</v>
      </c>
      <c r="D2626" s="0" t="b">
        <v>true</v>
      </c>
      <c r="E2626" s="16">
        <v>44166</v>
      </c>
      <c r="F2626" s="0" t="s">
        <v>166</v>
      </c>
      <c r="G2626" s="0" t="s">
        <v>167</v>
      </c>
      <c r="H2626" s="0" t="s">
        <v>238</v>
      </c>
      <c r="I2626" s="0" t="n">
        <v>4</v>
      </c>
      <c r="J2626" s="0" t="s">
        <v>169</v>
      </c>
      <c r="L2626" s="0" t="s">
        <v>3100</v>
      </c>
      <c r="M2626" s="0" t="s">
        <v>171</v>
      </c>
      <c r="N2626" s="0" t="n">
        <v>50.0307000000001</v>
      </c>
      <c r="O2626" s="0" t="n">
        <v>-125.0992</v>
      </c>
      <c r="P2626" s="0" t="n">
        <v>50.031382</v>
      </c>
      <c r="Q2626" s="0" t="n">
        <v>-125.098502</v>
      </c>
      <c r="S2626" s="0" t="n">
        <v>50</v>
      </c>
      <c r="T2626" s="0" t="n">
        <v>48.8640846</v>
      </c>
      <c r="V2626" s="0" t="s">
        <v>172</v>
      </c>
      <c r="W2626" s="0" t="n">
        <v>13</v>
      </c>
      <c r="Y2626" s="17">
        <v>44166.4638889</v>
      </c>
      <c r="Z2626" s="17">
        <v>44168.6159722</v>
      </c>
      <c r="AB2626" s="0" t="s">
        <v>3091</v>
      </c>
      <c r="BH2626" s="0" t="s">
        <v>14</v>
      </c>
      <c r="BI2626" s="0" t="s">
        <v>2383</v>
      </c>
      <c r="BK2626" s="0" t="s">
        <v>65</v>
      </c>
      <c r="BL2626" s="0" t="s">
        <v>211</v>
      </c>
    </row>
    <row r="2627" spans="1:64">
      <c r="A2627" s="0" t="s">
        <v>14</v>
      </c>
      <c r="B2627" s="0" t="n">
        <v>10700497</v>
      </c>
      <c r="C2627" s="0" t="s">
        <v>1392</v>
      </c>
      <c r="D2627" s="0" t="b">
        <v>false</v>
      </c>
      <c r="E2627" s="16">
        <v>44166</v>
      </c>
      <c r="F2627" s="0" t="s">
        <v>166</v>
      </c>
      <c r="G2627" s="0" t="s">
        <v>167</v>
      </c>
      <c r="H2627" s="0" t="s">
        <v>238</v>
      </c>
      <c r="I2627" s="0" t="n">
        <v>4</v>
      </c>
      <c r="J2627" s="0" t="s">
        <v>169</v>
      </c>
      <c r="L2627" s="0" t="s">
        <v>3101</v>
      </c>
      <c r="M2627" s="0" t="s">
        <v>171</v>
      </c>
      <c r="N2627" s="0" t="n">
        <v>50.0307000000001</v>
      </c>
      <c r="O2627" s="0" t="n">
        <v>-125.0992</v>
      </c>
      <c r="P2627" s="0" t="n">
        <v>50.031382</v>
      </c>
      <c r="Q2627" s="0" t="n">
        <v>-125.098502</v>
      </c>
      <c r="S2627" s="0" t="n">
        <v>50</v>
      </c>
      <c r="T2627" s="0" t="n">
        <v>48.8640846</v>
      </c>
      <c r="V2627" s="0" t="s">
        <v>172</v>
      </c>
      <c r="W2627" s="0" t="n">
        <v>13</v>
      </c>
      <c r="Y2627" s="17">
        <v>44166.4638889</v>
      </c>
      <c r="Z2627" s="17">
        <v>44168.6159722</v>
      </c>
      <c r="AB2627" s="0" t="s">
        <v>3091</v>
      </c>
      <c r="BH2627" s="0" t="s">
        <v>14</v>
      </c>
      <c r="BI2627" s="0" t="s">
        <v>2383</v>
      </c>
      <c r="BK2627" s="0" t="s">
        <v>65</v>
      </c>
      <c r="BL2627" s="0" t="s">
        <v>211</v>
      </c>
    </row>
    <row r="2628" spans="1:64">
      <c r="A2628" s="0" t="s">
        <v>14</v>
      </c>
      <c r="B2628" s="0" t="n">
        <v>10700497</v>
      </c>
      <c r="C2628" s="0" t="s">
        <v>165</v>
      </c>
      <c r="D2628" s="0" t="b">
        <v>false</v>
      </c>
      <c r="E2628" s="16">
        <v>44166</v>
      </c>
      <c r="F2628" s="0" t="s">
        <v>166</v>
      </c>
      <c r="G2628" s="0" t="s">
        <v>167</v>
      </c>
      <c r="H2628" s="0" t="s">
        <v>238</v>
      </c>
      <c r="I2628" s="0" t="n">
        <v>4</v>
      </c>
      <c r="J2628" s="0" t="s">
        <v>169</v>
      </c>
      <c r="L2628" s="0" t="s">
        <v>3102</v>
      </c>
      <c r="M2628" s="0" t="s">
        <v>171</v>
      </c>
      <c r="N2628" s="0" t="n">
        <v>50.0307000000001</v>
      </c>
      <c r="O2628" s="0" t="n">
        <v>-125.0992</v>
      </c>
      <c r="P2628" s="0" t="n">
        <v>50.031382</v>
      </c>
      <c r="Q2628" s="0" t="n">
        <v>-125.098502</v>
      </c>
      <c r="S2628" s="0" t="n">
        <v>75</v>
      </c>
      <c r="T2628" s="0" t="n">
        <v>73.0703558</v>
      </c>
      <c r="V2628" s="0" t="s">
        <v>172</v>
      </c>
      <c r="W2628" s="0" t="n">
        <v>13</v>
      </c>
      <c r="Y2628" s="17">
        <v>44166.4638889</v>
      </c>
      <c r="Z2628" s="17">
        <v>44168.6159722</v>
      </c>
      <c r="AB2628" s="0" t="s">
        <v>3091</v>
      </c>
      <c r="BH2628" s="0" t="s">
        <v>14</v>
      </c>
      <c r="BI2628" s="0" t="s">
        <v>2383</v>
      </c>
      <c r="BK2628" s="0" t="s">
        <v>65</v>
      </c>
      <c r="BL2628" s="0" t="s">
        <v>211</v>
      </c>
    </row>
    <row r="2629" spans="1:64">
      <c r="A2629" s="0" t="s">
        <v>14</v>
      </c>
      <c r="B2629" s="0" t="n">
        <v>10700497</v>
      </c>
      <c r="C2629" s="0" t="s">
        <v>165</v>
      </c>
      <c r="D2629" s="0" t="b">
        <v>false</v>
      </c>
      <c r="E2629" s="16">
        <v>44166</v>
      </c>
      <c r="F2629" s="0" t="s">
        <v>166</v>
      </c>
      <c r="G2629" s="0" t="s">
        <v>167</v>
      </c>
      <c r="H2629" s="0" t="s">
        <v>238</v>
      </c>
      <c r="I2629" s="0" t="n">
        <v>4</v>
      </c>
      <c r="J2629" s="0" t="s">
        <v>169</v>
      </c>
      <c r="L2629" s="0" t="s">
        <v>3103</v>
      </c>
      <c r="M2629" s="0" t="s">
        <v>171</v>
      </c>
      <c r="N2629" s="0" t="n">
        <v>50.0307000000001</v>
      </c>
      <c r="O2629" s="0" t="n">
        <v>-125.0992</v>
      </c>
      <c r="P2629" s="0" t="n">
        <v>50.031382</v>
      </c>
      <c r="Q2629" s="0" t="n">
        <v>-125.098502</v>
      </c>
      <c r="S2629" s="0" t="n">
        <v>100</v>
      </c>
      <c r="T2629" s="0" t="n">
        <v>97.0804783</v>
      </c>
      <c r="V2629" s="0" t="s">
        <v>172</v>
      </c>
      <c r="W2629" s="0" t="n">
        <v>13</v>
      </c>
      <c r="Y2629" s="17">
        <v>44166.4638889</v>
      </c>
      <c r="Z2629" s="17">
        <v>44168.6159722</v>
      </c>
      <c r="AB2629" s="0" t="s">
        <v>3091</v>
      </c>
      <c r="BH2629" s="0" t="s">
        <v>14</v>
      </c>
      <c r="BI2629" s="0" t="s">
        <v>2383</v>
      </c>
      <c r="BK2629" s="0" t="s">
        <v>65</v>
      </c>
      <c r="BL2629" s="0" t="s">
        <v>211</v>
      </c>
    </row>
    <row r="2630" spans="1:64">
      <c r="A2630" s="0" t="s">
        <v>14</v>
      </c>
      <c r="B2630" s="0" t="n">
        <v>10700497</v>
      </c>
      <c r="C2630" s="0" t="s">
        <v>165</v>
      </c>
      <c r="D2630" s="0" t="b">
        <v>false</v>
      </c>
      <c r="E2630" s="16">
        <v>44166</v>
      </c>
      <c r="F2630" s="0" t="s">
        <v>166</v>
      </c>
      <c r="G2630" s="0" t="s">
        <v>167</v>
      </c>
      <c r="H2630" s="0" t="s">
        <v>238</v>
      </c>
      <c r="I2630" s="0" t="n">
        <v>4</v>
      </c>
      <c r="J2630" s="0" t="s">
        <v>169</v>
      </c>
      <c r="L2630" s="0" t="s">
        <v>3104</v>
      </c>
      <c r="M2630" s="0" t="s">
        <v>171</v>
      </c>
      <c r="N2630" s="0" t="n">
        <v>50.0307000000001</v>
      </c>
      <c r="O2630" s="0" t="n">
        <v>-125.0992</v>
      </c>
      <c r="P2630" s="0" t="n">
        <v>50.031382</v>
      </c>
      <c r="Q2630" s="0" t="n">
        <v>-125.098502</v>
      </c>
      <c r="S2630" s="0" t="n">
        <v>150</v>
      </c>
      <c r="T2630" s="0" t="n">
        <v>146.1528227</v>
      </c>
      <c r="V2630" s="0" t="s">
        <v>172</v>
      </c>
      <c r="W2630" s="0" t="n">
        <v>13</v>
      </c>
      <c r="Y2630" s="17">
        <v>44166.4638889</v>
      </c>
      <c r="Z2630" s="17">
        <v>44168.6159722</v>
      </c>
      <c r="AB2630" s="0" t="s">
        <v>3091</v>
      </c>
      <c r="BH2630" s="0" t="s">
        <v>14</v>
      </c>
      <c r="BI2630" s="0" t="s">
        <v>2383</v>
      </c>
      <c r="BK2630" s="0" t="s">
        <v>65</v>
      </c>
      <c r="BL2630" s="0" t="s">
        <v>211</v>
      </c>
    </row>
    <row r="2631" spans="1:64">
      <c r="A2631" s="0" t="s">
        <v>14</v>
      </c>
      <c r="B2631" s="0" t="n">
        <v>10700497</v>
      </c>
      <c r="C2631" s="0" t="s">
        <v>165</v>
      </c>
      <c r="D2631" s="0" t="b">
        <v>true</v>
      </c>
      <c r="E2631" s="16">
        <v>44166</v>
      </c>
      <c r="F2631" s="0" t="s">
        <v>166</v>
      </c>
      <c r="G2631" s="0" t="s">
        <v>167</v>
      </c>
      <c r="H2631" s="0" t="s">
        <v>238</v>
      </c>
      <c r="I2631" s="0" t="n">
        <v>4</v>
      </c>
      <c r="J2631" s="0" t="s">
        <v>169</v>
      </c>
      <c r="L2631" s="0" t="s">
        <v>3105</v>
      </c>
      <c r="M2631" s="0" t="s">
        <v>171</v>
      </c>
      <c r="N2631" s="0" t="n">
        <v>50.0307000000001</v>
      </c>
      <c r="O2631" s="0" t="n">
        <v>-125.0992</v>
      </c>
      <c r="P2631" s="0" t="n">
        <v>50.031382</v>
      </c>
      <c r="Q2631" s="0" t="n">
        <v>-125.098502</v>
      </c>
      <c r="S2631" s="0" t="n">
        <v>200</v>
      </c>
      <c r="T2631" s="0" t="n">
        <v>193.5997587</v>
      </c>
      <c r="V2631" s="0" t="s">
        <v>172</v>
      </c>
      <c r="W2631" s="0" t="n">
        <v>13</v>
      </c>
      <c r="Y2631" s="17">
        <v>44166.4638889</v>
      </c>
      <c r="Z2631" s="17">
        <v>44168.6159722</v>
      </c>
      <c r="AB2631" s="0" t="s">
        <v>3091</v>
      </c>
      <c r="BH2631" s="0" t="s">
        <v>14</v>
      </c>
      <c r="BI2631" s="0" t="s">
        <v>2383</v>
      </c>
      <c r="BK2631" s="0" t="s">
        <v>65</v>
      </c>
      <c r="BL2631" s="0" t="s">
        <v>211</v>
      </c>
    </row>
    <row r="2632" spans="1:64">
      <c r="A2632" s="0" t="s">
        <v>14</v>
      </c>
      <c r="B2632" s="0" t="n">
        <v>10700497</v>
      </c>
      <c r="C2632" s="0" t="s">
        <v>1390</v>
      </c>
      <c r="D2632" s="0" t="b">
        <v>true</v>
      </c>
      <c r="E2632" s="16">
        <v>44166</v>
      </c>
      <c r="F2632" s="0" t="s">
        <v>166</v>
      </c>
      <c r="G2632" s="0" t="s">
        <v>167</v>
      </c>
      <c r="H2632" s="0" t="s">
        <v>238</v>
      </c>
      <c r="I2632" s="0" t="n">
        <v>4</v>
      </c>
      <c r="J2632" s="0" t="s">
        <v>169</v>
      </c>
      <c r="L2632" s="0" t="s">
        <v>3106</v>
      </c>
      <c r="M2632" s="0" t="s">
        <v>171</v>
      </c>
      <c r="N2632" s="0" t="n">
        <v>50.0307000000001</v>
      </c>
      <c r="O2632" s="0" t="n">
        <v>-125.0992</v>
      </c>
      <c r="P2632" s="0" t="n">
        <v>50.031382</v>
      </c>
      <c r="Q2632" s="0" t="n">
        <v>-125.098502</v>
      </c>
      <c r="S2632" s="0" t="n">
        <v>200</v>
      </c>
      <c r="T2632" s="0" t="n">
        <v>193.5997587</v>
      </c>
      <c r="V2632" s="0" t="s">
        <v>172</v>
      </c>
      <c r="W2632" s="0" t="n">
        <v>13</v>
      </c>
      <c r="Y2632" s="17">
        <v>44166.4638889</v>
      </c>
      <c r="Z2632" s="17">
        <v>44168.6159722</v>
      </c>
      <c r="AB2632" s="0" t="s">
        <v>3091</v>
      </c>
      <c r="BH2632" s="0" t="s">
        <v>14</v>
      </c>
      <c r="BI2632" s="0" t="s">
        <v>2383</v>
      </c>
      <c r="BK2632" s="0" t="s">
        <v>65</v>
      </c>
      <c r="BL2632" s="0" t="s">
        <v>211</v>
      </c>
    </row>
    <row r="2633" spans="1:64">
      <c r="A2633" s="0" t="s">
        <v>14</v>
      </c>
      <c r="B2633" s="0" t="n">
        <v>10700497</v>
      </c>
      <c r="C2633" s="0" t="s">
        <v>1392</v>
      </c>
      <c r="D2633" s="0" t="b">
        <v>false</v>
      </c>
      <c r="E2633" s="16">
        <v>44166</v>
      </c>
      <c r="F2633" s="0" t="s">
        <v>166</v>
      </c>
      <c r="G2633" s="0" t="s">
        <v>167</v>
      </c>
      <c r="H2633" s="0" t="s">
        <v>238</v>
      </c>
      <c r="I2633" s="0" t="n">
        <v>4</v>
      </c>
      <c r="J2633" s="0" t="s">
        <v>169</v>
      </c>
      <c r="L2633" s="0" t="s">
        <v>3107</v>
      </c>
      <c r="M2633" s="0" t="s">
        <v>171</v>
      </c>
      <c r="N2633" s="0" t="n">
        <v>50.0307000000001</v>
      </c>
      <c r="O2633" s="0" t="n">
        <v>-125.0992</v>
      </c>
      <c r="P2633" s="0" t="n">
        <v>50.031382</v>
      </c>
      <c r="Q2633" s="0" t="n">
        <v>-125.098502</v>
      </c>
      <c r="S2633" s="0" t="n">
        <v>200</v>
      </c>
      <c r="T2633" s="0" t="n">
        <v>193.5997587</v>
      </c>
      <c r="V2633" s="0" t="s">
        <v>172</v>
      </c>
      <c r="W2633" s="0" t="n">
        <v>13</v>
      </c>
      <c r="Y2633" s="17">
        <v>44166.4638889</v>
      </c>
      <c r="Z2633" s="17">
        <v>44168.6159722</v>
      </c>
      <c r="AB2633" s="0" t="s">
        <v>3091</v>
      </c>
      <c r="BH2633" s="0" t="s">
        <v>14</v>
      </c>
      <c r="BI2633" s="0" t="s">
        <v>2383</v>
      </c>
      <c r="BK2633" s="0" t="s">
        <v>65</v>
      </c>
      <c r="BL2633" s="0" t="s">
        <v>211</v>
      </c>
    </row>
    <row r="2634" spans="1:64">
      <c r="A2634" s="0" t="s">
        <v>14</v>
      </c>
      <c r="B2634" s="0" t="n">
        <v>10700497</v>
      </c>
      <c r="C2634" s="0" t="s">
        <v>165</v>
      </c>
      <c r="D2634" s="0" t="b">
        <v>false</v>
      </c>
      <c r="E2634" s="16">
        <v>44166</v>
      </c>
      <c r="F2634" s="0" t="s">
        <v>166</v>
      </c>
      <c r="G2634" s="0" t="s">
        <v>167</v>
      </c>
      <c r="H2634" s="0" t="s">
        <v>238</v>
      </c>
      <c r="I2634" s="0" t="n">
        <v>4</v>
      </c>
      <c r="J2634" s="0" t="s">
        <v>169</v>
      </c>
      <c r="L2634" s="0" t="s">
        <v>3108</v>
      </c>
      <c r="M2634" s="0" t="s">
        <v>171</v>
      </c>
      <c r="N2634" s="0" t="n">
        <v>50.0307000000001</v>
      </c>
      <c r="O2634" s="0" t="n">
        <v>-125.0992</v>
      </c>
      <c r="P2634" s="0" t="n">
        <v>50.031382</v>
      </c>
      <c r="Q2634" s="0" t="n">
        <v>-125.098502</v>
      </c>
      <c r="S2634" s="0" t="n">
        <v>260</v>
      </c>
      <c r="T2634" s="0" t="n">
        <v>249.9963569</v>
      </c>
      <c r="V2634" s="0" t="s">
        <v>172</v>
      </c>
      <c r="W2634" s="0" t="n">
        <v>13</v>
      </c>
      <c r="Y2634" s="17">
        <v>44166.4638889</v>
      </c>
      <c r="Z2634" s="17">
        <v>44168.6159722</v>
      </c>
      <c r="AB2634" s="0" t="s">
        <v>3091</v>
      </c>
      <c r="BH2634" s="0" t="s">
        <v>14</v>
      </c>
      <c r="BI2634" s="0" t="s">
        <v>2383</v>
      </c>
      <c r="BK2634" s="0" t="s">
        <v>65</v>
      </c>
      <c r="BL2634" s="0" t="s">
        <v>211</v>
      </c>
    </row>
    <row r="2635" spans="1:64">
      <c r="A2635" s="0" t="s">
        <v>14</v>
      </c>
      <c r="B2635" s="0" t="n">
        <v>11333921</v>
      </c>
      <c r="C2635" s="0" t="s">
        <v>165</v>
      </c>
      <c r="D2635" s="0" t="b">
        <v>false</v>
      </c>
      <c r="E2635" s="16">
        <v>44173</v>
      </c>
      <c r="F2635" s="0" t="s">
        <v>166</v>
      </c>
      <c r="G2635" s="0" t="s">
        <v>167</v>
      </c>
      <c r="H2635" s="0" t="s">
        <v>238</v>
      </c>
      <c r="I2635" s="0" t="n">
        <v>1</v>
      </c>
      <c r="J2635" s="0" t="s">
        <v>169</v>
      </c>
      <c r="L2635" s="0" t="s">
        <v>3109</v>
      </c>
      <c r="M2635" s="0" t="s">
        <v>171</v>
      </c>
      <c r="N2635" s="0" t="n">
        <v>50.0307000000001</v>
      </c>
      <c r="O2635" s="0" t="n">
        <v>-125.0992</v>
      </c>
      <c r="P2635" s="0" t="n">
        <v>50.032481</v>
      </c>
      <c r="Q2635" s="0" t="n">
        <v>-125.100574</v>
      </c>
      <c r="S2635" s="0" t="n">
        <v>0</v>
      </c>
      <c r="V2635" s="0" t="s">
        <v>172</v>
      </c>
      <c r="W2635" s="0" t="n">
        <v>13</v>
      </c>
      <c r="Y2635" s="17">
        <v>44173.425</v>
      </c>
      <c r="Z2635" s="17">
        <v>44173.5854167</v>
      </c>
      <c r="AB2635" s="0" t="s">
        <v>3110</v>
      </c>
      <c r="BH2635" s="0" t="s">
        <v>14</v>
      </c>
      <c r="BI2635" s="0" t="s">
        <v>2449</v>
      </c>
      <c r="BK2635" s="0" t="s">
        <v>65</v>
      </c>
      <c r="BL2635" s="0" t="s">
        <v>211</v>
      </c>
    </row>
    <row r="2636" spans="1:64">
      <c r="A2636" s="0" t="s">
        <v>14</v>
      </c>
      <c r="B2636" s="0" t="n">
        <v>11333921</v>
      </c>
      <c r="C2636" s="0" t="s">
        <v>165</v>
      </c>
      <c r="D2636" s="0" t="b">
        <v>false</v>
      </c>
      <c r="E2636" s="16">
        <v>44173</v>
      </c>
      <c r="F2636" s="0" t="s">
        <v>166</v>
      </c>
      <c r="G2636" s="0" t="s">
        <v>167</v>
      </c>
      <c r="H2636" s="0" t="s">
        <v>238</v>
      </c>
      <c r="I2636" s="0" t="n">
        <v>1</v>
      </c>
      <c r="J2636" s="0" t="s">
        <v>169</v>
      </c>
      <c r="L2636" s="0" t="s">
        <v>3111</v>
      </c>
      <c r="M2636" s="0" t="s">
        <v>171</v>
      </c>
      <c r="N2636" s="0" t="n">
        <v>50.0307000000001</v>
      </c>
      <c r="O2636" s="0" t="n">
        <v>-125.0992</v>
      </c>
      <c r="P2636" s="0" t="n">
        <v>50.032481</v>
      </c>
      <c r="Q2636" s="0" t="n">
        <v>-125.100574</v>
      </c>
      <c r="S2636" s="0" t="n">
        <v>5</v>
      </c>
      <c r="T2636" s="0" t="n">
        <v>6.4221395</v>
      </c>
      <c r="V2636" s="0" t="s">
        <v>172</v>
      </c>
      <c r="W2636" s="0" t="n">
        <v>13</v>
      </c>
      <c r="Y2636" s="17">
        <v>44173.425</v>
      </c>
      <c r="Z2636" s="17">
        <v>44173.5854167</v>
      </c>
      <c r="AB2636" s="0" t="s">
        <v>3110</v>
      </c>
      <c r="BH2636" s="0" t="s">
        <v>14</v>
      </c>
      <c r="BI2636" s="0" t="s">
        <v>2449</v>
      </c>
      <c r="BK2636" s="0" t="s">
        <v>65</v>
      </c>
      <c r="BL2636" s="0" t="s">
        <v>211</v>
      </c>
    </row>
    <row r="2637" spans="1:64">
      <c r="A2637" s="0" t="s">
        <v>14</v>
      </c>
      <c r="B2637" s="0" t="n">
        <v>11333921</v>
      </c>
      <c r="C2637" s="0" t="s">
        <v>165</v>
      </c>
      <c r="D2637" s="0" t="b">
        <v>true</v>
      </c>
      <c r="E2637" s="16">
        <v>44173</v>
      </c>
      <c r="F2637" s="0" t="s">
        <v>166</v>
      </c>
      <c r="G2637" s="0" t="s">
        <v>167</v>
      </c>
      <c r="H2637" s="0" t="s">
        <v>238</v>
      </c>
      <c r="I2637" s="0" t="n">
        <v>1</v>
      </c>
      <c r="J2637" s="0" t="s">
        <v>169</v>
      </c>
      <c r="L2637" s="0" t="s">
        <v>3112</v>
      </c>
      <c r="M2637" s="0" t="s">
        <v>171</v>
      </c>
      <c r="N2637" s="0" t="n">
        <v>50.0307000000001</v>
      </c>
      <c r="O2637" s="0" t="n">
        <v>-125.0992</v>
      </c>
      <c r="P2637" s="0" t="n">
        <v>50.032481</v>
      </c>
      <c r="Q2637" s="0" t="n">
        <v>-125.100574</v>
      </c>
      <c r="S2637" s="0" t="n">
        <v>10</v>
      </c>
      <c r="T2637" s="0" t="n">
        <v>11.5250151</v>
      </c>
      <c r="V2637" s="0" t="s">
        <v>172</v>
      </c>
      <c r="W2637" s="0" t="n">
        <v>13</v>
      </c>
      <c r="Y2637" s="17">
        <v>44173.425</v>
      </c>
      <c r="Z2637" s="17">
        <v>44173.5854167</v>
      </c>
      <c r="AB2637" s="0" t="s">
        <v>3110</v>
      </c>
      <c r="BH2637" s="0" t="s">
        <v>14</v>
      </c>
      <c r="BI2637" s="0" t="s">
        <v>2449</v>
      </c>
      <c r="BK2637" s="0" t="s">
        <v>65</v>
      </c>
      <c r="BL2637" s="0" t="s">
        <v>211</v>
      </c>
    </row>
    <row r="2638" spans="1:64">
      <c r="A2638" s="0" t="s">
        <v>14</v>
      </c>
      <c r="B2638" s="0" t="n">
        <v>11333921</v>
      </c>
      <c r="C2638" s="0" t="s">
        <v>1390</v>
      </c>
      <c r="D2638" s="0" t="b">
        <v>true</v>
      </c>
      <c r="E2638" s="16">
        <v>44173</v>
      </c>
      <c r="F2638" s="0" t="s">
        <v>166</v>
      </c>
      <c r="G2638" s="0" t="s">
        <v>167</v>
      </c>
      <c r="H2638" s="0" t="s">
        <v>238</v>
      </c>
      <c r="I2638" s="0" t="n">
        <v>1</v>
      </c>
      <c r="J2638" s="0" t="s">
        <v>169</v>
      </c>
      <c r="L2638" s="0" t="s">
        <v>3113</v>
      </c>
      <c r="M2638" s="0" t="s">
        <v>171</v>
      </c>
      <c r="N2638" s="0" t="n">
        <v>50.0307000000001</v>
      </c>
      <c r="O2638" s="0" t="n">
        <v>-125.0992</v>
      </c>
      <c r="P2638" s="0" t="n">
        <v>50.032481</v>
      </c>
      <c r="Q2638" s="0" t="n">
        <v>-125.100574</v>
      </c>
      <c r="S2638" s="0" t="n">
        <v>10</v>
      </c>
      <c r="T2638" s="0" t="n">
        <v>11.5250151</v>
      </c>
      <c r="V2638" s="0" t="s">
        <v>172</v>
      </c>
      <c r="W2638" s="0" t="n">
        <v>13</v>
      </c>
      <c r="Y2638" s="17">
        <v>44173.425</v>
      </c>
      <c r="Z2638" s="17">
        <v>44173.5854167</v>
      </c>
      <c r="AB2638" s="0" t="s">
        <v>3110</v>
      </c>
      <c r="BH2638" s="0" t="s">
        <v>14</v>
      </c>
      <c r="BI2638" s="0" t="s">
        <v>2449</v>
      </c>
      <c r="BK2638" s="0" t="s">
        <v>65</v>
      </c>
      <c r="BL2638" s="0" t="s">
        <v>211</v>
      </c>
    </row>
    <row r="2639" spans="1:64">
      <c r="A2639" s="0" t="s">
        <v>14</v>
      </c>
      <c r="B2639" s="0" t="n">
        <v>11333921</v>
      </c>
      <c r="C2639" s="0" t="s">
        <v>1392</v>
      </c>
      <c r="D2639" s="0" t="b">
        <v>true</v>
      </c>
      <c r="E2639" s="16">
        <v>44173</v>
      </c>
      <c r="F2639" s="0" t="s">
        <v>166</v>
      </c>
      <c r="G2639" s="0" t="s">
        <v>167</v>
      </c>
      <c r="H2639" s="0" t="s">
        <v>238</v>
      </c>
      <c r="I2639" s="0" t="n">
        <v>1</v>
      </c>
      <c r="J2639" s="0" t="s">
        <v>169</v>
      </c>
      <c r="L2639" s="0" t="s">
        <v>3114</v>
      </c>
      <c r="M2639" s="0" t="s">
        <v>171</v>
      </c>
      <c r="N2639" s="0" t="n">
        <v>50.0307000000001</v>
      </c>
      <c r="O2639" s="0" t="n">
        <v>-125.0992</v>
      </c>
      <c r="P2639" s="0" t="n">
        <v>50.032481</v>
      </c>
      <c r="Q2639" s="0" t="n">
        <v>-125.100574</v>
      </c>
      <c r="S2639" s="0" t="n">
        <v>10</v>
      </c>
      <c r="T2639" s="0" t="n">
        <v>11.5250151</v>
      </c>
      <c r="V2639" s="0" t="s">
        <v>172</v>
      </c>
      <c r="W2639" s="0" t="n">
        <v>13</v>
      </c>
      <c r="Y2639" s="17">
        <v>44173.425</v>
      </c>
      <c r="Z2639" s="17">
        <v>44173.5854167</v>
      </c>
      <c r="AB2639" s="0" t="s">
        <v>3110</v>
      </c>
      <c r="BH2639" s="0" t="s">
        <v>14</v>
      </c>
      <c r="BI2639" s="0" t="s">
        <v>2449</v>
      </c>
      <c r="BK2639" s="0" t="s">
        <v>65</v>
      </c>
      <c r="BL2639" s="0" t="s">
        <v>211</v>
      </c>
    </row>
    <row r="2640" spans="1:64">
      <c r="A2640" s="0" t="s">
        <v>14</v>
      </c>
      <c r="B2640" s="0" t="n">
        <v>11333921</v>
      </c>
      <c r="C2640" s="0" t="s">
        <v>165</v>
      </c>
      <c r="D2640" s="0" t="b">
        <v>false</v>
      </c>
      <c r="E2640" s="16">
        <v>44173</v>
      </c>
      <c r="F2640" s="0" t="s">
        <v>166</v>
      </c>
      <c r="G2640" s="0" t="s">
        <v>167</v>
      </c>
      <c r="H2640" s="0" t="s">
        <v>238</v>
      </c>
      <c r="I2640" s="0" t="n">
        <v>1</v>
      </c>
      <c r="J2640" s="0" t="s">
        <v>169</v>
      </c>
      <c r="L2640" s="0" t="s">
        <v>3115</v>
      </c>
      <c r="M2640" s="0" t="s">
        <v>171</v>
      </c>
      <c r="N2640" s="0" t="n">
        <v>50.0307000000001</v>
      </c>
      <c r="O2640" s="0" t="n">
        <v>-125.0992</v>
      </c>
      <c r="P2640" s="0" t="n">
        <v>50.032481</v>
      </c>
      <c r="Q2640" s="0" t="n">
        <v>-125.100574</v>
      </c>
      <c r="S2640" s="0" t="n">
        <v>20</v>
      </c>
      <c r="V2640" s="0" t="s">
        <v>172</v>
      </c>
      <c r="W2640" s="0" t="n">
        <v>13</v>
      </c>
      <c r="Y2640" s="17">
        <v>44173.425</v>
      </c>
      <c r="Z2640" s="17">
        <v>44173.5854167</v>
      </c>
      <c r="AB2640" s="0" t="s">
        <v>3110</v>
      </c>
      <c r="BH2640" s="0" t="s">
        <v>14</v>
      </c>
      <c r="BI2640" s="0" t="s">
        <v>2449</v>
      </c>
      <c r="BK2640" s="0" t="s">
        <v>65</v>
      </c>
      <c r="BL2640" s="0" t="s">
        <v>211</v>
      </c>
    </row>
    <row r="2641" spans="1:64">
      <c r="A2641" s="0" t="s">
        <v>14</v>
      </c>
      <c r="B2641" s="0" t="n">
        <v>11333921</v>
      </c>
      <c r="C2641" s="0" t="s">
        <v>165</v>
      </c>
      <c r="D2641" s="0" t="b">
        <v>false</v>
      </c>
      <c r="E2641" s="16">
        <v>44173</v>
      </c>
      <c r="F2641" s="0" t="s">
        <v>166</v>
      </c>
      <c r="G2641" s="0" t="s">
        <v>167</v>
      </c>
      <c r="H2641" s="0" t="s">
        <v>238</v>
      </c>
      <c r="I2641" s="0" t="n">
        <v>1</v>
      </c>
      <c r="J2641" s="0" t="s">
        <v>169</v>
      </c>
      <c r="L2641" s="0" t="s">
        <v>3116</v>
      </c>
      <c r="M2641" s="0" t="s">
        <v>171</v>
      </c>
      <c r="N2641" s="0" t="n">
        <v>50.0307000000001</v>
      </c>
      <c r="O2641" s="0" t="n">
        <v>-125.0992</v>
      </c>
      <c r="P2641" s="0" t="n">
        <v>50.032481</v>
      </c>
      <c r="Q2641" s="0" t="n">
        <v>-125.100574</v>
      </c>
      <c r="S2641" s="0" t="n">
        <v>30</v>
      </c>
      <c r="T2641" s="0" t="n">
        <v>30.4013683</v>
      </c>
      <c r="V2641" s="0" t="s">
        <v>172</v>
      </c>
      <c r="W2641" s="0" t="n">
        <v>13</v>
      </c>
      <c r="Y2641" s="17">
        <v>44173.425</v>
      </c>
      <c r="Z2641" s="17">
        <v>44173.5854167</v>
      </c>
      <c r="AB2641" s="0" t="s">
        <v>3110</v>
      </c>
      <c r="BH2641" s="0" t="s">
        <v>14</v>
      </c>
      <c r="BI2641" s="0" t="s">
        <v>2449</v>
      </c>
      <c r="BK2641" s="0" t="s">
        <v>65</v>
      </c>
      <c r="BL2641" s="0" t="s">
        <v>211</v>
      </c>
    </row>
    <row r="2642" spans="1:64">
      <c r="A2642" s="0" t="s">
        <v>14</v>
      </c>
      <c r="B2642" s="0" t="n">
        <v>11333921</v>
      </c>
      <c r="C2642" s="0" t="s">
        <v>165</v>
      </c>
      <c r="D2642" s="0" t="b">
        <v>false</v>
      </c>
      <c r="E2642" s="16">
        <v>44173</v>
      </c>
      <c r="F2642" s="0" t="s">
        <v>166</v>
      </c>
      <c r="G2642" s="0" t="s">
        <v>167</v>
      </c>
      <c r="H2642" s="0" t="s">
        <v>238</v>
      </c>
      <c r="I2642" s="0" t="n">
        <v>1</v>
      </c>
      <c r="J2642" s="0" t="s">
        <v>169</v>
      </c>
      <c r="L2642" s="0" t="s">
        <v>3117</v>
      </c>
      <c r="M2642" s="0" t="s">
        <v>171</v>
      </c>
      <c r="N2642" s="0" t="n">
        <v>50.0307000000001</v>
      </c>
      <c r="O2642" s="0" t="n">
        <v>-125.0992</v>
      </c>
      <c r="P2642" s="0" t="n">
        <v>50.032481</v>
      </c>
      <c r="Q2642" s="0" t="n">
        <v>-125.100574</v>
      </c>
      <c r="S2642" s="0" t="n">
        <v>40</v>
      </c>
      <c r="V2642" s="0" t="s">
        <v>172</v>
      </c>
      <c r="W2642" s="0" t="n">
        <v>13</v>
      </c>
      <c r="Y2642" s="17">
        <v>44173.425</v>
      </c>
      <c r="Z2642" s="17">
        <v>44173.5854167</v>
      </c>
      <c r="AB2642" s="0" t="s">
        <v>3110</v>
      </c>
      <c r="BH2642" s="0" t="s">
        <v>14</v>
      </c>
      <c r="BI2642" s="0" t="s">
        <v>2449</v>
      </c>
      <c r="BK2642" s="0" t="s">
        <v>65</v>
      </c>
      <c r="BL2642" s="0" t="s">
        <v>211</v>
      </c>
    </row>
    <row r="2643" spans="1:64">
      <c r="A2643" s="0" t="s">
        <v>14</v>
      </c>
      <c r="B2643" s="0" t="n">
        <v>11333922</v>
      </c>
      <c r="C2643" s="0" t="s">
        <v>165</v>
      </c>
      <c r="D2643" s="0" t="b">
        <v>true</v>
      </c>
      <c r="E2643" s="16">
        <v>44173</v>
      </c>
      <c r="F2643" s="0" t="s">
        <v>166</v>
      </c>
      <c r="G2643" s="0" t="s">
        <v>167</v>
      </c>
      <c r="H2643" s="0" t="s">
        <v>238</v>
      </c>
      <c r="I2643" s="0" t="n">
        <v>3</v>
      </c>
      <c r="J2643" s="0" t="s">
        <v>169</v>
      </c>
      <c r="L2643" s="0" t="s">
        <v>3118</v>
      </c>
      <c r="M2643" s="0" t="s">
        <v>171</v>
      </c>
      <c r="N2643" s="0" t="n">
        <v>50.0307000000001</v>
      </c>
      <c r="O2643" s="0" t="n">
        <v>-125.0992</v>
      </c>
      <c r="P2643" s="0" t="n">
        <v>50.033375</v>
      </c>
      <c r="Q2643" s="0" t="n">
        <v>-125.104886</v>
      </c>
      <c r="S2643" s="0" t="n">
        <v>50</v>
      </c>
      <c r="T2643" s="0" t="n">
        <v>48.8644357</v>
      </c>
      <c r="V2643" s="0" t="s">
        <v>172</v>
      </c>
      <c r="W2643" s="0" t="n">
        <v>13</v>
      </c>
      <c r="Y2643" s="17">
        <v>44173.45625</v>
      </c>
      <c r="Z2643" s="17">
        <v>44173.5854167</v>
      </c>
      <c r="AB2643" s="0" t="s">
        <v>3110</v>
      </c>
      <c r="BH2643" s="0" t="s">
        <v>14</v>
      </c>
      <c r="BI2643" s="0" t="s">
        <v>2449</v>
      </c>
      <c r="BK2643" s="0" t="s">
        <v>65</v>
      </c>
      <c r="BL2643" s="0" t="s">
        <v>211</v>
      </c>
    </row>
    <row r="2644" spans="1:64">
      <c r="A2644" s="0" t="s">
        <v>14</v>
      </c>
      <c r="B2644" s="0" t="n">
        <v>11333922</v>
      </c>
      <c r="C2644" s="0" t="s">
        <v>1390</v>
      </c>
      <c r="D2644" s="0" t="b">
        <v>true</v>
      </c>
      <c r="E2644" s="16">
        <v>44173</v>
      </c>
      <c r="F2644" s="0" t="s">
        <v>166</v>
      </c>
      <c r="G2644" s="0" t="s">
        <v>167</v>
      </c>
      <c r="H2644" s="0" t="s">
        <v>238</v>
      </c>
      <c r="I2644" s="0" t="n">
        <v>3</v>
      </c>
      <c r="J2644" s="0" t="s">
        <v>169</v>
      </c>
      <c r="L2644" s="0" t="s">
        <v>3119</v>
      </c>
      <c r="M2644" s="0" t="s">
        <v>171</v>
      </c>
      <c r="N2644" s="0" t="n">
        <v>50.0307000000001</v>
      </c>
      <c r="O2644" s="0" t="n">
        <v>-125.0992</v>
      </c>
      <c r="P2644" s="0" t="n">
        <v>50.033375</v>
      </c>
      <c r="Q2644" s="0" t="n">
        <v>-125.104886</v>
      </c>
      <c r="S2644" s="0" t="n">
        <v>50</v>
      </c>
      <c r="T2644" s="0" t="n">
        <v>48.8644357</v>
      </c>
      <c r="V2644" s="0" t="s">
        <v>172</v>
      </c>
      <c r="W2644" s="0" t="n">
        <v>13</v>
      </c>
      <c r="Y2644" s="17">
        <v>44173.45625</v>
      </c>
      <c r="Z2644" s="17">
        <v>44173.5854167</v>
      </c>
      <c r="AB2644" s="0" t="s">
        <v>3110</v>
      </c>
      <c r="BH2644" s="0" t="s">
        <v>14</v>
      </c>
      <c r="BI2644" s="0" t="s">
        <v>2449</v>
      </c>
      <c r="BK2644" s="0" t="s">
        <v>65</v>
      </c>
      <c r="BL2644" s="0" t="s">
        <v>211</v>
      </c>
    </row>
    <row r="2645" spans="1:64">
      <c r="A2645" s="0" t="s">
        <v>14</v>
      </c>
      <c r="B2645" s="0" t="n">
        <v>11333922</v>
      </c>
      <c r="C2645" s="0" t="s">
        <v>1392</v>
      </c>
      <c r="D2645" s="0" t="b">
        <v>true</v>
      </c>
      <c r="E2645" s="16">
        <v>44173</v>
      </c>
      <c r="F2645" s="0" t="s">
        <v>166</v>
      </c>
      <c r="G2645" s="0" t="s">
        <v>167</v>
      </c>
      <c r="H2645" s="0" t="s">
        <v>238</v>
      </c>
      <c r="I2645" s="0" t="n">
        <v>3</v>
      </c>
      <c r="J2645" s="0" t="s">
        <v>169</v>
      </c>
      <c r="L2645" s="0" t="s">
        <v>3120</v>
      </c>
      <c r="M2645" s="0" t="s">
        <v>171</v>
      </c>
      <c r="N2645" s="0" t="n">
        <v>50.0307000000001</v>
      </c>
      <c r="O2645" s="0" t="n">
        <v>-125.0992</v>
      </c>
      <c r="P2645" s="0" t="n">
        <v>50.033375</v>
      </c>
      <c r="Q2645" s="0" t="n">
        <v>-125.104886</v>
      </c>
      <c r="S2645" s="0" t="n">
        <v>50</v>
      </c>
      <c r="T2645" s="0" t="n">
        <v>48.8644357</v>
      </c>
      <c r="V2645" s="0" t="s">
        <v>172</v>
      </c>
      <c r="W2645" s="0" t="n">
        <v>13</v>
      </c>
      <c r="Y2645" s="17">
        <v>44173.45625</v>
      </c>
      <c r="Z2645" s="17">
        <v>44173.5854167</v>
      </c>
      <c r="AB2645" s="0" t="s">
        <v>3110</v>
      </c>
      <c r="BH2645" s="0" t="s">
        <v>14</v>
      </c>
      <c r="BI2645" s="0" t="s">
        <v>2449</v>
      </c>
      <c r="BK2645" s="0" t="s">
        <v>65</v>
      </c>
      <c r="BL2645" s="0" t="s">
        <v>211</v>
      </c>
    </row>
    <row r="2646" spans="1:64">
      <c r="A2646" s="0" t="s">
        <v>14</v>
      </c>
      <c r="B2646" s="0" t="n">
        <v>11333922</v>
      </c>
      <c r="C2646" s="0" t="s">
        <v>165</v>
      </c>
      <c r="D2646" s="0" t="b">
        <v>false</v>
      </c>
      <c r="E2646" s="16">
        <v>44173</v>
      </c>
      <c r="F2646" s="0" t="s">
        <v>166</v>
      </c>
      <c r="G2646" s="0" t="s">
        <v>167</v>
      </c>
      <c r="H2646" s="0" t="s">
        <v>238</v>
      </c>
      <c r="I2646" s="0" t="n">
        <v>3</v>
      </c>
      <c r="J2646" s="0" t="s">
        <v>169</v>
      </c>
      <c r="L2646" s="0" t="s">
        <v>3121</v>
      </c>
      <c r="M2646" s="0" t="s">
        <v>171</v>
      </c>
      <c r="N2646" s="0" t="n">
        <v>50.0307000000001</v>
      </c>
      <c r="O2646" s="0" t="n">
        <v>-125.0992</v>
      </c>
      <c r="P2646" s="0" t="n">
        <v>50.033375</v>
      </c>
      <c r="Q2646" s="0" t="n">
        <v>-125.104886</v>
      </c>
      <c r="S2646" s="0" t="n">
        <v>75</v>
      </c>
      <c r="T2646" s="0" t="n">
        <v>73.2471272</v>
      </c>
      <c r="V2646" s="0" t="s">
        <v>172</v>
      </c>
      <c r="W2646" s="0" t="n">
        <v>13</v>
      </c>
      <c r="Y2646" s="17">
        <v>44173.45625</v>
      </c>
      <c r="Z2646" s="17">
        <v>44173.5854167</v>
      </c>
      <c r="AB2646" s="0" t="s">
        <v>3110</v>
      </c>
      <c r="BH2646" s="0" t="s">
        <v>14</v>
      </c>
      <c r="BI2646" s="0" t="s">
        <v>2449</v>
      </c>
      <c r="BK2646" s="0" t="s">
        <v>65</v>
      </c>
      <c r="BL2646" s="0" t="s">
        <v>211</v>
      </c>
    </row>
    <row r="2647" spans="1:64">
      <c r="A2647" s="0" t="s">
        <v>14</v>
      </c>
      <c r="B2647" s="0" t="n">
        <v>11333922</v>
      </c>
      <c r="C2647" s="0" t="s">
        <v>165</v>
      </c>
      <c r="D2647" s="0" t="b">
        <v>false</v>
      </c>
      <c r="E2647" s="16">
        <v>44173</v>
      </c>
      <c r="F2647" s="0" t="s">
        <v>166</v>
      </c>
      <c r="G2647" s="0" t="s">
        <v>167</v>
      </c>
      <c r="H2647" s="0" t="s">
        <v>238</v>
      </c>
      <c r="I2647" s="0" t="n">
        <v>3</v>
      </c>
      <c r="J2647" s="0" t="s">
        <v>169</v>
      </c>
      <c r="L2647" s="0" t="s">
        <v>3122</v>
      </c>
      <c r="M2647" s="0" t="s">
        <v>171</v>
      </c>
      <c r="N2647" s="0" t="n">
        <v>50.0307000000001</v>
      </c>
      <c r="O2647" s="0" t="n">
        <v>-125.0992</v>
      </c>
      <c r="P2647" s="0" t="n">
        <v>50.033375</v>
      </c>
      <c r="Q2647" s="0" t="n">
        <v>-125.104886</v>
      </c>
      <c r="S2647" s="0" t="n">
        <v>100</v>
      </c>
      <c r="T2647" s="0" t="n">
        <v>97.2161549</v>
      </c>
      <c r="V2647" s="0" t="s">
        <v>172</v>
      </c>
      <c r="W2647" s="0" t="n">
        <v>13</v>
      </c>
      <c r="Y2647" s="17">
        <v>44173.45625</v>
      </c>
      <c r="Z2647" s="17">
        <v>44173.5854167</v>
      </c>
      <c r="AB2647" s="0" t="s">
        <v>3110</v>
      </c>
      <c r="BH2647" s="0" t="s">
        <v>14</v>
      </c>
      <c r="BI2647" s="0" t="s">
        <v>2449</v>
      </c>
      <c r="BK2647" s="0" t="s">
        <v>65</v>
      </c>
      <c r="BL2647" s="0" t="s">
        <v>211</v>
      </c>
    </row>
    <row r="2648" spans="1:64">
      <c r="A2648" s="0" t="s">
        <v>14</v>
      </c>
      <c r="B2648" s="0" t="n">
        <v>11333922</v>
      </c>
      <c r="C2648" s="0" t="s">
        <v>165</v>
      </c>
      <c r="D2648" s="0" t="b">
        <v>false</v>
      </c>
      <c r="E2648" s="16">
        <v>44173</v>
      </c>
      <c r="F2648" s="0" t="s">
        <v>166</v>
      </c>
      <c r="G2648" s="0" t="s">
        <v>167</v>
      </c>
      <c r="H2648" s="0" t="s">
        <v>238</v>
      </c>
      <c r="I2648" s="0" t="n">
        <v>3</v>
      </c>
      <c r="J2648" s="0" t="s">
        <v>169</v>
      </c>
      <c r="L2648" s="0" t="s">
        <v>3123</v>
      </c>
      <c r="M2648" s="0" t="s">
        <v>171</v>
      </c>
      <c r="N2648" s="0" t="n">
        <v>50.0307000000001</v>
      </c>
      <c r="O2648" s="0" t="n">
        <v>-125.0992</v>
      </c>
      <c r="P2648" s="0" t="n">
        <v>50.033375</v>
      </c>
      <c r="Q2648" s="0" t="n">
        <v>-125.104886</v>
      </c>
      <c r="S2648" s="0" t="n">
        <v>150</v>
      </c>
      <c r="V2648" s="0" t="s">
        <v>172</v>
      </c>
      <c r="W2648" s="0" t="n">
        <v>13</v>
      </c>
      <c r="Y2648" s="17">
        <v>44173.45625</v>
      </c>
      <c r="Z2648" s="17">
        <v>44173.5854167</v>
      </c>
      <c r="AB2648" s="0" t="s">
        <v>3110</v>
      </c>
      <c r="BH2648" s="0" t="s">
        <v>14</v>
      </c>
      <c r="BI2648" s="0" t="s">
        <v>2449</v>
      </c>
      <c r="BK2648" s="0" t="s">
        <v>65</v>
      </c>
      <c r="BL2648" s="0" t="s">
        <v>211</v>
      </c>
    </row>
    <row r="2649" spans="1:64">
      <c r="A2649" s="0" t="s">
        <v>14</v>
      </c>
      <c r="B2649" s="0" t="n">
        <v>11333922</v>
      </c>
      <c r="C2649" s="0" t="s">
        <v>165</v>
      </c>
      <c r="D2649" s="0" t="b">
        <v>true</v>
      </c>
      <c r="E2649" s="16">
        <v>44173</v>
      </c>
      <c r="F2649" s="0" t="s">
        <v>166</v>
      </c>
      <c r="G2649" s="0" t="s">
        <v>167</v>
      </c>
      <c r="H2649" s="0" t="s">
        <v>238</v>
      </c>
      <c r="I2649" s="0" t="n">
        <v>3</v>
      </c>
      <c r="J2649" s="0" t="s">
        <v>169</v>
      </c>
      <c r="L2649" s="0" t="s">
        <v>3124</v>
      </c>
      <c r="M2649" s="0" t="s">
        <v>171</v>
      </c>
      <c r="N2649" s="0" t="n">
        <v>50.0307000000001</v>
      </c>
      <c r="O2649" s="0" t="n">
        <v>-125.0992</v>
      </c>
      <c r="P2649" s="0" t="n">
        <v>50.033375</v>
      </c>
      <c r="Q2649" s="0" t="n">
        <v>-125.104886</v>
      </c>
      <c r="S2649" s="0" t="n">
        <v>200</v>
      </c>
      <c r="T2649" s="0" t="n">
        <v>192.7559186</v>
      </c>
      <c r="V2649" s="0" t="s">
        <v>172</v>
      </c>
      <c r="W2649" s="0" t="n">
        <v>13</v>
      </c>
      <c r="Y2649" s="17">
        <v>44173.45625</v>
      </c>
      <c r="Z2649" s="17">
        <v>44173.5854167</v>
      </c>
      <c r="AB2649" s="0" t="s">
        <v>3110</v>
      </c>
      <c r="BH2649" s="0" t="s">
        <v>14</v>
      </c>
      <c r="BI2649" s="0" t="s">
        <v>2449</v>
      </c>
      <c r="BK2649" s="0" t="s">
        <v>65</v>
      </c>
      <c r="BL2649" s="0" t="s">
        <v>211</v>
      </c>
    </row>
    <row r="2650" spans="1:64">
      <c r="A2650" s="0" t="s">
        <v>14</v>
      </c>
      <c r="B2650" s="0" t="n">
        <v>11333922</v>
      </c>
      <c r="C2650" s="0" t="s">
        <v>1390</v>
      </c>
      <c r="D2650" s="0" t="b">
        <v>true</v>
      </c>
      <c r="E2650" s="16">
        <v>44173</v>
      </c>
      <c r="F2650" s="0" t="s">
        <v>166</v>
      </c>
      <c r="G2650" s="0" t="s">
        <v>167</v>
      </c>
      <c r="H2650" s="0" t="s">
        <v>238</v>
      </c>
      <c r="I2650" s="0" t="n">
        <v>3</v>
      </c>
      <c r="J2650" s="0" t="s">
        <v>169</v>
      </c>
      <c r="L2650" s="0" t="s">
        <v>3125</v>
      </c>
      <c r="M2650" s="0" t="s">
        <v>171</v>
      </c>
      <c r="N2650" s="0" t="n">
        <v>50.0307000000001</v>
      </c>
      <c r="O2650" s="0" t="n">
        <v>-125.0992</v>
      </c>
      <c r="P2650" s="0" t="n">
        <v>50.033375</v>
      </c>
      <c r="Q2650" s="0" t="n">
        <v>-125.104886</v>
      </c>
      <c r="S2650" s="0" t="n">
        <v>200</v>
      </c>
      <c r="T2650" s="0" t="n">
        <v>192.7559186</v>
      </c>
      <c r="V2650" s="0" t="s">
        <v>172</v>
      </c>
      <c r="W2650" s="0" t="n">
        <v>13</v>
      </c>
      <c r="Y2650" s="17">
        <v>44173.45625</v>
      </c>
      <c r="Z2650" s="17">
        <v>44173.5854167</v>
      </c>
      <c r="AB2650" s="0" t="s">
        <v>3110</v>
      </c>
      <c r="BH2650" s="0" t="s">
        <v>14</v>
      </c>
      <c r="BI2650" s="0" t="s">
        <v>2449</v>
      </c>
      <c r="BK2650" s="0" t="s">
        <v>65</v>
      </c>
      <c r="BL2650" s="0" t="s">
        <v>211</v>
      </c>
    </row>
    <row r="2651" spans="1:64">
      <c r="A2651" s="0" t="s">
        <v>14</v>
      </c>
      <c r="B2651" s="0" t="n">
        <v>11333922</v>
      </c>
      <c r="C2651" s="0" t="s">
        <v>1392</v>
      </c>
      <c r="D2651" s="0" t="b">
        <v>true</v>
      </c>
      <c r="E2651" s="16">
        <v>44173</v>
      </c>
      <c r="F2651" s="0" t="s">
        <v>166</v>
      </c>
      <c r="G2651" s="0" t="s">
        <v>167</v>
      </c>
      <c r="H2651" s="0" t="s">
        <v>238</v>
      </c>
      <c r="I2651" s="0" t="n">
        <v>3</v>
      </c>
      <c r="J2651" s="0" t="s">
        <v>169</v>
      </c>
      <c r="L2651" s="0" t="s">
        <v>3126</v>
      </c>
      <c r="M2651" s="0" t="s">
        <v>171</v>
      </c>
      <c r="N2651" s="0" t="n">
        <v>50.0307000000001</v>
      </c>
      <c r="O2651" s="0" t="n">
        <v>-125.0992</v>
      </c>
      <c r="P2651" s="0" t="n">
        <v>50.033375</v>
      </c>
      <c r="Q2651" s="0" t="n">
        <v>-125.104886</v>
      </c>
      <c r="S2651" s="0" t="n">
        <v>200</v>
      </c>
      <c r="T2651" s="0" t="n">
        <v>192.7559186</v>
      </c>
      <c r="V2651" s="0" t="s">
        <v>172</v>
      </c>
      <c r="W2651" s="0" t="n">
        <v>13</v>
      </c>
      <c r="Y2651" s="17">
        <v>44173.45625</v>
      </c>
      <c r="Z2651" s="17">
        <v>44173.5854167</v>
      </c>
      <c r="AB2651" s="0" t="s">
        <v>3110</v>
      </c>
      <c r="BH2651" s="0" t="s">
        <v>14</v>
      </c>
      <c r="BI2651" s="0" t="s">
        <v>2449</v>
      </c>
      <c r="BK2651" s="0" t="s">
        <v>65</v>
      </c>
      <c r="BL2651" s="0" t="s">
        <v>211</v>
      </c>
    </row>
    <row r="2652" spans="1:64">
      <c r="A2652" s="0" t="s">
        <v>14</v>
      </c>
      <c r="B2652" s="0" t="n">
        <v>11333922</v>
      </c>
      <c r="C2652" s="0" t="s">
        <v>165</v>
      </c>
      <c r="D2652" s="0" t="b">
        <v>false</v>
      </c>
      <c r="E2652" s="16">
        <v>44173</v>
      </c>
      <c r="F2652" s="0" t="s">
        <v>166</v>
      </c>
      <c r="G2652" s="0" t="s">
        <v>167</v>
      </c>
      <c r="H2652" s="0" t="s">
        <v>238</v>
      </c>
      <c r="I2652" s="0" t="n">
        <v>3</v>
      </c>
      <c r="J2652" s="0" t="s">
        <v>169</v>
      </c>
      <c r="L2652" s="0" t="s">
        <v>3127</v>
      </c>
      <c r="M2652" s="0" t="s">
        <v>171</v>
      </c>
      <c r="N2652" s="0" t="n">
        <v>50.0307000000001</v>
      </c>
      <c r="O2652" s="0" t="n">
        <v>-125.0992</v>
      </c>
      <c r="P2652" s="0" t="n">
        <v>50.033375</v>
      </c>
      <c r="Q2652" s="0" t="n">
        <v>-125.104886</v>
      </c>
      <c r="S2652" s="0" t="n">
        <v>260</v>
      </c>
      <c r="T2652" s="0" t="n">
        <v>249.6792021</v>
      </c>
      <c r="V2652" s="0" t="s">
        <v>172</v>
      </c>
      <c r="W2652" s="0" t="n">
        <v>13</v>
      </c>
      <c r="Y2652" s="17">
        <v>44173.45625</v>
      </c>
      <c r="Z2652" s="17">
        <v>44173.5854167</v>
      </c>
      <c r="AB2652" s="0" t="s">
        <v>3110</v>
      </c>
      <c r="BH2652" s="0" t="s">
        <v>14</v>
      </c>
      <c r="BI2652" s="0" t="s">
        <v>2449</v>
      </c>
      <c r="BK2652" s="0" t="s">
        <v>65</v>
      </c>
      <c r="BL2652" s="0" t="s">
        <v>211</v>
      </c>
    </row>
    <row r="2653" spans="1:64">
      <c r="A2653" s="0" t="s">
        <v>14</v>
      </c>
      <c r="B2653" s="0" t="n">
        <v>11322428</v>
      </c>
      <c r="C2653" s="0" t="s">
        <v>165</v>
      </c>
      <c r="D2653" s="0" t="b">
        <v>false</v>
      </c>
      <c r="E2653" s="16">
        <v>44182</v>
      </c>
      <c r="F2653" s="0" t="s">
        <v>166</v>
      </c>
      <c r="G2653" s="0" t="s">
        <v>167</v>
      </c>
      <c r="H2653" s="0" t="s">
        <v>168</v>
      </c>
      <c r="I2653" s="0" t="n">
        <v>1</v>
      </c>
      <c r="J2653" s="0" t="s">
        <v>169</v>
      </c>
      <c r="L2653" s="0" t="s">
        <v>3128</v>
      </c>
      <c r="M2653" s="0" t="s">
        <v>171</v>
      </c>
      <c r="N2653" s="0" t="n">
        <v>50.0307000000001</v>
      </c>
      <c r="O2653" s="0" t="n">
        <v>-125.0992</v>
      </c>
      <c r="S2653" s="0" t="n">
        <v>0</v>
      </c>
      <c r="V2653" s="0" t="s">
        <v>172</v>
      </c>
      <c r="W2653" s="0" t="n">
        <v>13</v>
      </c>
      <c r="Y2653" s="17">
        <v>44182.4215278</v>
      </c>
      <c r="Z2653" s="17">
        <v>44182.6541667</v>
      </c>
      <c r="AB2653" s="0" t="s">
        <v>3129</v>
      </c>
      <c r="BH2653" s="0" t="s">
        <v>14</v>
      </c>
      <c r="BI2653" s="0" t="s">
        <v>2383</v>
      </c>
      <c r="BK2653" s="0" t="s">
        <v>65</v>
      </c>
      <c r="BL2653" s="0" t="s">
        <v>211</v>
      </c>
    </row>
    <row r="2654" spans="1:64">
      <c r="A2654" s="0" t="s">
        <v>14</v>
      </c>
      <c r="B2654" s="0" t="n">
        <v>11322428</v>
      </c>
      <c r="C2654" s="0" t="s">
        <v>165</v>
      </c>
      <c r="D2654" s="0" t="b">
        <v>false</v>
      </c>
      <c r="E2654" s="16">
        <v>44182</v>
      </c>
      <c r="F2654" s="0" t="s">
        <v>166</v>
      </c>
      <c r="G2654" s="0" t="s">
        <v>167</v>
      </c>
      <c r="H2654" s="0" t="s">
        <v>168</v>
      </c>
      <c r="I2654" s="0" t="n">
        <v>1</v>
      </c>
      <c r="J2654" s="0" t="s">
        <v>169</v>
      </c>
      <c r="L2654" s="0" t="s">
        <v>3130</v>
      </c>
      <c r="M2654" s="0" t="s">
        <v>171</v>
      </c>
      <c r="N2654" s="0" t="n">
        <v>50.0307000000001</v>
      </c>
      <c r="O2654" s="0" t="n">
        <v>-125.0992</v>
      </c>
      <c r="S2654" s="0" t="n">
        <v>5</v>
      </c>
      <c r="T2654" s="0" t="n">
        <v>5.6539482</v>
      </c>
      <c r="V2654" s="0" t="s">
        <v>172</v>
      </c>
      <c r="W2654" s="0" t="n">
        <v>13</v>
      </c>
      <c r="Y2654" s="17">
        <v>44182.4215278</v>
      </c>
      <c r="Z2654" s="17">
        <v>44182.6541667</v>
      </c>
      <c r="AB2654" s="0" t="s">
        <v>3129</v>
      </c>
      <c r="BH2654" s="0" t="s">
        <v>14</v>
      </c>
      <c r="BI2654" s="0" t="s">
        <v>2383</v>
      </c>
      <c r="BK2654" s="0" t="s">
        <v>65</v>
      </c>
      <c r="BL2654" s="0" t="s">
        <v>211</v>
      </c>
    </row>
    <row r="2655" spans="1:64">
      <c r="A2655" s="0" t="s">
        <v>14</v>
      </c>
      <c r="B2655" s="0" t="n">
        <v>11322428</v>
      </c>
      <c r="C2655" s="0" t="s">
        <v>165</v>
      </c>
      <c r="D2655" s="0" t="b">
        <v>true</v>
      </c>
      <c r="E2655" s="16">
        <v>44182</v>
      </c>
      <c r="F2655" s="0" t="s">
        <v>166</v>
      </c>
      <c r="G2655" s="0" t="s">
        <v>167</v>
      </c>
      <c r="H2655" s="0" t="s">
        <v>168</v>
      </c>
      <c r="I2655" s="0" t="n">
        <v>1</v>
      </c>
      <c r="J2655" s="0" t="s">
        <v>169</v>
      </c>
      <c r="L2655" s="0" t="s">
        <v>3131</v>
      </c>
      <c r="M2655" s="0" t="s">
        <v>171</v>
      </c>
      <c r="N2655" s="0" t="n">
        <v>50.0307000000001</v>
      </c>
      <c r="O2655" s="0" t="n">
        <v>-125.0992</v>
      </c>
      <c r="S2655" s="0" t="n">
        <v>10</v>
      </c>
      <c r="T2655" s="0" t="n">
        <v>10.5179451</v>
      </c>
      <c r="V2655" s="0" t="s">
        <v>172</v>
      </c>
      <c r="W2655" s="0" t="n">
        <v>13</v>
      </c>
      <c r="Y2655" s="17">
        <v>44182.4215278</v>
      </c>
      <c r="Z2655" s="17">
        <v>44182.6541667</v>
      </c>
      <c r="AB2655" s="0" t="s">
        <v>3129</v>
      </c>
      <c r="BH2655" s="0" t="s">
        <v>14</v>
      </c>
      <c r="BI2655" s="0" t="s">
        <v>2383</v>
      </c>
      <c r="BK2655" s="0" t="s">
        <v>65</v>
      </c>
      <c r="BL2655" s="0" t="s">
        <v>211</v>
      </c>
    </row>
    <row r="2656" spans="1:64">
      <c r="A2656" s="0" t="s">
        <v>14</v>
      </c>
      <c r="B2656" s="0" t="n">
        <v>11322428</v>
      </c>
      <c r="C2656" s="0" t="s">
        <v>1390</v>
      </c>
      <c r="D2656" s="0" t="b">
        <v>true</v>
      </c>
      <c r="E2656" s="16">
        <v>44182</v>
      </c>
      <c r="F2656" s="0" t="s">
        <v>166</v>
      </c>
      <c r="G2656" s="0" t="s">
        <v>167</v>
      </c>
      <c r="H2656" s="0" t="s">
        <v>168</v>
      </c>
      <c r="I2656" s="0" t="n">
        <v>1</v>
      </c>
      <c r="J2656" s="0" t="s">
        <v>169</v>
      </c>
      <c r="L2656" s="0" t="s">
        <v>3132</v>
      </c>
      <c r="M2656" s="0" t="s">
        <v>171</v>
      </c>
      <c r="N2656" s="0" t="n">
        <v>50.0307000000001</v>
      </c>
      <c r="O2656" s="0" t="n">
        <v>-125.0992</v>
      </c>
      <c r="S2656" s="0" t="n">
        <v>10</v>
      </c>
      <c r="T2656" s="0" t="n">
        <v>10.5179451</v>
      </c>
      <c r="V2656" s="0" t="s">
        <v>172</v>
      </c>
      <c r="W2656" s="0" t="n">
        <v>13</v>
      </c>
      <c r="Y2656" s="17">
        <v>44182.4215278</v>
      </c>
      <c r="Z2656" s="17">
        <v>44182.6541667</v>
      </c>
      <c r="AB2656" s="0" t="s">
        <v>3129</v>
      </c>
      <c r="BH2656" s="0" t="s">
        <v>14</v>
      </c>
      <c r="BI2656" s="0" t="s">
        <v>2383</v>
      </c>
      <c r="BK2656" s="0" t="s">
        <v>65</v>
      </c>
      <c r="BL2656" s="0" t="s">
        <v>211</v>
      </c>
    </row>
    <row r="2657" spans="1:64">
      <c r="A2657" s="0" t="s">
        <v>14</v>
      </c>
      <c r="B2657" s="0" t="n">
        <v>11322428</v>
      </c>
      <c r="C2657" s="0" t="s">
        <v>1392</v>
      </c>
      <c r="D2657" s="0" t="b">
        <v>true</v>
      </c>
      <c r="E2657" s="16">
        <v>44182</v>
      </c>
      <c r="F2657" s="0" t="s">
        <v>166</v>
      </c>
      <c r="G2657" s="0" t="s">
        <v>167</v>
      </c>
      <c r="H2657" s="0" t="s">
        <v>168</v>
      </c>
      <c r="I2657" s="0" t="n">
        <v>1</v>
      </c>
      <c r="J2657" s="0" t="s">
        <v>169</v>
      </c>
      <c r="L2657" s="0" t="s">
        <v>3133</v>
      </c>
      <c r="M2657" s="0" t="s">
        <v>171</v>
      </c>
      <c r="N2657" s="0" t="n">
        <v>50.0307000000001</v>
      </c>
      <c r="O2657" s="0" t="n">
        <v>-125.0992</v>
      </c>
      <c r="S2657" s="0" t="n">
        <v>10</v>
      </c>
      <c r="T2657" s="0" t="n">
        <v>10.5179451</v>
      </c>
      <c r="V2657" s="0" t="s">
        <v>172</v>
      </c>
      <c r="W2657" s="0" t="n">
        <v>13</v>
      </c>
      <c r="Y2657" s="17">
        <v>44182.4215278</v>
      </c>
      <c r="Z2657" s="17">
        <v>44182.6541667</v>
      </c>
      <c r="AB2657" s="0" t="s">
        <v>3129</v>
      </c>
      <c r="BH2657" s="0" t="s">
        <v>14</v>
      </c>
      <c r="BI2657" s="0" t="s">
        <v>2383</v>
      </c>
      <c r="BK2657" s="0" t="s">
        <v>65</v>
      </c>
      <c r="BL2657" s="0" t="s">
        <v>211</v>
      </c>
    </row>
    <row r="2658" spans="1:64">
      <c r="A2658" s="0" t="s">
        <v>14</v>
      </c>
      <c r="B2658" s="0" t="n">
        <v>11322428</v>
      </c>
      <c r="C2658" s="0" t="s">
        <v>165</v>
      </c>
      <c r="D2658" s="0" t="b">
        <v>false</v>
      </c>
      <c r="E2658" s="16">
        <v>44182</v>
      </c>
      <c r="F2658" s="0" t="s">
        <v>166</v>
      </c>
      <c r="G2658" s="0" t="s">
        <v>167</v>
      </c>
      <c r="H2658" s="0" t="s">
        <v>168</v>
      </c>
      <c r="I2658" s="0" t="n">
        <v>1</v>
      </c>
      <c r="J2658" s="0" t="s">
        <v>169</v>
      </c>
      <c r="L2658" s="0" t="s">
        <v>3134</v>
      </c>
      <c r="M2658" s="0" t="s">
        <v>171</v>
      </c>
      <c r="N2658" s="0" t="n">
        <v>50.0307000000001</v>
      </c>
      <c r="O2658" s="0" t="n">
        <v>-125.0992</v>
      </c>
      <c r="S2658" s="0" t="n">
        <v>20</v>
      </c>
      <c r="T2658" s="0" t="n">
        <v>20.6834086</v>
      </c>
      <c r="V2658" s="0" t="s">
        <v>172</v>
      </c>
      <c r="W2658" s="0" t="n">
        <v>13</v>
      </c>
      <c r="Y2658" s="17">
        <v>44182.4215278</v>
      </c>
      <c r="Z2658" s="17">
        <v>44182.6541667</v>
      </c>
      <c r="AB2658" s="0" t="s">
        <v>3129</v>
      </c>
      <c r="BH2658" s="0" t="s">
        <v>14</v>
      </c>
      <c r="BI2658" s="0" t="s">
        <v>2383</v>
      </c>
      <c r="BK2658" s="0" t="s">
        <v>65</v>
      </c>
      <c r="BL2658" s="0" t="s">
        <v>211</v>
      </c>
    </row>
    <row r="2659" spans="1:64">
      <c r="A2659" s="0" t="s">
        <v>14</v>
      </c>
      <c r="B2659" s="0" t="n">
        <v>11322428</v>
      </c>
      <c r="C2659" s="0" t="s">
        <v>165</v>
      </c>
      <c r="D2659" s="0" t="b">
        <v>false</v>
      </c>
      <c r="E2659" s="16">
        <v>44182</v>
      </c>
      <c r="F2659" s="0" t="s">
        <v>166</v>
      </c>
      <c r="G2659" s="0" t="s">
        <v>167</v>
      </c>
      <c r="H2659" s="0" t="s">
        <v>168</v>
      </c>
      <c r="I2659" s="0" t="n">
        <v>1</v>
      </c>
      <c r="J2659" s="0" t="s">
        <v>169</v>
      </c>
      <c r="L2659" s="0" t="s">
        <v>3135</v>
      </c>
      <c r="M2659" s="0" t="s">
        <v>171</v>
      </c>
      <c r="N2659" s="0" t="n">
        <v>50.0307000000001</v>
      </c>
      <c r="O2659" s="0" t="n">
        <v>-125.0992</v>
      </c>
      <c r="S2659" s="0" t="n">
        <v>30</v>
      </c>
      <c r="T2659" s="0" t="n">
        <v>30.5156444</v>
      </c>
      <c r="V2659" s="0" t="s">
        <v>172</v>
      </c>
      <c r="W2659" s="0" t="n">
        <v>13</v>
      </c>
      <c r="Y2659" s="17">
        <v>44182.4215278</v>
      </c>
      <c r="Z2659" s="17">
        <v>44182.6541667</v>
      </c>
      <c r="AB2659" s="0" t="s">
        <v>3129</v>
      </c>
      <c r="BH2659" s="0" t="s">
        <v>14</v>
      </c>
      <c r="BI2659" s="0" t="s">
        <v>2383</v>
      </c>
      <c r="BK2659" s="0" t="s">
        <v>65</v>
      </c>
      <c r="BL2659" s="0" t="s">
        <v>211</v>
      </c>
    </row>
    <row r="2660" spans="1:64">
      <c r="A2660" s="0" t="s">
        <v>14</v>
      </c>
      <c r="B2660" s="0" t="n">
        <v>11322431</v>
      </c>
      <c r="C2660" s="0" t="s">
        <v>165</v>
      </c>
      <c r="D2660" s="0" t="b">
        <v>true</v>
      </c>
      <c r="E2660" s="16">
        <v>44182</v>
      </c>
      <c r="F2660" s="0" t="s">
        <v>166</v>
      </c>
      <c r="G2660" s="0" t="s">
        <v>167</v>
      </c>
      <c r="H2660" s="0" t="s">
        <v>168</v>
      </c>
      <c r="I2660" s="0" t="n">
        <v>3</v>
      </c>
      <c r="J2660" s="0" t="s">
        <v>169</v>
      </c>
      <c r="L2660" s="0" t="s">
        <v>3136</v>
      </c>
      <c r="M2660" s="0" t="s">
        <v>171</v>
      </c>
      <c r="N2660" s="0" t="n">
        <v>50.0307000000001</v>
      </c>
      <c r="O2660" s="0" t="n">
        <v>-125.0992</v>
      </c>
      <c r="S2660" s="0" t="n">
        <v>50</v>
      </c>
      <c r="T2660" s="0" t="n">
        <v>51.416106</v>
      </c>
      <c r="V2660" s="0" t="s">
        <v>172</v>
      </c>
      <c r="W2660" s="0" t="n">
        <v>13</v>
      </c>
      <c r="Y2660" s="17">
        <v>44182.4479167</v>
      </c>
      <c r="Z2660" s="17">
        <v>44182.6541667</v>
      </c>
      <c r="AB2660" s="0" t="s">
        <v>3129</v>
      </c>
      <c r="BH2660" s="0" t="s">
        <v>14</v>
      </c>
      <c r="BI2660" s="0" t="s">
        <v>2383</v>
      </c>
      <c r="BK2660" s="0" t="s">
        <v>65</v>
      </c>
      <c r="BL2660" s="0" t="s">
        <v>211</v>
      </c>
    </row>
    <row r="2661" spans="1:64">
      <c r="A2661" s="0" t="s">
        <v>14</v>
      </c>
      <c r="B2661" s="0" t="n">
        <v>11322431</v>
      </c>
      <c r="C2661" s="0" t="s">
        <v>1390</v>
      </c>
      <c r="D2661" s="0" t="b">
        <v>true</v>
      </c>
      <c r="E2661" s="16">
        <v>44182</v>
      </c>
      <c r="F2661" s="0" t="s">
        <v>166</v>
      </c>
      <c r="G2661" s="0" t="s">
        <v>167</v>
      </c>
      <c r="H2661" s="0" t="s">
        <v>168</v>
      </c>
      <c r="I2661" s="0" t="n">
        <v>3</v>
      </c>
      <c r="J2661" s="0" t="s">
        <v>169</v>
      </c>
      <c r="L2661" s="0" t="s">
        <v>3137</v>
      </c>
      <c r="M2661" s="0" t="s">
        <v>171</v>
      </c>
      <c r="N2661" s="0" t="n">
        <v>50.0307000000001</v>
      </c>
      <c r="O2661" s="0" t="n">
        <v>-125.0992</v>
      </c>
      <c r="S2661" s="0" t="n">
        <v>50</v>
      </c>
      <c r="T2661" s="0" t="n">
        <v>51.416106</v>
      </c>
      <c r="V2661" s="0" t="s">
        <v>172</v>
      </c>
      <c r="W2661" s="0" t="n">
        <v>13</v>
      </c>
      <c r="Y2661" s="17">
        <v>44182.4479167</v>
      </c>
      <c r="Z2661" s="17">
        <v>44182.6541667</v>
      </c>
      <c r="AB2661" s="0" t="s">
        <v>3129</v>
      </c>
      <c r="BH2661" s="0" t="s">
        <v>14</v>
      </c>
      <c r="BI2661" s="0" t="s">
        <v>2383</v>
      </c>
      <c r="BK2661" s="0" t="s">
        <v>65</v>
      </c>
      <c r="BL2661" s="0" t="s">
        <v>211</v>
      </c>
    </row>
    <row r="2662" spans="1:64">
      <c r="A2662" s="0" t="s">
        <v>14</v>
      </c>
      <c r="B2662" s="0" t="n">
        <v>11322431</v>
      </c>
      <c r="C2662" s="0" t="s">
        <v>1392</v>
      </c>
      <c r="D2662" s="0" t="b">
        <v>true</v>
      </c>
      <c r="E2662" s="16">
        <v>44182</v>
      </c>
      <c r="F2662" s="0" t="s">
        <v>166</v>
      </c>
      <c r="G2662" s="0" t="s">
        <v>167</v>
      </c>
      <c r="H2662" s="0" t="s">
        <v>168</v>
      </c>
      <c r="I2662" s="0" t="n">
        <v>3</v>
      </c>
      <c r="J2662" s="0" t="s">
        <v>169</v>
      </c>
      <c r="L2662" s="0" t="s">
        <v>3138</v>
      </c>
      <c r="M2662" s="0" t="s">
        <v>171</v>
      </c>
      <c r="N2662" s="0" t="n">
        <v>50.0307000000001</v>
      </c>
      <c r="O2662" s="0" t="n">
        <v>-125.0992</v>
      </c>
      <c r="S2662" s="0" t="n">
        <v>50</v>
      </c>
      <c r="T2662" s="0" t="n">
        <v>51.416106</v>
      </c>
      <c r="V2662" s="0" t="s">
        <v>172</v>
      </c>
      <c r="W2662" s="0" t="n">
        <v>13</v>
      </c>
      <c r="Y2662" s="17">
        <v>44182.4479167</v>
      </c>
      <c r="Z2662" s="17">
        <v>44182.6541667</v>
      </c>
      <c r="AB2662" s="0" t="s">
        <v>3129</v>
      </c>
      <c r="BH2662" s="0" t="s">
        <v>14</v>
      </c>
      <c r="BI2662" s="0" t="s">
        <v>2383</v>
      </c>
      <c r="BK2662" s="0" t="s">
        <v>65</v>
      </c>
      <c r="BL2662" s="0" t="s">
        <v>211</v>
      </c>
    </row>
    <row r="2663" spans="1:64">
      <c r="A2663" s="0" t="s">
        <v>14</v>
      </c>
      <c r="B2663" s="0" t="n">
        <v>11322431</v>
      </c>
      <c r="C2663" s="0" t="s">
        <v>165</v>
      </c>
      <c r="D2663" s="0" t="b">
        <v>false</v>
      </c>
      <c r="E2663" s="16">
        <v>44182</v>
      </c>
      <c r="F2663" s="0" t="s">
        <v>166</v>
      </c>
      <c r="G2663" s="0" t="s">
        <v>167</v>
      </c>
      <c r="H2663" s="0" t="s">
        <v>168</v>
      </c>
      <c r="I2663" s="0" t="n">
        <v>3</v>
      </c>
      <c r="J2663" s="0" t="s">
        <v>169</v>
      </c>
      <c r="L2663" s="0" t="s">
        <v>3139</v>
      </c>
      <c r="M2663" s="0" t="s">
        <v>171</v>
      </c>
      <c r="N2663" s="0" t="n">
        <v>50.0307000000001</v>
      </c>
      <c r="O2663" s="0" t="n">
        <v>-125.0992</v>
      </c>
      <c r="S2663" s="0" t="n">
        <v>100</v>
      </c>
      <c r="T2663" s="0" t="n">
        <v>101.2884</v>
      </c>
      <c r="V2663" s="0" t="s">
        <v>172</v>
      </c>
      <c r="W2663" s="0" t="n">
        <v>13</v>
      </c>
      <c r="Y2663" s="17">
        <v>44182.4479167</v>
      </c>
      <c r="Z2663" s="17">
        <v>44182.6541667</v>
      </c>
      <c r="AB2663" s="0" t="s">
        <v>3129</v>
      </c>
      <c r="BH2663" s="0" t="s">
        <v>14</v>
      </c>
      <c r="BI2663" s="0" t="s">
        <v>2383</v>
      </c>
      <c r="BK2663" s="0" t="s">
        <v>65</v>
      </c>
      <c r="BL2663" s="0" t="s">
        <v>211</v>
      </c>
    </row>
    <row r="2664" spans="1:64">
      <c r="A2664" s="0" t="s">
        <v>14</v>
      </c>
      <c r="B2664" s="0" t="n">
        <v>11322431</v>
      </c>
      <c r="C2664" s="0" t="s">
        <v>165</v>
      </c>
      <c r="D2664" s="0" t="b">
        <v>true</v>
      </c>
      <c r="E2664" s="16">
        <v>44182</v>
      </c>
      <c r="F2664" s="0" t="s">
        <v>166</v>
      </c>
      <c r="G2664" s="0" t="s">
        <v>167</v>
      </c>
      <c r="H2664" s="0" t="s">
        <v>168</v>
      </c>
      <c r="I2664" s="0" t="n">
        <v>3</v>
      </c>
      <c r="J2664" s="0" t="s">
        <v>169</v>
      </c>
      <c r="L2664" s="0" t="s">
        <v>3140</v>
      </c>
      <c r="M2664" s="0" t="s">
        <v>171</v>
      </c>
      <c r="N2664" s="0" t="n">
        <v>50.0307000000001</v>
      </c>
      <c r="O2664" s="0" t="n">
        <v>-125.0992</v>
      </c>
      <c r="S2664" s="0" t="n">
        <v>260</v>
      </c>
      <c r="T2664" s="0" t="n">
        <v>259.7282625</v>
      </c>
      <c r="V2664" s="0" t="s">
        <v>172</v>
      </c>
      <c r="W2664" s="0" t="n">
        <v>13</v>
      </c>
      <c r="Y2664" s="17">
        <v>44182.4479167</v>
      </c>
      <c r="Z2664" s="17">
        <v>44182.6541667</v>
      </c>
      <c r="AB2664" s="0" t="s">
        <v>3129</v>
      </c>
      <c r="BH2664" s="0" t="s">
        <v>14</v>
      </c>
      <c r="BI2664" s="0" t="s">
        <v>2383</v>
      </c>
      <c r="BK2664" s="0" t="s">
        <v>65</v>
      </c>
      <c r="BL2664" s="0" t="s">
        <v>211</v>
      </c>
    </row>
    <row r="2665" spans="1:64">
      <c r="A2665" s="0" t="s">
        <v>14</v>
      </c>
      <c r="B2665" s="0" t="n">
        <v>11322431</v>
      </c>
      <c r="C2665" s="0" t="s">
        <v>1390</v>
      </c>
      <c r="D2665" s="0" t="b">
        <v>true</v>
      </c>
      <c r="E2665" s="16">
        <v>44182</v>
      </c>
      <c r="F2665" s="0" t="s">
        <v>166</v>
      </c>
      <c r="G2665" s="0" t="s">
        <v>167</v>
      </c>
      <c r="H2665" s="0" t="s">
        <v>168</v>
      </c>
      <c r="I2665" s="0" t="n">
        <v>3</v>
      </c>
      <c r="J2665" s="0" t="s">
        <v>169</v>
      </c>
      <c r="L2665" s="0" t="s">
        <v>3141</v>
      </c>
      <c r="M2665" s="0" t="s">
        <v>171</v>
      </c>
      <c r="N2665" s="0" t="n">
        <v>50.0307000000001</v>
      </c>
      <c r="O2665" s="0" t="n">
        <v>-125.0992</v>
      </c>
      <c r="S2665" s="0" t="n">
        <v>260</v>
      </c>
      <c r="T2665" s="0" t="n">
        <v>259.7282625</v>
      </c>
      <c r="V2665" s="0" t="s">
        <v>172</v>
      </c>
      <c r="W2665" s="0" t="n">
        <v>13</v>
      </c>
      <c r="Y2665" s="17">
        <v>44182.4479167</v>
      </c>
      <c r="Z2665" s="17">
        <v>44182.6541667</v>
      </c>
      <c r="AB2665" s="0" t="s">
        <v>3129</v>
      </c>
      <c r="BH2665" s="0" t="s">
        <v>14</v>
      </c>
      <c r="BI2665" s="0" t="s">
        <v>2383</v>
      </c>
      <c r="BK2665" s="0" t="s">
        <v>65</v>
      </c>
      <c r="BL2665" s="0" t="s">
        <v>211</v>
      </c>
    </row>
    <row r="2666" spans="1:64">
      <c r="A2666" s="0" t="s">
        <v>14</v>
      </c>
      <c r="B2666" s="0" t="n">
        <v>11322431</v>
      </c>
      <c r="C2666" s="0" t="s">
        <v>1392</v>
      </c>
      <c r="D2666" s="0" t="b">
        <v>true</v>
      </c>
      <c r="E2666" s="16">
        <v>44182</v>
      </c>
      <c r="F2666" s="0" t="s">
        <v>166</v>
      </c>
      <c r="G2666" s="0" t="s">
        <v>167</v>
      </c>
      <c r="H2666" s="0" t="s">
        <v>168</v>
      </c>
      <c r="I2666" s="0" t="n">
        <v>3</v>
      </c>
      <c r="J2666" s="0" t="s">
        <v>169</v>
      </c>
      <c r="L2666" s="0" t="s">
        <v>3142</v>
      </c>
      <c r="M2666" s="0" t="s">
        <v>171</v>
      </c>
      <c r="N2666" s="0" t="n">
        <v>50.0307000000001</v>
      </c>
      <c r="O2666" s="0" t="n">
        <v>-125.0992</v>
      </c>
      <c r="S2666" s="0" t="n">
        <v>260</v>
      </c>
      <c r="T2666" s="0" t="n">
        <v>259.7282625</v>
      </c>
      <c r="V2666" s="0" t="s">
        <v>172</v>
      </c>
      <c r="W2666" s="0" t="n">
        <v>13</v>
      </c>
      <c r="Y2666" s="17">
        <v>44182.4479167</v>
      </c>
      <c r="Z2666" s="17">
        <v>44182.6541667</v>
      </c>
      <c r="AB2666" s="0" t="s">
        <v>3129</v>
      </c>
      <c r="BH2666" s="0" t="s">
        <v>14</v>
      </c>
      <c r="BI2666" s="0" t="s">
        <v>2383</v>
      </c>
      <c r="BK2666" s="0" t="s">
        <v>65</v>
      </c>
      <c r="BL2666" s="0" t="s">
        <v>211</v>
      </c>
    </row>
    <row r="2667" spans="1:64">
      <c r="A2667" s="0" t="s">
        <v>14</v>
      </c>
      <c r="B2667" s="0" t="n">
        <v>11332895</v>
      </c>
      <c r="C2667" s="0" t="s">
        <v>165</v>
      </c>
      <c r="D2667" s="0" t="b">
        <v>false</v>
      </c>
      <c r="E2667" s="16">
        <v>44202</v>
      </c>
      <c r="F2667" s="0" t="s">
        <v>166</v>
      </c>
      <c r="G2667" s="0" t="s">
        <v>167</v>
      </c>
      <c r="H2667" s="0" t="s">
        <v>238</v>
      </c>
      <c r="I2667" s="0" t="n">
        <v>1</v>
      </c>
      <c r="J2667" s="0" t="s">
        <v>169</v>
      </c>
      <c r="L2667" s="0" t="s">
        <v>3143</v>
      </c>
      <c r="M2667" s="0" t="s">
        <v>171</v>
      </c>
      <c r="N2667" s="0" t="n">
        <v>50.0307000000001</v>
      </c>
      <c r="O2667" s="0" t="n">
        <v>-125.0992</v>
      </c>
      <c r="P2667" s="0" t="n">
        <v>50.0315</v>
      </c>
      <c r="Q2667" s="0" t="n">
        <v>-125.10048</v>
      </c>
      <c r="S2667" s="0" t="n">
        <v>0</v>
      </c>
      <c r="V2667" s="0" t="s">
        <v>172</v>
      </c>
      <c r="W2667" s="0" t="n">
        <v>13</v>
      </c>
      <c r="Y2667" s="17">
        <v>44202.4319444</v>
      </c>
      <c r="Z2667" s="17">
        <v>44202.5666667</v>
      </c>
      <c r="AB2667" s="0" t="s">
        <v>3144</v>
      </c>
      <c r="BH2667" s="0" t="s">
        <v>14</v>
      </c>
      <c r="BI2667" s="0" t="s">
        <v>3145</v>
      </c>
      <c r="BK2667" s="0" t="s">
        <v>65</v>
      </c>
      <c r="BL2667" s="0" t="s">
        <v>211</v>
      </c>
    </row>
    <row r="2668" spans="1:64">
      <c r="A2668" s="0" t="s">
        <v>14</v>
      </c>
      <c r="B2668" s="0" t="n">
        <v>11332895</v>
      </c>
      <c r="C2668" s="0" t="s">
        <v>165</v>
      </c>
      <c r="D2668" s="0" t="b">
        <v>false</v>
      </c>
      <c r="E2668" s="16">
        <v>44202</v>
      </c>
      <c r="F2668" s="0" t="s">
        <v>166</v>
      </c>
      <c r="G2668" s="0" t="s">
        <v>167</v>
      </c>
      <c r="H2668" s="0" t="s">
        <v>238</v>
      </c>
      <c r="I2668" s="0" t="n">
        <v>1</v>
      </c>
      <c r="J2668" s="0" t="s">
        <v>169</v>
      </c>
      <c r="L2668" s="0" t="s">
        <v>3146</v>
      </c>
      <c r="M2668" s="0" t="s">
        <v>171</v>
      </c>
      <c r="N2668" s="0" t="n">
        <v>50.0307000000001</v>
      </c>
      <c r="O2668" s="0" t="n">
        <v>-125.0992</v>
      </c>
      <c r="P2668" s="0" t="n">
        <v>50.0315</v>
      </c>
      <c r="Q2668" s="0" t="n">
        <v>-125.10048</v>
      </c>
      <c r="S2668" s="0" t="n">
        <v>5</v>
      </c>
      <c r="T2668" s="0" t="n">
        <v>5.7747564</v>
      </c>
      <c r="V2668" s="0" t="s">
        <v>172</v>
      </c>
      <c r="W2668" s="0" t="n">
        <v>13</v>
      </c>
      <c r="Y2668" s="17">
        <v>44202.4319444</v>
      </c>
      <c r="Z2668" s="17">
        <v>44202.5666667</v>
      </c>
      <c r="AB2668" s="0" t="s">
        <v>3144</v>
      </c>
      <c r="BH2668" s="0" t="s">
        <v>14</v>
      </c>
      <c r="BI2668" s="0" t="s">
        <v>3145</v>
      </c>
      <c r="BK2668" s="0" t="s">
        <v>65</v>
      </c>
      <c r="BL2668" s="0" t="s">
        <v>211</v>
      </c>
    </row>
    <row r="2669" spans="1:64">
      <c r="A2669" s="0" t="s">
        <v>14</v>
      </c>
      <c r="B2669" s="0" t="n">
        <v>11332895</v>
      </c>
      <c r="C2669" s="0" t="s">
        <v>165</v>
      </c>
      <c r="D2669" s="0" t="b">
        <v>true</v>
      </c>
      <c r="E2669" s="16">
        <v>44202</v>
      </c>
      <c r="F2669" s="0" t="s">
        <v>166</v>
      </c>
      <c r="G2669" s="0" t="s">
        <v>167</v>
      </c>
      <c r="H2669" s="0" t="s">
        <v>238</v>
      </c>
      <c r="I2669" s="0" t="n">
        <v>1</v>
      </c>
      <c r="J2669" s="0" t="s">
        <v>169</v>
      </c>
      <c r="L2669" s="0" t="s">
        <v>3147</v>
      </c>
      <c r="M2669" s="0" t="s">
        <v>171</v>
      </c>
      <c r="N2669" s="0" t="n">
        <v>50.0307000000001</v>
      </c>
      <c r="O2669" s="0" t="n">
        <v>-125.0992</v>
      </c>
      <c r="P2669" s="0" t="n">
        <v>50.0315</v>
      </c>
      <c r="Q2669" s="0" t="n">
        <v>-125.10048</v>
      </c>
      <c r="S2669" s="0" t="n">
        <v>10</v>
      </c>
      <c r="T2669" s="0" t="n">
        <v>10.6903811</v>
      </c>
      <c r="V2669" s="0" t="s">
        <v>172</v>
      </c>
      <c r="W2669" s="0" t="n">
        <v>13</v>
      </c>
      <c r="Y2669" s="17">
        <v>44202.4319444</v>
      </c>
      <c r="Z2669" s="17">
        <v>44202.5666667</v>
      </c>
      <c r="AB2669" s="0" t="s">
        <v>3144</v>
      </c>
      <c r="BH2669" s="0" t="s">
        <v>14</v>
      </c>
      <c r="BI2669" s="0" t="s">
        <v>3145</v>
      </c>
      <c r="BK2669" s="0" t="s">
        <v>65</v>
      </c>
      <c r="BL2669" s="0" t="s">
        <v>211</v>
      </c>
    </row>
    <row r="2670" spans="1:64">
      <c r="A2670" s="0" t="s">
        <v>14</v>
      </c>
      <c r="B2670" s="0" t="n">
        <v>11332895</v>
      </c>
      <c r="C2670" s="0" t="s">
        <v>1390</v>
      </c>
      <c r="D2670" s="0" t="b">
        <v>true</v>
      </c>
      <c r="E2670" s="16">
        <v>44202</v>
      </c>
      <c r="F2670" s="0" t="s">
        <v>166</v>
      </c>
      <c r="G2670" s="0" t="s">
        <v>167</v>
      </c>
      <c r="H2670" s="0" t="s">
        <v>238</v>
      </c>
      <c r="I2670" s="0" t="n">
        <v>1</v>
      </c>
      <c r="J2670" s="0" t="s">
        <v>169</v>
      </c>
      <c r="L2670" s="0" t="s">
        <v>3148</v>
      </c>
      <c r="M2670" s="0" t="s">
        <v>171</v>
      </c>
      <c r="N2670" s="0" t="n">
        <v>50.0307000000001</v>
      </c>
      <c r="O2670" s="0" t="n">
        <v>-125.0992</v>
      </c>
      <c r="P2670" s="0" t="n">
        <v>50.0315</v>
      </c>
      <c r="Q2670" s="0" t="n">
        <v>-125.10048</v>
      </c>
      <c r="S2670" s="0" t="n">
        <v>10</v>
      </c>
      <c r="T2670" s="0" t="n">
        <v>10.6903811</v>
      </c>
      <c r="V2670" s="0" t="s">
        <v>172</v>
      </c>
      <c r="W2670" s="0" t="n">
        <v>13</v>
      </c>
      <c r="Y2670" s="17">
        <v>44202.4319444</v>
      </c>
      <c r="Z2670" s="17">
        <v>44202.5666667</v>
      </c>
      <c r="AB2670" s="0" t="s">
        <v>3144</v>
      </c>
      <c r="BH2670" s="0" t="s">
        <v>14</v>
      </c>
      <c r="BI2670" s="0" t="s">
        <v>3145</v>
      </c>
      <c r="BK2670" s="0" t="s">
        <v>65</v>
      </c>
      <c r="BL2670" s="0" t="s">
        <v>211</v>
      </c>
    </row>
    <row r="2671" spans="1:64">
      <c r="A2671" s="0" t="s">
        <v>14</v>
      </c>
      <c r="B2671" s="0" t="n">
        <v>11332895</v>
      </c>
      <c r="C2671" s="0" t="s">
        <v>1392</v>
      </c>
      <c r="D2671" s="0" t="b">
        <v>true</v>
      </c>
      <c r="E2671" s="16">
        <v>44202</v>
      </c>
      <c r="F2671" s="0" t="s">
        <v>166</v>
      </c>
      <c r="G2671" s="0" t="s">
        <v>167</v>
      </c>
      <c r="H2671" s="0" t="s">
        <v>238</v>
      </c>
      <c r="I2671" s="0" t="n">
        <v>1</v>
      </c>
      <c r="J2671" s="0" t="s">
        <v>169</v>
      </c>
      <c r="L2671" s="0" t="s">
        <v>3149</v>
      </c>
      <c r="M2671" s="0" t="s">
        <v>171</v>
      </c>
      <c r="N2671" s="0" t="n">
        <v>50.0307000000001</v>
      </c>
      <c r="O2671" s="0" t="n">
        <v>-125.0992</v>
      </c>
      <c r="P2671" s="0" t="n">
        <v>50.0315</v>
      </c>
      <c r="Q2671" s="0" t="n">
        <v>-125.10048</v>
      </c>
      <c r="S2671" s="0" t="n">
        <v>10</v>
      </c>
      <c r="T2671" s="0" t="n">
        <v>10.6903811</v>
      </c>
      <c r="V2671" s="0" t="s">
        <v>172</v>
      </c>
      <c r="W2671" s="0" t="n">
        <v>13</v>
      </c>
      <c r="Y2671" s="17">
        <v>44202.4319444</v>
      </c>
      <c r="Z2671" s="17">
        <v>44202.5666667</v>
      </c>
      <c r="AB2671" s="0" t="s">
        <v>3144</v>
      </c>
      <c r="BH2671" s="0" t="s">
        <v>14</v>
      </c>
      <c r="BI2671" s="0" t="s">
        <v>3145</v>
      </c>
      <c r="BK2671" s="0" t="s">
        <v>65</v>
      </c>
      <c r="BL2671" s="0" t="s">
        <v>211</v>
      </c>
    </row>
    <row r="2672" spans="1:64">
      <c r="A2672" s="0" t="s">
        <v>14</v>
      </c>
      <c r="B2672" s="0" t="n">
        <v>11332895</v>
      </c>
      <c r="C2672" s="0" t="s">
        <v>165</v>
      </c>
      <c r="D2672" s="0" t="b">
        <v>false</v>
      </c>
      <c r="E2672" s="16">
        <v>44202</v>
      </c>
      <c r="F2672" s="0" t="s">
        <v>166</v>
      </c>
      <c r="G2672" s="0" t="s">
        <v>167</v>
      </c>
      <c r="H2672" s="0" t="s">
        <v>238</v>
      </c>
      <c r="I2672" s="0" t="n">
        <v>1</v>
      </c>
      <c r="J2672" s="0" t="s">
        <v>169</v>
      </c>
      <c r="L2672" s="0" t="s">
        <v>3150</v>
      </c>
      <c r="M2672" s="0" t="s">
        <v>171</v>
      </c>
      <c r="N2672" s="0" t="n">
        <v>50.0307000000001</v>
      </c>
      <c r="O2672" s="0" t="n">
        <v>-125.0992</v>
      </c>
      <c r="P2672" s="0" t="n">
        <v>50.0315</v>
      </c>
      <c r="Q2672" s="0" t="n">
        <v>-125.10048</v>
      </c>
      <c r="S2672" s="0" t="n">
        <v>20</v>
      </c>
      <c r="T2672" s="0" t="n">
        <v>20.1404102</v>
      </c>
      <c r="V2672" s="0" t="s">
        <v>172</v>
      </c>
      <c r="W2672" s="0" t="n">
        <v>13</v>
      </c>
      <c r="Y2672" s="17">
        <v>44202.4319444</v>
      </c>
      <c r="Z2672" s="17">
        <v>44202.5666667</v>
      </c>
      <c r="AB2672" s="0" t="s">
        <v>3144</v>
      </c>
      <c r="BH2672" s="0" t="s">
        <v>14</v>
      </c>
      <c r="BI2672" s="0" t="s">
        <v>3145</v>
      </c>
      <c r="BK2672" s="0" t="s">
        <v>65</v>
      </c>
      <c r="BL2672" s="0" t="s">
        <v>211</v>
      </c>
    </row>
    <row r="2673" spans="1:64">
      <c r="A2673" s="0" t="s">
        <v>14</v>
      </c>
      <c r="B2673" s="0" t="n">
        <v>11332895</v>
      </c>
      <c r="C2673" s="0" t="s">
        <v>165</v>
      </c>
      <c r="D2673" s="0" t="b">
        <v>false</v>
      </c>
      <c r="E2673" s="16">
        <v>44202</v>
      </c>
      <c r="F2673" s="0" t="s">
        <v>166</v>
      </c>
      <c r="G2673" s="0" t="s">
        <v>167</v>
      </c>
      <c r="H2673" s="0" t="s">
        <v>238</v>
      </c>
      <c r="I2673" s="0" t="n">
        <v>1</v>
      </c>
      <c r="J2673" s="0" t="s">
        <v>169</v>
      </c>
      <c r="L2673" s="0" t="s">
        <v>3151</v>
      </c>
      <c r="M2673" s="0" t="s">
        <v>171</v>
      </c>
      <c r="N2673" s="0" t="n">
        <v>50.0307000000001</v>
      </c>
      <c r="O2673" s="0" t="n">
        <v>-125.0992</v>
      </c>
      <c r="P2673" s="0" t="n">
        <v>50.0315</v>
      </c>
      <c r="Q2673" s="0" t="n">
        <v>-125.10048</v>
      </c>
      <c r="S2673" s="0" t="n">
        <v>30</v>
      </c>
      <c r="T2673" s="0" t="n">
        <v>30.4734991</v>
      </c>
      <c r="V2673" s="0" t="s">
        <v>172</v>
      </c>
      <c r="W2673" s="0" t="n">
        <v>13</v>
      </c>
      <c r="Y2673" s="17">
        <v>44202.4319444</v>
      </c>
      <c r="Z2673" s="17">
        <v>44202.5666667</v>
      </c>
      <c r="AB2673" s="0" t="s">
        <v>3144</v>
      </c>
      <c r="BH2673" s="0" t="s">
        <v>14</v>
      </c>
      <c r="BI2673" s="0" t="s">
        <v>3145</v>
      </c>
      <c r="BK2673" s="0" t="s">
        <v>65</v>
      </c>
      <c r="BL2673" s="0" t="s">
        <v>211</v>
      </c>
    </row>
    <row r="2674" spans="1:64">
      <c r="A2674" s="0" t="s">
        <v>14</v>
      </c>
      <c r="B2674" s="0" t="n">
        <v>11332895</v>
      </c>
      <c r="C2674" s="0" t="s">
        <v>165</v>
      </c>
      <c r="D2674" s="0" t="b">
        <v>false</v>
      </c>
      <c r="E2674" s="16">
        <v>44202</v>
      </c>
      <c r="F2674" s="0" t="s">
        <v>166</v>
      </c>
      <c r="G2674" s="0" t="s">
        <v>167</v>
      </c>
      <c r="H2674" s="0" t="s">
        <v>238</v>
      </c>
      <c r="I2674" s="0" t="n">
        <v>1</v>
      </c>
      <c r="J2674" s="0" t="s">
        <v>169</v>
      </c>
      <c r="L2674" s="0" t="s">
        <v>3152</v>
      </c>
      <c r="M2674" s="0" t="s">
        <v>171</v>
      </c>
      <c r="N2674" s="0" t="n">
        <v>50.0307000000001</v>
      </c>
      <c r="O2674" s="0" t="n">
        <v>-125.0992</v>
      </c>
      <c r="P2674" s="0" t="n">
        <v>50.0315</v>
      </c>
      <c r="Q2674" s="0" t="n">
        <v>-125.10048</v>
      </c>
      <c r="S2674" s="0" t="n">
        <v>40</v>
      </c>
      <c r="T2674" s="0" t="n">
        <v>39.1414697</v>
      </c>
      <c r="V2674" s="0" t="s">
        <v>172</v>
      </c>
      <c r="W2674" s="0" t="n">
        <v>13</v>
      </c>
      <c r="Y2674" s="17">
        <v>44202.4319444</v>
      </c>
      <c r="Z2674" s="17">
        <v>44202.5666667</v>
      </c>
      <c r="AB2674" s="0" t="s">
        <v>3144</v>
      </c>
      <c r="BH2674" s="0" t="s">
        <v>14</v>
      </c>
      <c r="BI2674" s="0" t="s">
        <v>3145</v>
      </c>
      <c r="BK2674" s="0" t="s">
        <v>65</v>
      </c>
      <c r="BL2674" s="0" t="s">
        <v>211</v>
      </c>
    </row>
    <row r="2675" spans="1:64">
      <c r="A2675" s="0" t="s">
        <v>14</v>
      </c>
      <c r="B2675" s="0" t="n">
        <v>11332896</v>
      </c>
      <c r="C2675" s="0" t="s">
        <v>165</v>
      </c>
      <c r="D2675" s="0" t="b">
        <v>true</v>
      </c>
      <c r="E2675" s="16">
        <v>44202</v>
      </c>
      <c r="F2675" s="0" t="s">
        <v>166</v>
      </c>
      <c r="G2675" s="0" t="s">
        <v>167</v>
      </c>
      <c r="H2675" s="0" t="s">
        <v>238</v>
      </c>
      <c r="I2675" s="0" t="n">
        <v>3</v>
      </c>
      <c r="J2675" s="0" t="s">
        <v>169</v>
      </c>
      <c r="L2675" s="0" t="s">
        <v>3153</v>
      </c>
      <c r="M2675" s="0" t="s">
        <v>171</v>
      </c>
      <c r="N2675" s="0" t="n">
        <v>50.0307000000001</v>
      </c>
      <c r="O2675" s="0" t="n">
        <v>-125.0992</v>
      </c>
      <c r="P2675" s="0" t="n">
        <v>50.031095</v>
      </c>
      <c r="Q2675" s="0" t="n">
        <v>-125.099012</v>
      </c>
      <c r="S2675" s="0" t="n">
        <v>50</v>
      </c>
      <c r="T2675" s="0" t="n">
        <v>49.7257685</v>
      </c>
      <c r="V2675" s="0" t="s">
        <v>172</v>
      </c>
      <c r="W2675" s="0" t="n">
        <v>13</v>
      </c>
      <c r="Y2675" s="17">
        <v>44202.4645833</v>
      </c>
      <c r="Z2675" s="17">
        <v>44202.5673611</v>
      </c>
      <c r="AB2675" s="0" t="s">
        <v>3144</v>
      </c>
      <c r="BH2675" s="0" t="s">
        <v>14</v>
      </c>
      <c r="BI2675" s="0" t="s">
        <v>3145</v>
      </c>
      <c r="BK2675" s="0" t="s">
        <v>65</v>
      </c>
      <c r="BL2675" s="0" t="s">
        <v>211</v>
      </c>
    </row>
    <row r="2676" spans="1:64">
      <c r="A2676" s="0" t="s">
        <v>14</v>
      </c>
      <c r="B2676" s="0" t="n">
        <v>11332896</v>
      </c>
      <c r="C2676" s="0" t="s">
        <v>1390</v>
      </c>
      <c r="D2676" s="0" t="b">
        <v>true</v>
      </c>
      <c r="E2676" s="16">
        <v>44202</v>
      </c>
      <c r="F2676" s="0" t="s">
        <v>166</v>
      </c>
      <c r="G2676" s="0" t="s">
        <v>167</v>
      </c>
      <c r="H2676" s="0" t="s">
        <v>238</v>
      </c>
      <c r="I2676" s="0" t="n">
        <v>3</v>
      </c>
      <c r="J2676" s="0" t="s">
        <v>169</v>
      </c>
      <c r="L2676" s="0" t="s">
        <v>3154</v>
      </c>
      <c r="M2676" s="0" t="s">
        <v>171</v>
      </c>
      <c r="N2676" s="0" t="n">
        <v>50.0307000000001</v>
      </c>
      <c r="O2676" s="0" t="n">
        <v>-125.0992</v>
      </c>
      <c r="P2676" s="0" t="n">
        <v>50.031095</v>
      </c>
      <c r="Q2676" s="0" t="n">
        <v>-125.099012</v>
      </c>
      <c r="S2676" s="0" t="n">
        <v>50</v>
      </c>
      <c r="T2676" s="0" t="n">
        <v>49.7257685</v>
      </c>
      <c r="V2676" s="0" t="s">
        <v>172</v>
      </c>
      <c r="W2676" s="0" t="n">
        <v>13</v>
      </c>
      <c r="Y2676" s="17">
        <v>44202.4645833</v>
      </c>
      <c r="Z2676" s="17">
        <v>44202.5673611</v>
      </c>
      <c r="AB2676" s="0" t="s">
        <v>3144</v>
      </c>
      <c r="BH2676" s="0" t="s">
        <v>14</v>
      </c>
      <c r="BI2676" s="0" t="s">
        <v>3145</v>
      </c>
      <c r="BK2676" s="0" t="s">
        <v>65</v>
      </c>
      <c r="BL2676" s="0" t="s">
        <v>211</v>
      </c>
    </row>
    <row r="2677" spans="1:64">
      <c r="A2677" s="0" t="s">
        <v>14</v>
      </c>
      <c r="B2677" s="0" t="n">
        <v>11332896</v>
      </c>
      <c r="C2677" s="0" t="s">
        <v>1392</v>
      </c>
      <c r="D2677" s="0" t="b">
        <v>true</v>
      </c>
      <c r="E2677" s="16">
        <v>44202</v>
      </c>
      <c r="F2677" s="0" t="s">
        <v>166</v>
      </c>
      <c r="G2677" s="0" t="s">
        <v>167</v>
      </c>
      <c r="H2677" s="0" t="s">
        <v>238</v>
      </c>
      <c r="I2677" s="0" t="n">
        <v>3</v>
      </c>
      <c r="J2677" s="0" t="s">
        <v>169</v>
      </c>
      <c r="L2677" s="0" t="s">
        <v>3155</v>
      </c>
      <c r="M2677" s="0" t="s">
        <v>171</v>
      </c>
      <c r="N2677" s="0" t="n">
        <v>50.0307000000001</v>
      </c>
      <c r="O2677" s="0" t="n">
        <v>-125.0992</v>
      </c>
      <c r="P2677" s="0" t="n">
        <v>50.031095</v>
      </c>
      <c r="Q2677" s="0" t="n">
        <v>-125.099012</v>
      </c>
      <c r="S2677" s="0" t="n">
        <v>50</v>
      </c>
      <c r="T2677" s="0" t="n">
        <v>49.7257685</v>
      </c>
      <c r="V2677" s="0" t="s">
        <v>172</v>
      </c>
      <c r="W2677" s="0" t="n">
        <v>13</v>
      </c>
      <c r="Y2677" s="17">
        <v>44202.4645833</v>
      </c>
      <c r="Z2677" s="17">
        <v>44202.5673611</v>
      </c>
      <c r="AB2677" s="0" t="s">
        <v>3144</v>
      </c>
      <c r="BH2677" s="0" t="s">
        <v>14</v>
      </c>
      <c r="BI2677" s="0" t="s">
        <v>3145</v>
      </c>
      <c r="BK2677" s="0" t="s">
        <v>65</v>
      </c>
      <c r="BL2677" s="0" t="s">
        <v>211</v>
      </c>
    </row>
    <row r="2678" spans="1:64">
      <c r="A2678" s="0" t="s">
        <v>14</v>
      </c>
      <c r="B2678" s="0" t="n">
        <v>11332896</v>
      </c>
      <c r="C2678" s="0" t="s">
        <v>165</v>
      </c>
      <c r="D2678" s="0" t="b">
        <v>false</v>
      </c>
      <c r="E2678" s="16">
        <v>44202</v>
      </c>
      <c r="F2678" s="0" t="s">
        <v>166</v>
      </c>
      <c r="G2678" s="0" t="s">
        <v>167</v>
      </c>
      <c r="H2678" s="0" t="s">
        <v>238</v>
      </c>
      <c r="I2678" s="0" t="n">
        <v>3</v>
      </c>
      <c r="J2678" s="0" t="s">
        <v>169</v>
      </c>
      <c r="L2678" s="0" t="s">
        <v>3156</v>
      </c>
      <c r="M2678" s="0" t="s">
        <v>171</v>
      </c>
      <c r="N2678" s="0" t="n">
        <v>50.0307000000001</v>
      </c>
      <c r="O2678" s="0" t="n">
        <v>-125.0992</v>
      </c>
      <c r="P2678" s="0" t="n">
        <v>50.031095</v>
      </c>
      <c r="Q2678" s="0" t="n">
        <v>-125.099012</v>
      </c>
      <c r="S2678" s="0" t="n">
        <v>75</v>
      </c>
      <c r="T2678" s="0" t="n">
        <v>74.2871985</v>
      </c>
      <c r="V2678" s="0" t="s">
        <v>172</v>
      </c>
      <c r="W2678" s="0" t="n">
        <v>13</v>
      </c>
      <c r="Y2678" s="17">
        <v>44202.4645833</v>
      </c>
      <c r="Z2678" s="17">
        <v>44202.5673611</v>
      </c>
      <c r="AB2678" s="0" t="s">
        <v>3144</v>
      </c>
      <c r="BH2678" s="0" t="s">
        <v>14</v>
      </c>
      <c r="BI2678" s="0" t="s">
        <v>3145</v>
      </c>
      <c r="BK2678" s="0" t="s">
        <v>65</v>
      </c>
      <c r="BL2678" s="0" t="s">
        <v>211</v>
      </c>
    </row>
    <row r="2679" spans="1:64">
      <c r="A2679" s="0" t="s">
        <v>14</v>
      </c>
      <c r="B2679" s="0" t="n">
        <v>11332896</v>
      </c>
      <c r="C2679" s="0" t="s">
        <v>165</v>
      </c>
      <c r="D2679" s="0" t="b">
        <v>false</v>
      </c>
      <c r="E2679" s="16">
        <v>44202</v>
      </c>
      <c r="F2679" s="0" t="s">
        <v>166</v>
      </c>
      <c r="G2679" s="0" t="s">
        <v>167</v>
      </c>
      <c r="H2679" s="0" t="s">
        <v>238</v>
      </c>
      <c r="I2679" s="0" t="n">
        <v>3</v>
      </c>
      <c r="J2679" s="0" t="s">
        <v>169</v>
      </c>
      <c r="L2679" s="0" t="s">
        <v>3157</v>
      </c>
      <c r="M2679" s="0" t="s">
        <v>171</v>
      </c>
      <c r="N2679" s="0" t="n">
        <v>50.0307000000001</v>
      </c>
      <c r="O2679" s="0" t="n">
        <v>-125.0992</v>
      </c>
      <c r="P2679" s="0" t="n">
        <v>50.031095</v>
      </c>
      <c r="Q2679" s="0" t="n">
        <v>-125.099012</v>
      </c>
      <c r="S2679" s="0" t="n">
        <v>100</v>
      </c>
      <c r="T2679" s="0" t="n">
        <v>98.5779251</v>
      </c>
      <c r="V2679" s="0" t="s">
        <v>172</v>
      </c>
      <c r="W2679" s="0" t="n">
        <v>13</v>
      </c>
      <c r="Y2679" s="17">
        <v>44202.4645833</v>
      </c>
      <c r="Z2679" s="17">
        <v>44202.5673611</v>
      </c>
      <c r="AB2679" s="0" t="s">
        <v>3144</v>
      </c>
      <c r="BH2679" s="0" t="s">
        <v>14</v>
      </c>
      <c r="BI2679" s="0" t="s">
        <v>3145</v>
      </c>
      <c r="BK2679" s="0" t="s">
        <v>65</v>
      </c>
      <c r="BL2679" s="0" t="s">
        <v>211</v>
      </c>
    </row>
    <row r="2680" spans="1:64">
      <c r="A2680" s="0" t="s">
        <v>14</v>
      </c>
      <c r="B2680" s="0" t="n">
        <v>11332896</v>
      </c>
      <c r="C2680" s="0" t="s">
        <v>165</v>
      </c>
      <c r="D2680" s="0" t="b">
        <v>false</v>
      </c>
      <c r="E2680" s="16">
        <v>44202</v>
      </c>
      <c r="F2680" s="0" t="s">
        <v>166</v>
      </c>
      <c r="G2680" s="0" t="s">
        <v>167</v>
      </c>
      <c r="H2680" s="0" t="s">
        <v>238</v>
      </c>
      <c r="I2680" s="0" t="n">
        <v>3</v>
      </c>
      <c r="J2680" s="0" t="s">
        <v>169</v>
      </c>
      <c r="L2680" s="0" t="s">
        <v>3158</v>
      </c>
      <c r="M2680" s="0" t="s">
        <v>171</v>
      </c>
      <c r="N2680" s="0" t="n">
        <v>50.0307000000001</v>
      </c>
      <c r="O2680" s="0" t="n">
        <v>-125.0992</v>
      </c>
      <c r="P2680" s="0" t="n">
        <v>50.031095</v>
      </c>
      <c r="Q2680" s="0" t="n">
        <v>-125.099012</v>
      </c>
      <c r="S2680" s="0" t="n">
        <v>150</v>
      </c>
      <c r="T2680" s="0" t="n">
        <v>147.7627669</v>
      </c>
      <c r="V2680" s="0" t="s">
        <v>172</v>
      </c>
      <c r="W2680" s="0" t="n">
        <v>13</v>
      </c>
      <c r="Y2680" s="17">
        <v>44202.4645833</v>
      </c>
      <c r="Z2680" s="17">
        <v>44202.5673611</v>
      </c>
      <c r="AB2680" s="0" t="s">
        <v>3144</v>
      </c>
      <c r="BH2680" s="0" t="s">
        <v>14</v>
      </c>
      <c r="BI2680" s="0" t="s">
        <v>3145</v>
      </c>
      <c r="BK2680" s="0" t="s">
        <v>65</v>
      </c>
      <c r="BL2680" s="0" t="s">
        <v>211</v>
      </c>
    </row>
    <row r="2681" spans="1:64">
      <c r="A2681" s="0" t="s">
        <v>14</v>
      </c>
      <c r="B2681" s="0" t="n">
        <v>11332896</v>
      </c>
      <c r="C2681" s="0" t="s">
        <v>165</v>
      </c>
      <c r="D2681" s="0" t="b">
        <v>true</v>
      </c>
      <c r="E2681" s="16">
        <v>44202</v>
      </c>
      <c r="F2681" s="0" t="s">
        <v>166</v>
      </c>
      <c r="G2681" s="0" t="s">
        <v>167</v>
      </c>
      <c r="H2681" s="0" t="s">
        <v>238</v>
      </c>
      <c r="I2681" s="0" t="n">
        <v>3</v>
      </c>
      <c r="J2681" s="0" t="s">
        <v>169</v>
      </c>
      <c r="L2681" s="0" t="s">
        <v>3159</v>
      </c>
      <c r="M2681" s="0" t="s">
        <v>171</v>
      </c>
      <c r="N2681" s="0" t="n">
        <v>50.0307000000001</v>
      </c>
      <c r="O2681" s="0" t="n">
        <v>-125.0992</v>
      </c>
      <c r="P2681" s="0" t="n">
        <v>50.031095</v>
      </c>
      <c r="Q2681" s="0" t="n">
        <v>-125.099012</v>
      </c>
      <c r="S2681" s="0" t="n">
        <v>200</v>
      </c>
      <c r="T2681" s="0" t="n">
        <v>196.3638671</v>
      </c>
      <c r="V2681" s="0" t="s">
        <v>172</v>
      </c>
      <c r="W2681" s="0" t="n">
        <v>13</v>
      </c>
      <c r="Y2681" s="17">
        <v>44202.4645833</v>
      </c>
      <c r="Z2681" s="17">
        <v>44202.5673611</v>
      </c>
      <c r="AB2681" s="0" t="s">
        <v>3144</v>
      </c>
      <c r="BH2681" s="0" t="s">
        <v>14</v>
      </c>
      <c r="BI2681" s="0" t="s">
        <v>3145</v>
      </c>
      <c r="BK2681" s="0" t="s">
        <v>65</v>
      </c>
      <c r="BL2681" s="0" t="s">
        <v>211</v>
      </c>
    </row>
    <row r="2682" spans="1:64">
      <c r="A2682" s="0" t="s">
        <v>14</v>
      </c>
      <c r="B2682" s="0" t="n">
        <v>11332896</v>
      </c>
      <c r="C2682" s="0" t="s">
        <v>1390</v>
      </c>
      <c r="D2682" s="0" t="b">
        <v>true</v>
      </c>
      <c r="E2682" s="16">
        <v>44202</v>
      </c>
      <c r="F2682" s="0" t="s">
        <v>166</v>
      </c>
      <c r="G2682" s="0" t="s">
        <v>167</v>
      </c>
      <c r="H2682" s="0" t="s">
        <v>238</v>
      </c>
      <c r="I2682" s="0" t="n">
        <v>3</v>
      </c>
      <c r="J2682" s="0" t="s">
        <v>169</v>
      </c>
      <c r="L2682" s="0" t="s">
        <v>3160</v>
      </c>
      <c r="M2682" s="0" t="s">
        <v>171</v>
      </c>
      <c r="N2682" s="0" t="n">
        <v>50.0307000000001</v>
      </c>
      <c r="O2682" s="0" t="n">
        <v>-125.0992</v>
      </c>
      <c r="P2682" s="0" t="n">
        <v>50.031095</v>
      </c>
      <c r="Q2682" s="0" t="n">
        <v>-125.099012</v>
      </c>
      <c r="S2682" s="0" t="n">
        <v>200</v>
      </c>
      <c r="T2682" s="0" t="n">
        <v>196.3638671</v>
      </c>
      <c r="V2682" s="0" t="s">
        <v>172</v>
      </c>
      <c r="W2682" s="0" t="n">
        <v>13</v>
      </c>
      <c r="Y2682" s="17">
        <v>44202.4645833</v>
      </c>
      <c r="Z2682" s="17">
        <v>44202.5673611</v>
      </c>
      <c r="AB2682" s="0" t="s">
        <v>3144</v>
      </c>
      <c r="BH2682" s="0" t="s">
        <v>14</v>
      </c>
      <c r="BI2682" s="0" t="s">
        <v>3145</v>
      </c>
      <c r="BK2682" s="0" t="s">
        <v>65</v>
      </c>
      <c r="BL2682" s="0" t="s">
        <v>211</v>
      </c>
    </row>
    <row r="2683" spans="1:64">
      <c r="A2683" s="0" t="s">
        <v>14</v>
      </c>
      <c r="B2683" s="0" t="n">
        <v>11332896</v>
      </c>
      <c r="C2683" s="0" t="s">
        <v>1392</v>
      </c>
      <c r="D2683" s="0" t="b">
        <v>true</v>
      </c>
      <c r="E2683" s="16">
        <v>44202</v>
      </c>
      <c r="F2683" s="0" t="s">
        <v>166</v>
      </c>
      <c r="G2683" s="0" t="s">
        <v>167</v>
      </c>
      <c r="H2683" s="0" t="s">
        <v>238</v>
      </c>
      <c r="I2683" s="0" t="n">
        <v>3</v>
      </c>
      <c r="J2683" s="0" t="s">
        <v>169</v>
      </c>
      <c r="L2683" s="0" t="s">
        <v>3161</v>
      </c>
      <c r="M2683" s="0" t="s">
        <v>171</v>
      </c>
      <c r="N2683" s="0" t="n">
        <v>50.0307000000001</v>
      </c>
      <c r="O2683" s="0" t="n">
        <v>-125.0992</v>
      </c>
      <c r="P2683" s="0" t="n">
        <v>50.031095</v>
      </c>
      <c r="Q2683" s="0" t="n">
        <v>-125.099012</v>
      </c>
      <c r="S2683" s="0" t="n">
        <v>200</v>
      </c>
      <c r="T2683" s="0" t="n">
        <v>196.3638671</v>
      </c>
      <c r="V2683" s="0" t="s">
        <v>172</v>
      </c>
      <c r="W2683" s="0" t="n">
        <v>13</v>
      </c>
      <c r="Y2683" s="17">
        <v>44202.4645833</v>
      </c>
      <c r="Z2683" s="17">
        <v>44202.5673611</v>
      </c>
      <c r="AB2683" s="0" t="s">
        <v>3144</v>
      </c>
      <c r="BH2683" s="0" t="s">
        <v>14</v>
      </c>
      <c r="BI2683" s="0" t="s">
        <v>3145</v>
      </c>
      <c r="BK2683" s="0" t="s">
        <v>65</v>
      </c>
      <c r="BL2683" s="0" t="s">
        <v>211</v>
      </c>
    </row>
    <row r="2684" spans="1:64">
      <c r="A2684" s="0" t="s">
        <v>14</v>
      </c>
      <c r="B2684" s="0" t="n">
        <v>11332896</v>
      </c>
      <c r="C2684" s="0" t="s">
        <v>165</v>
      </c>
      <c r="D2684" s="0" t="b">
        <v>false</v>
      </c>
      <c r="E2684" s="16">
        <v>44202</v>
      </c>
      <c r="F2684" s="0" t="s">
        <v>166</v>
      </c>
      <c r="G2684" s="0" t="s">
        <v>167</v>
      </c>
      <c r="H2684" s="0" t="s">
        <v>238</v>
      </c>
      <c r="I2684" s="0" t="n">
        <v>3</v>
      </c>
      <c r="J2684" s="0" t="s">
        <v>169</v>
      </c>
      <c r="L2684" s="0" t="s">
        <v>3162</v>
      </c>
      <c r="M2684" s="0" t="s">
        <v>171</v>
      </c>
      <c r="N2684" s="0" t="n">
        <v>50.0307000000001</v>
      </c>
      <c r="O2684" s="0" t="n">
        <v>-125.0992</v>
      </c>
      <c r="P2684" s="0" t="n">
        <v>50.031095</v>
      </c>
      <c r="Q2684" s="0" t="n">
        <v>-125.099012</v>
      </c>
      <c r="S2684" s="0" t="n">
        <v>260</v>
      </c>
      <c r="T2684" s="0" t="n">
        <v>254.3115123</v>
      </c>
      <c r="V2684" s="0" t="s">
        <v>172</v>
      </c>
      <c r="W2684" s="0" t="n">
        <v>13</v>
      </c>
      <c r="Y2684" s="17">
        <v>44202.4645833</v>
      </c>
      <c r="Z2684" s="17">
        <v>44202.5673611</v>
      </c>
      <c r="AB2684" s="0" t="s">
        <v>3144</v>
      </c>
      <c r="BH2684" s="0" t="s">
        <v>14</v>
      </c>
      <c r="BI2684" s="0" t="s">
        <v>3145</v>
      </c>
      <c r="BK2684" s="0" t="s">
        <v>65</v>
      </c>
      <c r="BL2684" s="0" t="s">
        <v>211</v>
      </c>
    </row>
    <row r="2685" spans="1:64">
      <c r="A2685" s="0" t="s">
        <v>14</v>
      </c>
      <c r="B2685" s="0" t="n">
        <v>11333947</v>
      </c>
      <c r="C2685" s="0" t="s">
        <v>165</v>
      </c>
      <c r="D2685" s="0" t="b">
        <v>false</v>
      </c>
      <c r="E2685" s="16">
        <v>44207</v>
      </c>
      <c r="F2685" s="0" t="s">
        <v>206</v>
      </c>
      <c r="G2685" s="0" t="s">
        <v>167</v>
      </c>
      <c r="H2685" s="0" t="s">
        <v>1207</v>
      </c>
      <c r="I2685" s="0" t="n">
        <v>1</v>
      </c>
      <c r="J2685" s="0" t="s">
        <v>220</v>
      </c>
      <c r="L2685" s="0" t="s">
        <v>3163</v>
      </c>
      <c r="M2685" s="0" t="s">
        <v>171</v>
      </c>
      <c r="N2685" s="0" t="n">
        <v>51.6505000000001</v>
      </c>
      <c r="O2685" s="0" t="n">
        <v>-127.9516</v>
      </c>
      <c r="P2685" s="0" t="n">
        <v>51.651099</v>
      </c>
      <c r="Q2685" s="0" t="n">
        <v>-127.948051</v>
      </c>
      <c r="S2685" s="0" t="n">
        <v>0</v>
      </c>
      <c r="V2685" s="0" t="s">
        <v>172</v>
      </c>
      <c r="W2685" s="0" t="n">
        <v>13</v>
      </c>
      <c r="Y2685" s="17">
        <v>44207.4083218</v>
      </c>
      <c r="Z2685" s="17">
        <v>44207.498831</v>
      </c>
      <c r="AB2685" s="0" t="s">
        <v>3164</v>
      </c>
      <c r="BH2685" s="0" t="s">
        <v>14</v>
      </c>
      <c r="BI2685" s="0" t="s">
        <v>3165</v>
      </c>
      <c r="BK2685" s="0" t="s">
        <v>65</v>
      </c>
      <c r="BL2685" s="0" t="s">
        <v>211</v>
      </c>
    </row>
    <row r="2686" spans="1:64">
      <c r="A2686" s="0" t="s">
        <v>14</v>
      </c>
      <c r="B2686" s="0" t="n">
        <v>11333947</v>
      </c>
      <c r="C2686" s="0" t="s">
        <v>165</v>
      </c>
      <c r="D2686" s="0" t="b">
        <v>false</v>
      </c>
      <c r="E2686" s="16">
        <v>44207</v>
      </c>
      <c r="F2686" s="0" t="s">
        <v>206</v>
      </c>
      <c r="G2686" s="0" t="s">
        <v>167</v>
      </c>
      <c r="H2686" s="0" t="s">
        <v>1207</v>
      </c>
      <c r="I2686" s="0" t="n">
        <v>1</v>
      </c>
      <c r="J2686" s="0" t="s">
        <v>220</v>
      </c>
      <c r="L2686" s="0" t="s">
        <v>3166</v>
      </c>
      <c r="M2686" s="0" t="s">
        <v>171</v>
      </c>
      <c r="N2686" s="0" t="n">
        <v>51.6505000000001</v>
      </c>
      <c r="O2686" s="0" t="n">
        <v>-127.9516</v>
      </c>
      <c r="P2686" s="0" t="n">
        <v>51.651099</v>
      </c>
      <c r="Q2686" s="0" t="n">
        <v>-127.948051</v>
      </c>
      <c r="S2686" s="0" t="n">
        <v>5</v>
      </c>
      <c r="V2686" s="0" t="s">
        <v>172</v>
      </c>
      <c r="W2686" s="0" t="n">
        <v>13</v>
      </c>
      <c r="Y2686" s="17">
        <v>44207.4083218</v>
      </c>
      <c r="Z2686" s="17">
        <v>44207.498831</v>
      </c>
      <c r="AB2686" s="0" t="s">
        <v>3164</v>
      </c>
      <c r="BH2686" s="0" t="s">
        <v>14</v>
      </c>
      <c r="BI2686" s="0" t="s">
        <v>3165</v>
      </c>
      <c r="BK2686" s="0" t="s">
        <v>65</v>
      </c>
      <c r="BL2686" s="0" t="s">
        <v>211</v>
      </c>
    </row>
    <row r="2687" spans="1:64">
      <c r="A2687" s="0" t="s">
        <v>14</v>
      </c>
      <c r="B2687" s="0" t="n">
        <v>11333947</v>
      </c>
      <c r="C2687" s="0" t="s">
        <v>165</v>
      </c>
      <c r="D2687" s="0" t="b">
        <v>true</v>
      </c>
      <c r="E2687" s="16">
        <v>44207</v>
      </c>
      <c r="F2687" s="0" t="s">
        <v>206</v>
      </c>
      <c r="G2687" s="0" t="s">
        <v>167</v>
      </c>
      <c r="H2687" s="0" t="s">
        <v>1207</v>
      </c>
      <c r="I2687" s="0" t="n">
        <v>1</v>
      </c>
      <c r="J2687" s="0" t="s">
        <v>220</v>
      </c>
      <c r="L2687" s="0" t="s">
        <v>3167</v>
      </c>
      <c r="M2687" s="0" t="s">
        <v>171</v>
      </c>
      <c r="N2687" s="0" t="n">
        <v>51.6505000000001</v>
      </c>
      <c r="O2687" s="0" t="n">
        <v>-127.9516</v>
      </c>
      <c r="P2687" s="0" t="n">
        <v>51.651099</v>
      </c>
      <c r="Q2687" s="0" t="n">
        <v>-127.948051</v>
      </c>
      <c r="S2687" s="0" t="n">
        <v>10</v>
      </c>
      <c r="T2687" s="0" t="n">
        <v>11.6403346</v>
      </c>
      <c r="V2687" s="0" t="s">
        <v>172</v>
      </c>
      <c r="W2687" s="0" t="n">
        <v>13</v>
      </c>
      <c r="Y2687" s="17">
        <v>44207.4083218</v>
      </c>
      <c r="Z2687" s="17">
        <v>44207.498831</v>
      </c>
      <c r="AB2687" s="0" t="s">
        <v>3164</v>
      </c>
      <c r="BH2687" s="0" t="s">
        <v>14</v>
      </c>
      <c r="BI2687" s="0" t="s">
        <v>3165</v>
      </c>
      <c r="BK2687" s="0" t="s">
        <v>65</v>
      </c>
      <c r="BL2687" s="0" t="s">
        <v>211</v>
      </c>
    </row>
    <row r="2688" spans="1:64">
      <c r="A2688" s="0" t="s">
        <v>14</v>
      </c>
      <c r="B2688" s="0" t="n">
        <v>11333947</v>
      </c>
      <c r="C2688" s="0" t="s">
        <v>1390</v>
      </c>
      <c r="D2688" s="0" t="b">
        <v>true</v>
      </c>
      <c r="E2688" s="16">
        <v>44207</v>
      </c>
      <c r="F2688" s="0" t="s">
        <v>206</v>
      </c>
      <c r="G2688" s="0" t="s">
        <v>167</v>
      </c>
      <c r="H2688" s="0" t="s">
        <v>1207</v>
      </c>
      <c r="I2688" s="0" t="n">
        <v>1</v>
      </c>
      <c r="J2688" s="0" t="s">
        <v>220</v>
      </c>
      <c r="L2688" s="0" t="s">
        <v>3168</v>
      </c>
      <c r="M2688" s="0" t="s">
        <v>171</v>
      </c>
      <c r="N2688" s="0" t="n">
        <v>51.6505000000001</v>
      </c>
      <c r="O2688" s="0" t="n">
        <v>-127.9516</v>
      </c>
      <c r="P2688" s="0" t="n">
        <v>51.651099</v>
      </c>
      <c r="Q2688" s="0" t="n">
        <v>-127.948051</v>
      </c>
      <c r="S2688" s="0" t="n">
        <v>10</v>
      </c>
      <c r="T2688" s="0" t="n">
        <v>11.6403346</v>
      </c>
      <c r="V2688" s="0" t="s">
        <v>172</v>
      </c>
      <c r="W2688" s="0" t="n">
        <v>13</v>
      </c>
      <c r="Y2688" s="17">
        <v>44207.4083218</v>
      </c>
      <c r="Z2688" s="17">
        <v>44207.498831</v>
      </c>
      <c r="AB2688" s="0" t="s">
        <v>3164</v>
      </c>
      <c r="BH2688" s="0" t="s">
        <v>14</v>
      </c>
      <c r="BI2688" s="0" t="s">
        <v>3165</v>
      </c>
      <c r="BK2688" s="0" t="s">
        <v>65</v>
      </c>
      <c r="BL2688" s="0" t="s">
        <v>211</v>
      </c>
    </row>
    <row r="2689" spans="1:64">
      <c r="A2689" s="0" t="s">
        <v>14</v>
      </c>
      <c r="B2689" s="0" t="n">
        <v>11333947</v>
      </c>
      <c r="C2689" s="0" t="s">
        <v>1392</v>
      </c>
      <c r="D2689" s="0" t="b">
        <v>true</v>
      </c>
      <c r="E2689" s="16">
        <v>44207</v>
      </c>
      <c r="F2689" s="0" t="s">
        <v>206</v>
      </c>
      <c r="G2689" s="0" t="s">
        <v>167</v>
      </c>
      <c r="H2689" s="0" t="s">
        <v>1207</v>
      </c>
      <c r="I2689" s="0" t="n">
        <v>1</v>
      </c>
      <c r="J2689" s="0" t="s">
        <v>220</v>
      </c>
      <c r="L2689" s="0" t="s">
        <v>3169</v>
      </c>
      <c r="M2689" s="0" t="s">
        <v>171</v>
      </c>
      <c r="N2689" s="0" t="n">
        <v>51.6505000000001</v>
      </c>
      <c r="O2689" s="0" t="n">
        <v>-127.9516</v>
      </c>
      <c r="P2689" s="0" t="n">
        <v>51.651099</v>
      </c>
      <c r="Q2689" s="0" t="n">
        <v>-127.948051</v>
      </c>
      <c r="S2689" s="0" t="n">
        <v>10</v>
      </c>
      <c r="T2689" s="0" t="n">
        <v>11.6403346</v>
      </c>
      <c r="V2689" s="0" t="s">
        <v>172</v>
      </c>
      <c r="W2689" s="0" t="n">
        <v>13</v>
      </c>
      <c r="Y2689" s="17">
        <v>44207.4083218</v>
      </c>
      <c r="Z2689" s="17">
        <v>44207.498831</v>
      </c>
      <c r="AB2689" s="0" t="s">
        <v>3164</v>
      </c>
      <c r="BH2689" s="0" t="s">
        <v>14</v>
      </c>
      <c r="BI2689" s="0" t="s">
        <v>3165</v>
      </c>
      <c r="BK2689" s="0" t="s">
        <v>65</v>
      </c>
      <c r="BL2689" s="0" t="s">
        <v>211</v>
      </c>
    </row>
    <row r="2690" spans="1:64">
      <c r="A2690" s="0" t="s">
        <v>14</v>
      </c>
      <c r="B2690" s="0" t="n">
        <v>11333947</v>
      </c>
      <c r="C2690" s="0" t="s">
        <v>165</v>
      </c>
      <c r="D2690" s="0" t="b">
        <v>false</v>
      </c>
      <c r="E2690" s="16">
        <v>44207</v>
      </c>
      <c r="F2690" s="0" t="s">
        <v>206</v>
      </c>
      <c r="G2690" s="0" t="s">
        <v>167</v>
      </c>
      <c r="H2690" s="0" t="s">
        <v>1207</v>
      </c>
      <c r="I2690" s="0" t="n">
        <v>1</v>
      </c>
      <c r="J2690" s="0" t="s">
        <v>220</v>
      </c>
      <c r="L2690" s="0" t="s">
        <v>3170</v>
      </c>
      <c r="M2690" s="0" t="s">
        <v>171</v>
      </c>
      <c r="N2690" s="0" t="n">
        <v>51.6505000000001</v>
      </c>
      <c r="O2690" s="0" t="n">
        <v>-127.9516</v>
      </c>
      <c r="P2690" s="0" t="n">
        <v>51.651099</v>
      </c>
      <c r="Q2690" s="0" t="n">
        <v>-127.948051</v>
      </c>
      <c r="S2690" s="0" t="n">
        <v>20</v>
      </c>
      <c r="V2690" s="0" t="s">
        <v>172</v>
      </c>
      <c r="W2690" s="0" t="n">
        <v>13</v>
      </c>
      <c r="Y2690" s="17">
        <v>44207.4083218</v>
      </c>
      <c r="Z2690" s="17">
        <v>44207.498831</v>
      </c>
      <c r="AB2690" s="0" t="s">
        <v>3164</v>
      </c>
      <c r="BH2690" s="0" t="s">
        <v>14</v>
      </c>
      <c r="BI2690" s="0" t="s">
        <v>3165</v>
      </c>
      <c r="BK2690" s="0" t="s">
        <v>65</v>
      </c>
      <c r="BL2690" s="0" t="s">
        <v>211</v>
      </c>
    </row>
    <row r="2691" spans="1:64">
      <c r="A2691" s="0" t="s">
        <v>14</v>
      </c>
      <c r="B2691" s="0" t="n">
        <v>11333947</v>
      </c>
      <c r="C2691" s="0" t="s">
        <v>165</v>
      </c>
      <c r="D2691" s="0" t="b">
        <v>false</v>
      </c>
      <c r="E2691" s="16">
        <v>44207</v>
      </c>
      <c r="F2691" s="0" t="s">
        <v>206</v>
      </c>
      <c r="G2691" s="0" t="s">
        <v>167</v>
      </c>
      <c r="H2691" s="0" t="s">
        <v>1207</v>
      </c>
      <c r="I2691" s="0" t="n">
        <v>1</v>
      </c>
      <c r="J2691" s="0" t="s">
        <v>220</v>
      </c>
      <c r="L2691" s="0" t="s">
        <v>3171</v>
      </c>
      <c r="M2691" s="0" t="s">
        <v>171</v>
      </c>
      <c r="N2691" s="0" t="n">
        <v>51.6505000000001</v>
      </c>
      <c r="O2691" s="0" t="n">
        <v>-127.9516</v>
      </c>
      <c r="P2691" s="0" t="n">
        <v>51.651099</v>
      </c>
      <c r="Q2691" s="0" t="n">
        <v>-127.948051</v>
      </c>
      <c r="S2691" s="0" t="n">
        <v>30</v>
      </c>
      <c r="T2691" s="0" t="n">
        <v>31.1352474</v>
      </c>
      <c r="V2691" s="0" t="s">
        <v>172</v>
      </c>
      <c r="W2691" s="0" t="n">
        <v>13</v>
      </c>
      <c r="Y2691" s="17">
        <v>44207.4083218</v>
      </c>
      <c r="Z2691" s="17">
        <v>44207.498831</v>
      </c>
      <c r="AB2691" s="0" t="s">
        <v>3164</v>
      </c>
      <c r="BH2691" s="0" t="s">
        <v>14</v>
      </c>
      <c r="BI2691" s="0" t="s">
        <v>3165</v>
      </c>
      <c r="BK2691" s="0" t="s">
        <v>65</v>
      </c>
      <c r="BL2691" s="0" t="s">
        <v>211</v>
      </c>
    </row>
    <row r="2692" spans="1:64">
      <c r="A2692" s="0" t="s">
        <v>14</v>
      </c>
      <c r="B2692" s="0" t="n">
        <v>11333947</v>
      </c>
      <c r="C2692" s="0" t="s">
        <v>165</v>
      </c>
      <c r="D2692" s="0" t="b">
        <v>true</v>
      </c>
      <c r="E2692" s="16">
        <v>44207</v>
      </c>
      <c r="F2692" s="0" t="s">
        <v>206</v>
      </c>
      <c r="G2692" s="0" t="s">
        <v>167</v>
      </c>
      <c r="H2692" s="0" t="s">
        <v>1207</v>
      </c>
      <c r="I2692" s="0" t="n">
        <v>1</v>
      </c>
      <c r="J2692" s="0" t="s">
        <v>220</v>
      </c>
      <c r="L2692" s="0" t="s">
        <v>3172</v>
      </c>
      <c r="M2692" s="0" t="s">
        <v>171</v>
      </c>
      <c r="N2692" s="0" t="n">
        <v>51.6505000000001</v>
      </c>
      <c r="O2692" s="0" t="n">
        <v>-127.9516</v>
      </c>
      <c r="P2692" s="0" t="n">
        <v>51.651099</v>
      </c>
      <c r="Q2692" s="0" t="n">
        <v>-127.948051</v>
      </c>
      <c r="S2692" s="0" t="n">
        <v>50</v>
      </c>
      <c r="T2692" s="0" t="n">
        <v>49.2783621</v>
      </c>
      <c r="V2692" s="0" t="s">
        <v>172</v>
      </c>
      <c r="W2692" s="0" t="n">
        <v>13</v>
      </c>
      <c r="Y2692" s="17">
        <v>44207.4083218</v>
      </c>
      <c r="Z2692" s="17">
        <v>44207.498831</v>
      </c>
      <c r="AB2692" s="0" t="s">
        <v>3164</v>
      </c>
      <c r="BH2692" s="0" t="s">
        <v>14</v>
      </c>
      <c r="BI2692" s="0" t="s">
        <v>3165</v>
      </c>
      <c r="BK2692" s="0" t="s">
        <v>65</v>
      </c>
      <c r="BL2692" s="0" t="s">
        <v>211</v>
      </c>
    </row>
    <row r="2693" spans="1:64">
      <c r="A2693" s="0" t="s">
        <v>14</v>
      </c>
      <c r="B2693" s="0" t="n">
        <v>11333947</v>
      </c>
      <c r="C2693" s="0" t="s">
        <v>1390</v>
      </c>
      <c r="D2693" s="0" t="b">
        <v>true</v>
      </c>
      <c r="E2693" s="16">
        <v>44207</v>
      </c>
      <c r="F2693" s="0" t="s">
        <v>206</v>
      </c>
      <c r="G2693" s="0" t="s">
        <v>167</v>
      </c>
      <c r="H2693" s="0" t="s">
        <v>1207</v>
      </c>
      <c r="I2693" s="0" t="n">
        <v>1</v>
      </c>
      <c r="J2693" s="0" t="s">
        <v>220</v>
      </c>
      <c r="L2693" s="0" t="s">
        <v>3173</v>
      </c>
      <c r="M2693" s="0" t="s">
        <v>171</v>
      </c>
      <c r="N2693" s="0" t="n">
        <v>51.6505000000001</v>
      </c>
      <c r="O2693" s="0" t="n">
        <v>-127.9516</v>
      </c>
      <c r="P2693" s="0" t="n">
        <v>51.651099</v>
      </c>
      <c r="Q2693" s="0" t="n">
        <v>-127.948051</v>
      </c>
      <c r="S2693" s="0" t="n">
        <v>50</v>
      </c>
      <c r="T2693" s="0" t="n">
        <v>49.2783621</v>
      </c>
      <c r="V2693" s="0" t="s">
        <v>172</v>
      </c>
      <c r="W2693" s="0" t="n">
        <v>13</v>
      </c>
      <c r="Y2693" s="17">
        <v>44207.4083218</v>
      </c>
      <c r="Z2693" s="17">
        <v>44207.498831</v>
      </c>
      <c r="AB2693" s="0" t="s">
        <v>3164</v>
      </c>
      <c r="BH2693" s="0" t="s">
        <v>14</v>
      </c>
      <c r="BI2693" s="0" t="s">
        <v>3165</v>
      </c>
      <c r="BK2693" s="0" t="s">
        <v>65</v>
      </c>
      <c r="BL2693" s="0" t="s">
        <v>211</v>
      </c>
    </row>
    <row r="2694" spans="1:64">
      <c r="A2694" s="0" t="s">
        <v>14</v>
      </c>
      <c r="B2694" s="0" t="n">
        <v>11333947</v>
      </c>
      <c r="C2694" s="0" t="s">
        <v>1392</v>
      </c>
      <c r="D2694" s="0" t="b">
        <v>true</v>
      </c>
      <c r="E2694" s="16">
        <v>44207</v>
      </c>
      <c r="F2694" s="0" t="s">
        <v>206</v>
      </c>
      <c r="G2694" s="0" t="s">
        <v>167</v>
      </c>
      <c r="H2694" s="0" t="s">
        <v>1207</v>
      </c>
      <c r="I2694" s="0" t="n">
        <v>1</v>
      </c>
      <c r="J2694" s="0" t="s">
        <v>220</v>
      </c>
      <c r="L2694" s="0" t="s">
        <v>3174</v>
      </c>
      <c r="M2694" s="0" t="s">
        <v>171</v>
      </c>
      <c r="N2694" s="0" t="n">
        <v>51.6505000000001</v>
      </c>
      <c r="O2694" s="0" t="n">
        <v>-127.9516</v>
      </c>
      <c r="P2694" s="0" t="n">
        <v>51.651099</v>
      </c>
      <c r="Q2694" s="0" t="n">
        <v>-127.948051</v>
      </c>
      <c r="S2694" s="0" t="n">
        <v>50</v>
      </c>
      <c r="T2694" s="0" t="n">
        <v>49.2783621</v>
      </c>
      <c r="V2694" s="0" t="s">
        <v>172</v>
      </c>
      <c r="W2694" s="0" t="n">
        <v>13</v>
      </c>
      <c r="Y2694" s="17">
        <v>44207.4083218</v>
      </c>
      <c r="Z2694" s="17">
        <v>44207.498831</v>
      </c>
      <c r="AB2694" s="0" t="s">
        <v>3164</v>
      </c>
      <c r="BH2694" s="0" t="s">
        <v>14</v>
      </c>
      <c r="BI2694" s="0" t="s">
        <v>3165</v>
      </c>
      <c r="BK2694" s="0" t="s">
        <v>65</v>
      </c>
      <c r="BL2694" s="0" t="s">
        <v>211</v>
      </c>
    </row>
    <row r="2695" spans="1:64">
      <c r="A2695" s="0" t="s">
        <v>14</v>
      </c>
      <c r="B2695" s="0" t="n">
        <v>11333947</v>
      </c>
      <c r="C2695" s="0" t="s">
        <v>165</v>
      </c>
      <c r="D2695" s="0" t="b">
        <v>false</v>
      </c>
      <c r="E2695" s="16">
        <v>44207</v>
      </c>
      <c r="F2695" s="0" t="s">
        <v>206</v>
      </c>
      <c r="G2695" s="0" t="s">
        <v>167</v>
      </c>
      <c r="H2695" s="0" t="s">
        <v>1207</v>
      </c>
      <c r="I2695" s="0" t="n">
        <v>1</v>
      </c>
      <c r="J2695" s="0" t="s">
        <v>220</v>
      </c>
      <c r="L2695" s="0" t="s">
        <v>3175</v>
      </c>
      <c r="M2695" s="0" t="s">
        <v>171</v>
      </c>
      <c r="N2695" s="0" t="n">
        <v>51.6505000000001</v>
      </c>
      <c r="O2695" s="0" t="n">
        <v>-127.9516</v>
      </c>
      <c r="P2695" s="0" t="n">
        <v>51.651099</v>
      </c>
      <c r="Q2695" s="0" t="n">
        <v>-127.948051</v>
      </c>
      <c r="S2695" s="0" t="n">
        <v>100</v>
      </c>
      <c r="T2695" s="0" t="n">
        <v>95.6940113</v>
      </c>
      <c r="V2695" s="0" t="s">
        <v>172</v>
      </c>
      <c r="W2695" s="0" t="n">
        <v>13</v>
      </c>
      <c r="Y2695" s="17">
        <v>44207.4083218</v>
      </c>
      <c r="Z2695" s="17">
        <v>44207.498831</v>
      </c>
      <c r="AB2695" s="0" t="s">
        <v>3164</v>
      </c>
      <c r="BH2695" s="0" t="s">
        <v>14</v>
      </c>
      <c r="BI2695" s="0" t="s">
        <v>3165</v>
      </c>
      <c r="BK2695" s="0" t="s">
        <v>65</v>
      </c>
      <c r="BL2695" s="0" t="s">
        <v>211</v>
      </c>
    </row>
    <row r="2696" spans="1:64">
      <c r="A2696" s="0" t="s">
        <v>14</v>
      </c>
      <c r="B2696" s="0" t="n">
        <v>11333947</v>
      </c>
      <c r="C2696" s="0" t="s">
        <v>165</v>
      </c>
      <c r="D2696" s="0" t="b">
        <v>true</v>
      </c>
      <c r="E2696" s="16">
        <v>44207</v>
      </c>
      <c r="F2696" s="0" t="s">
        <v>206</v>
      </c>
      <c r="G2696" s="0" t="s">
        <v>167</v>
      </c>
      <c r="H2696" s="0" t="s">
        <v>1207</v>
      </c>
      <c r="I2696" s="0" t="n">
        <v>1</v>
      </c>
      <c r="J2696" s="0" t="s">
        <v>220</v>
      </c>
      <c r="L2696" s="0" t="s">
        <v>3176</v>
      </c>
      <c r="M2696" s="0" t="s">
        <v>171</v>
      </c>
      <c r="N2696" s="0" t="n">
        <v>51.6505000000001</v>
      </c>
      <c r="O2696" s="0" t="n">
        <v>-127.9516</v>
      </c>
      <c r="P2696" s="0" t="n">
        <v>51.651099</v>
      </c>
      <c r="Q2696" s="0" t="n">
        <v>-127.948051</v>
      </c>
      <c r="S2696" s="0" t="n">
        <v>200</v>
      </c>
      <c r="T2696" s="0" t="n">
        <v>189.2593979</v>
      </c>
      <c r="V2696" s="0" t="s">
        <v>172</v>
      </c>
      <c r="W2696" s="0" t="n">
        <v>13</v>
      </c>
      <c r="Y2696" s="17">
        <v>44207.4083218</v>
      </c>
      <c r="Z2696" s="17">
        <v>44207.498831</v>
      </c>
      <c r="AB2696" s="0" t="s">
        <v>3164</v>
      </c>
      <c r="BH2696" s="0" t="s">
        <v>14</v>
      </c>
      <c r="BI2696" s="0" t="s">
        <v>3165</v>
      </c>
      <c r="BK2696" s="0" t="s">
        <v>65</v>
      </c>
      <c r="BL2696" s="0" t="s">
        <v>211</v>
      </c>
    </row>
    <row r="2697" spans="1:64">
      <c r="A2697" s="0" t="s">
        <v>14</v>
      </c>
      <c r="B2697" s="0" t="n">
        <v>11333947</v>
      </c>
      <c r="C2697" s="0" t="s">
        <v>1390</v>
      </c>
      <c r="D2697" s="0" t="b">
        <v>true</v>
      </c>
      <c r="E2697" s="16">
        <v>44207</v>
      </c>
      <c r="F2697" s="0" t="s">
        <v>206</v>
      </c>
      <c r="G2697" s="0" t="s">
        <v>167</v>
      </c>
      <c r="H2697" s="0" t="s">
        <v>1207</v>
      </c>
      <c r="I2697" s="0" t="n">
        <v>1</v>
      </c>
      <c r="J2697" s="0" t="s">
        <v>220</v>
      </c>
      <c r="L2697" s="0" t="s">
        <v>3177</v>
      </c>
      <c r="M2697" s="0" t="s">
        <v>171</v>
      </c>
      <c r="N2697" s="0" t="n">
        <v>51.6505000000001</v>
      </c>
      <c r="O2697" s="0" t="n">
        <v>-127.9516</v>
      </c>
      <c r="P2697" s="0" t="n">
        <v>51.651099</v>
      </c>
      <c r="Q2697" s="0" t="n">
        <v>-127.948051</v>
      </c>
      <c r="S2697" s="0" t="n">
        <v>200</v>
      </c>
      <c r="T2697" s="0" t="n">
        <v>189.2593979</v>
      </c>
      <c r="V2697" s="0" t="s">
        <v>172</v>
      </c>
      <c r="W2697" s="0" t="n">
        <v>13</v>
      </c>
      <c r="Y2697" s="17">
        <v>44207.4083218</v>
      </c>
      <c r="Z2697" s="17">
        <v>44207.498831</v>
      </c>
      <c r="AB2697" s="0" t="s">
        <v>3164</v>
      </c>
      <c r="BH2697" s="0" t="s">
        <v>14</v>
      </c>
      <c r="BI2697" s="0" t="s">
        <v>3165</v>
      </c>
      <c r="BK2697" s="0" t="s">
        <v>65</v>
      </c>
      <c r="BL2697" s="0" t="s">
        <v>211</v>
      </c>
    </row>
    <row r="2698" spans="1:64">
      <c r="A2698" s="0" t="s">
        <v>14</v>
      </c>
      <c r="B2698" s="0" t="n">
        <v>11333947</v>
      </c>
      <c r="C2698" s="0" t="s">
        <v>1392</v>
      </c>
      <c r="D2698" s="0" t="b">
        <v>true</v>
      </c>
      <c r="E2698" s="16">
        <v>44207</v>
      </c>
      <c r="F2698" s="0" t="s">
        <v>206</v>
      </c>
      <c r="G2698" s="0" t="s">
        <v>167</v>
      </c>
      <c r="H2698" s="0" t="s">
        <v>1207</v>
      </c>
      <c r="I2698" s="0" t="n">
        <v>1</v>
      </c>
      <c r="J2698" s="0" t="s">
        <v>220</v>
      </c>
      <c r="L2698" s="0" t="s">
        <v>3178</v>
      </c>
      <c r="M2698" s="0" t="s">
        <v>171</v>
      </c>
      <c r="N2698" s="0" t="n">
        <v>51.6505000000001</v>
      </c>
      <c r="O2698" s="0" t="n">
        <v>-127.9516</v>
      </c>
      <c r="P2698" s="0" t="n">
        <v>51.651099</v>
      </c>
      <c r="Q2698" s="0" t="n">
        <v>-127.948051</v>
      </c>
      <c r="S2698" s="0" t="n">
        <v>200</v>
      </c>
      <c r="T2698" s="0" t="n">
        <v>189.2593979</v>
      </c>
      <c r="V2698" s="0" t="s">
        <v>172</v>
      </c>
      <c r="W2698" s="0" t="n">
        <v>13</v>
      </c>
      <c r="Y2698" s="17">
        <v>44207.4083218</v>
      </c>
      <c r="Z2698" s="17">
        <v>44207.498831</v>
      </c>
      <c r="AB2698" s="0" t="s">
        <v>3164</v>
      </c>
      <c r="BH2698" s="0" t="s">
        <v>14</v>
      </c>
      <c r="BI2698" s="0" t="s">
        <v>3165</v>
      </c>
      <c r="BK2698" s="0" t="s">
        <v>65</v>
      </c>
      <c r="BL2698" s="0" t="s">
        <v>211</v>
      </c>
    </row>
    <row r="2699" spans="1:64">
      <c r="A2699" s="0" t="s">
        <v>14</v>
      </c>
      <c r="B2699" s="0" t="n">
        <v>11333947</v>
      </c>
      <c r="C2699" s="0" t="s">
        <v>165</v>
      </c>
      <c r="D2699" s="0" t="b">
        <v>false</v>
      </c>
      <c r="E2699" s="16">
        <v>44207</v>
      </c>
      <c r="F2699" s="0" t="s">
        <v>206</v>
      </c>
      <c r="G2699" s="0" t="s">
        <v>167</v>
      </c>
      <c r="H2699" s="0" t="s">
        <v>1207</v>
      </c>
      <c r="I2699" s="0" t="n">
        <v>1</v>
      </c>
      <c r="J2699" s="0" t="s">
        <v>220</v>
      </c>
      <c r="L2699" s="0" t="s">
        <v>3179</v>
      </c>
      <c r="M2699" s="0" t="s">
        <v>171</v>
      </c>
      <c r="N2699" s="0" t="n">
        <v>51.6505000000001</v>
      </c>
      <c r="O2699" s="0" t="n">
        <v>-127.9516</v>
      </c>
      <c r="P2699" s="0" t="n">
        <v>51.651099</v>
      </c>
      <c r="Q2699" s="0" t="n">
        <v>-127.948051</v>
      </c>
      <c r="S2699" s="0" t="n">
        <v>325</v>
      </c>
      <c r="V2699" s="0" t="s">
        <v>172</v>
      </c>
      <c r="W2699" s="0" t="n">
        <v>13</v>
      </c>
      <c r="Y2699" s="17">
        <v>44207.4083218</v>
      </c>
      <c r="Z2699" s="17">
        <v>44207.498831</v>
      </c>
      <c r="AB2699" s="0" t="s">
        <v>3164</v>
      </c>
      <c r="BH2699" s="0" t="s">
        <v>14</v>
      </c>
      <c r="BI2699" s="0" t="s">
        <v>3165</v>
      </c>
      <c r="BK2699" s="0" t="s">
        <v>65</v>
      </c>
      <c r="BL2699" s="0" t="s">
        <v>211</v>
      </c>
    </row>
    <row r="2700" spans="1:64">
      <c r="A2700" s="0" t="s">
        <v>14</v>
      </c>
      <c r="B2700" s="0" t="n">
        <v>11333866</v>
      </c>
      <c r="C2700" s="0" t="s">
        <v>165</v>
      </c>
      <c r="D2700" s="0" t="b">
        <v>false</v>
      </c>
      <c r="E2700" s="16">
        <v>44208</v>
      </c>
      <c r="F2700" s="0" t="s">
        <v>206</v>
      </c>
      <c r="G2700" s="0" t="s">
        <v>167</v>
      </c>
      <c r="H2700" s="0" t="s">
        <v>228</v>
      </c>
      <c r="I2700" s="0" t="n">
        <v>1</v>
      </c>
      <c r="J2700" s="0" t="s">
        <v>229</v>
      </c>
      <c r="L2700" s="0" t="s">
        <v>3180</v>
      </c>
      <c r="M2700" s="0" t="s">
        <v>171</v>
      </c>
      <c r="N2700" s="0" t="n">
        <v>51.5208000000001</v>
      </c>
      <c r="O2700" s="0" t="n">
        <v>-127.5583</v>
      </c>
      <c r="P2700" s="0" t="n">
        <v>51.521363</v>
      </c>
      <c r="Q2700" s="0" t="n">
        <v>-127.55741</v>
      </c>
      <c r="S2700" s="0" t="n">
        <v>0</v>
      </c>
      <c r="V2700" s="0" t="s">
        <v>172</v>
      </c>
      <c r="W2700" s="0" t="n">
        <v>13</v>
      </c>
      <c r="Y2700" s="17">
        <v>44208.5080787</v>
      </c>
      <c r="Z2700" s="17">
        <v>44208.6458912</v>
      </c>
      <c r="AB2700" s="0" t="s">
        <v>652</v>
      </c>
      <c r="BH2700" s="0" t="s">
        <v>14</v>
      </c>
      <c r="BI2700" s="0" t="s">
        <v>3181</v>
      </c>
      <c r="BK2700" s="0" t="s">
        <v>65</v>
      </c>
      <c r="BL2700" s="0" t="s">
        <v>211</v>
      </c>
    </row>
    <row r="2701" spans="1:64">
      <c r="A2701" s="0" t="s">
        <v>14</v>
      </c>
      <c r="B2701" s="0" t="n">
        <v>11333866</v>
      </c>
      <c r="C2701" s="0" t="s">
        <v>165</v>
      </c>
      <c r="D2701" s="0" t="b">
        <v>false</v>
      </c>
      <c r="E2701" s="16">
        <v>44208</v>
      </c>
      <c r="F2701" s="0" t="s">
        <v>206</v>
      </c>
      <c r="G2701" s="0" t="s">
        <v>167</v>
      </c>
      <c r="H2701" s="0" t="s">
        <v>228</v>
      </c>
      <c r="I2701" s="0" t="n">
        <v>1</v>
      </c>
      <c r="J2701" s="0" t="s">
        <v>229</v>
      </c>
      <c r="L2701" s="0" t="s">
        <v>3182</v>
      </c>
      <c r="M2701" s="0" t="s">
        <v>171</v>
      </c>
      <c r="N2701" s="0" t="n">
        <v>51.5208000000001</v>
      </c>
      <c r="O2701" s="0" t="n">
        <v>-127.5583</v>
      </c>
      <c r="P2701" s="0" t="n">
        <v>51.521363</v>
      </c>
      <c r="Q2701" s="0" t="n">
        <v>-127.55741</v>
      </c>
      <c r="S2701" s="0" t="n">
        <v>5</v>
      </c>
      <c r="V2701" s="0" t="s">
        <v>172</v>
      </c>
      <c r="W2701" s="0" t="n">
        <v>13</v>
      </c>
      <c r="Y2701" s="17">
        <v>44208.5080787</v>
      </c>
      <c r="Z2701" s="17">
        <v>44208.6458912</v>
      </c>
      <c r="AB2701" s="0" t="s">
        <v>652</v>
      </c>
      <c r="BH2701" s="0" t="s">
        <v>14</v>
      </c>
      <c r="BI2701" s="0" t="s">
        <v>3181</v>
      </c>
      <c r="BK2701" s="0" t="s">
        <v>65</v>
      </c>
      <c r="BL2701" s="0" t="s">
        <v>211</v>
      </c>
    </row>
    <row r="2702" spans="1:64">
      <c r="A2702" s="0" t="s">
        <v>14</v>
      </c>
      <c r="B2702" s="0" t="n">
        <v>11333866</v>
      </c>
      <c r="C2702" s="0" t="s">
        <v>165</v>
      </c>
      <c r="D2702" s="0" t="b">
        <v>false</v>
      </c>
      <c r="E2702" s="16">
        <v>44208</v>
      </c>
      <c r="F2702" s="0" t="s">
        <v>206</v>
      </c>
      <c r="G2702" s="0" t="s">
        <v>167</v>
      </c>
      <c r="H2702" s="0" t="s">
        <v>228</v>
      </c>
      <c r="I2702" s="0" t="n">
        <v>1</v>
      </c>
      <c r="J2702" s="0" t="s">
        <v>229</v>
      </c>
      <c r="L2702" s="0" t="s">
        <v>3183</v>
      </c>
      <c r="M2702" s="0" t="s">
        <v>171</v>
      </c>
      <c r="N2702" s="0" t="n">
        <v>51.5208000000001</v>
      </c>
      <c r="O2702" s="0" t="n">
        <v>-127.5583</v>
      </c>
      <c r="P2702" s="0" t="n">
        <v>51.521363</v>
      </c>
      <c r="Q2702" s="0" t="n">
        <v>-127.55741</v>
      </c>
      <c r="S2702" s="0" t="n">
        <v>10</v>
      </c>
      <c r="V2702" s="0" t="s">
        <v>172</v>
      </c>
      <c r="W2702" s="0" t="n">
        <v>13</v>
      </c>
      <c r="Y2702" s="17">
        <v>44208.5080787</v>
      </c>
      <c r="Z2702" s="17">
        <v>44208.6458912</v>
      </c>
      <c r="AB2702" s="0" t="s">
        <v>652</v>
      </c>
      <c r="BH2702" s="0" t="s">
        <v>14</v>
      </c>
      <c r="BI2702" s="0" t="s">
        <v>3181</v>
      </c>
      <c r="BK2702" s="0" t="s">
        <v>65</v>
      </c>
      <c r="BL2702" s="0" t="s">
        <v>211</v>
      </c>
    </row>
    <row r="2703" spans="1:64">
      <c r="A2703" s="0" t="s">
        <v>14</v>
      </c>
      <c r="B2703" s="0" t="n">
        <v>11333866</v>
      </c>
      <c r="C2703" s="0" t="s">
        <v>165</v>
      </c>
      <c r="D2703" s="0" t="b">
        <v>false</v>
      </c>
      <c r="E2703" s="16">
        <v>44208</v>
      </c>
      <c r="F2703" s="0" t="s">
        <v>206</v>
      </c>
      <c r="G2703" s="0" t="s">
        <v>167</v>
      </c>
      <c r="H2703" s="0" t="s">
        <v>228</v>
      </c>
      <c r="I2703" s="0" t="n">
        <v>1</v>
      </c>
      <c r="J2703" s="0" t="s">
        <v>229</v>
      </c>
      <c r="L2703" s="0" t="s">
        <v>3184</v>
      </c>
      <c r="M2703" s="0" t="s">
        <v>171</v>
      </c>
      <c r="N2703" s="0" t="n">
        <v>51.5208000000001</v>
      </c>
      <c r="O2703" s="0" t="n">
        <v>-127.5583</v>
      </c>
      <c r="P2703" s="0" t="n">
        <v>51.521363</v>
      </c>
      <c r="Q2703" s="0" t="n">
        <v>-127.55741</v>
      </c>
      <c r="S2703" s="0" t="n">
        <v>20</v>
      </c>
      <c r="T2703" s="0" t="n">
        <v>20.1647256</v>
      </c>
      <c r="V2703" s="0" t="s">
        <v>172</v>
      </c>
      <c r="W2703" s="0" t="n">
        <v>13</v>
      </c>
      <c r="Y2703" s="17">
        <v>44208.5080787</v>
      </c>
      <c r="Z2703" s="17">
        <v>44208.6458912</v>
      </c>
      <c r="AB2703" s="0" t="s">
        <v>652</v>
      </c>
      <c r="BH2703" s="0" t="s">
        <v>14</v>
      </c>
      <c r="BI2703" s="0" t="s">
        <v>3181</v>
      </c>
      <c r="BK2703" s="0" t="s">
        <v>65</v>
      </c>
      <c r="BL2703" s="0" t="s">
        <v>211</v>
      </c>
    </row>
    <row r="2704" spans="1:64">
      <c r="A2704" s="0" t="s">
        <v>14</v>
      </c>
      <c r="B2704" s="0" t="n">
        <v>11333866</v>
      </c>
      <c r="C2704" s="0" t="s">
        <v>165</v>
      </c>
      <c r="D2704" s="0" t="b">
        <v>false</v>
      </c>
      <c r="E2704" s="16">
        <v>44208</v>
      </c>
      <c r="F2704" s="0" t="s">
        <v>206</v>
      </c>
      <c r="G2704" s="0" t="s">
        <v>167</v>
      </c>
      <c r="H2704" s="0" t="s">
        <v>228</v>
      </c>
      <c r="I2704" s="0" t="n">
        <v>1</v>
      </c>
      <c r="J2704" s="0" t="s">
        <v>229</v>
      </c>
      <c r="L2704" s="0" t="s">
        <v>3185</v>
      </c>
      <c r="M2704" s="0" t="s">
        <v>171</v>
      </c>
      <c r="N2704" s="0" t="n">
        <v>51.5208000000001</v>
      </c>
      <c r="O2704" s="0" t="n">
        <v>-127.5583</v>
      </c>
      <c r="P2704" s="0" t="n">
        <v>51.521363</v>
      </c>
      <c r="Q2704" s="0" t="n">
        <v>-127.55741</v>
      </c>
      <c r="S2704" s="0" t="n">
        <v>30</v>
      </c>
      <c r="V2704" s="0" t="s">
        <v>172</v>
      </c>
      <c r="W2704" s="0" t="n">
        <v>13</v>
      </c>
      <c r="Y2704" s="17">
        <v>44208.5080787</v>
      </c>
      <c r="Z2704" s="17">
        <v>44208.6458912</v>
      </c>
      <c r="AB2704" s="0" t="s">
        <v>652</v>
      </c>
      <c r="BH2704" s="0" t="s">
        <v>14</v>
      </c>
      <c r="BI2704" s="0" t="s">
        <v>3181</v>
      </c>
      <c r="BK2704" s="0" t="s">
        <v>65</v>
      </c>
      <c r="BL2704" s="0" t="s">
        <v>211</v>
      </c>
    </row>
    <row r="2705" spans="1:64">
      <c r="A2705" s="0" t="s">
        <v>14</v>
      </c>
      <c r="B2705" s="0" t="n">
        <v>11333866</v>
      </c>
      <c r="C2705" s="0" t="s">
        <v>165</v>
      </c>
      <c r="D2705" s="0" t="b">
        <v>false</v>
      </c>
      <c r="E2705" s="16">
        <v>44208</v>
      </c>
      <c r="F2705" s="0" t="s">
        <v>206</v>
      </c>
      <c r="G2705" s="0" t="s">
        <v>167</v>
      </c>
      <c r="H2705" s="0" t="s">
        <v>228</v>
      </c>
      <c r="I2705" s="0" t="n">
        <v>1</v>
      </c>
      <c r="J2705" s="0" t="s">
        <v>229</v>
      </c>
      <c r="L2705" s="0" t="s">
        <v>3186</v>
      </c>
      <c r="M2705" s="0" t="s">
        <v>171</v>
      </c>
      <c r="N2705" s="0" t="n">
        <v>51.5208000000001</v>
      </c>
      <c r="O2705" s="0" t="n">
        <v>-127.5583</v>
      </c>
      <c r="P2705" s="0" t="n">
        <v>51.521363</v>
      </c>
      <c r="Q2705" s="0" t="n">
        <v>-127.55741</v>
      </c>
      <c r="S2705" s="0" t="n">
        <v>50</v>
      </c>
      <c r="T2705" s="0" t="n">
        <v>48.6954366</v>
      </c>
      <c r="V2705" s="0" t="s">
        <v>172</v>
      </c>
      <c r="W2705" s="0" t="n">
        <v>13</v>
      </c>
      <c r="Y2705" s="17">
        <v>44208.5080787</v>
      </c>
      <c r="Z2705" s="17">
        <v>44208.6458912</v>
      </c>
      <c r="AB2705" s="0" t="s">
        <v>652</v>
      </c>
      <c r="BH2705" s="0" t="s">
        <v>14</v>
      </c>
      <c r="BI2705" s="0" t="s">
        <v>3181</v>
      </c>
      <c r="BK2705" s="0" t="s">
        <v>65</v>
      </c>
      <c r="BL2705" s="0" t="s">
        <v>211</v>
      </c>
    </row>
    <row r="2706" spans="1:64">
      <c r="A2706" s="0" t="s">
        <v>14</v>
      </c>
      <c r="B2706" s="0" t="n">
        <v>11333866</v>
      </c>
      <c r="C2706" s="0" t="s">
        <v>165</v>
      </c>
      <c r="D2706" s="0" t="b">
        <v>false</v>
      </c>
      <c r="E2706" s="16">
        <v>44208</v>
      </c>
      <c r="F2706" s="0" t="s">
        <v>206</v>
      </c>
      <c r="G2706" s="0" t="s">
        <v>167</v>
      </c>
      <c r="H2706" s="0" t="s">
        <v>228</v>
      </c>
      <c r="I2706" s="0" t="n">
        <v>1</v>
      </c>
      <c r="J2706" s="0" t="s">
        <v>229</v>
      </c>
      <c r="L2706" s="0" t="s">
        <v>3187</v>
      </c>
      <c r="M2706" s="0" t="s">
        <v>171</v>
      </c>
      <c r="N2706" s="0" t="n">
        <v>51.5208000000001</v>
      </c>
      <c r="O2706" s="0" t="n">
        <v>-127.5583</v>
      </c>
      <c r="P2706" s="0" t="n">
        <v>51.521363</v>
      </c>
      <c r="Q2706" s="0" t="n">
        <v>-127.55741</v>
      </c>
      <c r="S2706" s="0" t="n">
        <v>100</v>
      </c>
      <c r="T2706" s="0" t="n">
        <v>95.8600228</v>
      </c>
      <c r="V2706" s="0" t="s">
        <v>172</v>
      </c>
      <c r="W2706" s="0" t="n">
        <v>13</v>
      </c>
      <c r="Y2706" s="17">
        <v>44208.5080787</v>
      </c>
      <c r="Z2706" s="17">
        <v>44208.6458912</v>
      </c>
      <c r="AB2706" s="0" t="s">
        <v>652</v>
      </c>
      <c r="BH2706" s="0" t="s">
        <v>14</v>
      </c>
      <c r="BI2706" s="0" t="s">
        <v>3181</v>
      </c>
      <c r="BK2706" s="0" t="s">
        <v>65</v>
      </c>
      <c r="BL2706" s="0" t="s">
        <v>211</v>
      </c>
    </row>
    <row r="2707" spans="1:64">
      <c r="A2707" s="0" t="s">
        <v>14</v>
      </c>
      <c r="B2707" s="0" t="n">
        <v>11333866</v>
      </c>
      <c r="C2707" s="0" t="s">
        <v>165</v>
      </c>
      <c r="D2707" s="0" t="b">
        <v>false</v>
      </c>
      <c r="E2707" s="16">
        <v>44208</v>
      </c>
      <c r="F2707" s="0" t="s">
        <v>206</v>
      </c>
      <c r="G2707" s="0" t="s">
        <v>167</v>
      </c>
      <c r="H2707" s="0" t="s">
        <v>228</v>
      </c>
      <c r="I2707" s="0" t="n">
        <v>1</v>
      </c>
      <c r="J2707" s="0" t="s">
        <v>229</v>
      </c>
      <c r="L2707" s="0" t="s">
        <v>3188</v>
      </c>
      <c r="M2707" s="0" t="s">
        <v>171</v>
      </c>
      <c r="N2707" s="0" t="n">
        <v>51.5208000000001</v>
      </c>
      <c r="O2707" s="0" t="n">
        <v>-127.5583</v>
      </c>
      <c r="P2707" s="0" t="n">
        <v>51.521363</v>
      </c>
      <c r="Q2707" s="0" t="n">
        <v>-127.55741</v>
      </c>
      <c r="S2707" s="0" t="n">
        <v>200</v>
      </c>
      <c r="T2707" s="0" t="n">
        <v>189.8212273</v>
      </c>
      <c r="V2707" s="0" t="s">
        <v>172</v>
      </c>
      <c r="W2707" s="0" t="n">
        <v>13</v>
      </c>
      <c r="Y2707" s="17">
        <v>44208.5080787</v>
      </c>
      <c r="Z2707" s="17">
        <v>44208.6458912</v>
      </c>
      <c r="AB2707" s="0" t="s">
        <v>652</v>
      </c>
      <c r="BH2707" s="0" t="s">
        <v>14</v>
      </c>
      <c r="BI2707" s="0" t="s">
        <v>3181</v>
      </c>
      <c r="BK2707" s="0" t="s">
        <v>65</v>
      </c>
      <c r="BL2707" s="0" t="s">
        <v>211</v>
      </c>
    </row>
    <row r="2708" spans="1:64">
      <c r="A2708" s="0" t="s">
        <v>14</v>
      </c>
      <c r="B2708" s="0" t="n">
        <v>11333866</v>
      </c>
      <c r="C2708" s="0" t="s">
        <v>165</v>
      </c>
      <c r="D2708" s="0" t="b">
        <v>false</v>
      </c>
      <c r="E2708" s="16">
        <v>44208</v>
      </c>
      <c r="F2708" s="0" t="s">
        <v>206</v>
      </c>
      <c r="G2708" s="0" t="s">
        <v>167</v>
      </c>
      <c r="H2708" s="0" t="s">
        <v>228</v>
      </c>
      <c r="I2708" s="0" t="n">
        <v>1</v>
      </c>
      <c r="J2708" s="0" t="s">
        <v>229</v>
      </c>
      <c r="L2708" s="0" t="s">
        <v>3189</v>
      </c>
      <c r="M2708" s="0" t="s">
        <v>171</v>
      </c>
      <c r="N2708" s="0" t="n">
        <v>51.5208000000001</v>
      </c>
      <c r="O2708" s="0" t="n">
        <v>-127.5583</v>
      </c>
      <c r="P2708" s="0" t="n">
        <v>51.521363</v>
      </c>
      <c r="Q2708" s="0" t="n">
        <v>-127.55741</v>
      </c>
      <c r="S2708" s="0" t="n">
        <v>300</v>
      </c>
      <c r="T2708" s="0" t="n">
        <v>281.9234452</v>
      </c>
      <c r="V2708" s="0" t="s">
        <v>172</v>
      </c>
      <c r="W2708" s="0" t="n">
        <v>13</v>
      </c>
      <c r="Y2708" s="17">
        <v>44208.5080787</v>
      </c>
      <c r="Z2708" s="17">
        <v>44208.6458912</v>
      </c>
      <c r="AB2708" s="0" t="s">
        <v>652</v>
      </c>
      <c r="BH2708" s="0" t="s">
        <v>14</v>
      </c>
      <c r="BI2708" s="0" t="s">
        <v>3181</v>
      </c>
      <c r="BK2708" s="0" t="s">
        <v>65</v>
      </c>
      <c r="BL2708" s="0" t="s">
        <v>211</v>
      </c>
    </row>
    <row r="2709" spans="1:64">
      <c r="A2709" s="0" t="s">
        <v>14</v>
      </c>
      <c r="B2709" s="0" t="n">
        <v>11334133</v>
      </c>
      <c r="C2709" s="0" t="s">
        <v>165</v>
      </c>
      <c r="D2709" s="0" t="b">
        <v>false</v>
      </c>
      <c r="E2709" s="16">
        <v>44209</v>
      </c>
      <c r="F2709" s="0" t="s">
        <v>166</v>
      </c>
      <c r="G2709" s="0" t="s">
        <v>167</v>
      </c>
      <c r="H2709" s="0" t="s">
        <v>168</v>
      </c>
      <c r="I2709" s="0" t="n">
        <v>1</v>
      </c>
      <c r="J2709" s="0" t="s">
        <v>169</v>
      </c>
      <c r="L2709" s="0" t="s">
        <v>3190</v>
      </c>
      <c r="M2709" s="0" t="s">
        <v>171</v>
      </c>
      <c r="N2709" s="0" t="n">
        <v>50.0307000000001</v>
      </c>
      <c r="O2709" s="0" t="n">
        <v>-125.0992</v>
      </c>
      <c r="P2709" s="0" t="n">
        <v>50.028753</v>
      </c>
      <c r="Q2709" s="0" t="n">
        <v>-125.099343</v>
      </c>
      <c r="S2709" s="0" t="n">
        <v>0</v>
      </c>
      <c r="V2709" s="0" t="s">
        <v>172</v>
      </c>
      <c r="W2709" s="0" t="n">
        <v>13</v>
      </c>
      <c r="Y2709" s="17">
        <v>44209.4409722</v>
      </c>
      <c r="Z2709" s="17">
        <v>44209.6548611</v>
      </c>
      <c r="AB2709" s="0" t="s">
        <v>3191</v>
      </c>
      <c r="BH2709" s="0" t="s">
        <v>14</v>
      </c>
      <c r="BI2709" s="0" t="s">
        <v>3145</v>
      </c>
      <c r="BK2709" s="0" t="s">
        <v>65</v>
      </c>
      <c r="BL2709" s="0" t="s">
        <v>211</v>
      </c>
    </row>
    <row r="2710" spans="1:64">
      <c r="A2710" s="0" t="s">
        <v>14</v>
      </c>
      <c r="B2710" s="0" t="n">
        <v>11334133</v>
      </c>
      <c r="C2710" s="0" t="s">
        <v>165</v>
      </c>
      <c r="D2710" s="0" t="b">
        <v>false</v>
      </c>
      <c r="E2710" s="16">
        <v>44209</v>
      </c>
      <c r="F2710" s="0" t="s">
        <v>166</v>
      </c>
      <c r="G2710" s="0" t="s">
        <v>167</v>
      </c>
      <c r="H2710" s="0" t="s">
        <v>168</v>
      </c>
      <c r="I2710" s="0" t="n">
        <v>1</v>
      </c>
      <c r="J2710" s="0" t="s">
        <v>169</v>
      </c>
      <c r="L2710" s="0" t="s">
        <v>3192</v>
      </c>
      <c r="M2710" s="0" t="s">
        <v>171</v>
      </c>
      <c r="N2710" s="0" t="n">
        <v>50.0307000000001</v>
      </c>
      <c r="O2710" s="0" t="n">
        <v>-125.0992</v>
      </c>
      <c r="P2710" s="0" t="n">
        <v>50.028753</v>
      </c>
      <c r="Q2710" s="0" t="n">
        <v>-125.099343</v>
      </c>
      <c r="S2710" s="0" t="n">
        <v>5</v>
      </c>
      <c r="T2710" s="0" t="n">
        <v>7.1630354</v>
      </c>
      <c r="V2710" s="0" t="s">
        <v>172</v>
      </c>
      <c r="W2710" s="0" t="n">
        <v>13</v>
      </c>
      <c r="Y2710" s="17">
        <v>44209.4409722</v>
      </c>
      <c r="Z2710" s="17">
        <v>44209.6548611</v>
      </c>
      <c r="AB2710" s="0" t="s">
        <v>3191</v>
      </c>
      <c r="BH2710" s="0" t="s">
        <v>14</v>
      </c>
      <c r="BI2710" s="0" t="s">
        <v>3145</v>
      </c>
      <c r="BK2710" s="0" t="s">
        <v>65</v>
      </c>
      <c r="BL2710" s="0" t="s">
        <v>211</v>
      </c>
    </row>
    <row r="2711" spans="1:64">
      <c r="A2711" s="0" t="s">
        <v>14</v>
      </c>
      <c r="B2711" s="0" t="n">
        <v>11334133</v>
      </c>
      <c r="C2711" s="0" t="s">
        <v>165</v>
      </c>
      <c r="D2711" s="0" t="b">
        <v>true</v>
      </c>
      <c r="E2711" s="16">
        <v>44209</v>
      </c>
      <c r="F2711" s="0" t="s">
        <v>166</v>
      </c>
      <c r="G2711" s="0" t="s">
        <v>167</v>
      </c>
      <c r="H2711" s="0" t="s">
        <v>168</v>
      </c>
      <c r="I2711" s="0" t="n">
        <v>1</v>
      </c>
      <c r="J2711" s="0" t="s">
        <v>169</v>
      </c>
      <c r="L2711" s="0" t="s">
        <v>3193</v>
      </c>
      <c r="M2711" s="0" t="s">
        <v>171</v>
      </c>
      <c r="N2711" s="0" t="n">
        <v>50.0307000000001</v>
      </c>
      <c r="O2711" s="0" t="n">
        <v>-125.0992</v>
      </c>
      <c r="P2711" s="0" t="n">
        <v>50.028753</v>
      </c>
      <c r="Q2711" s="0" t="n">
        <v>-125.099343</v>
      </c>
      <c r="S2711" s="0" t="n">
        <v>10</v>
      </c>
      <c r="T2711" s="0" t="n">
        <v>10.3333844</v>
      </c>
      <c r="V2711" s="0" t="s">
        <v>172</v>
      </c>
      <c r="W2711" s="0" t="n">
        <v>13</v>
      </c>
      <c r="Y2711" s="17">
        <v>44209.4409722</v>
      </c>
      <c r="Z2711" s="17">
        <v>44209.6548611</v>
      </c>
      <c r="AB2711" s="0" t="s">
        <v>3191</v>
      </c>
      <c r="BH2711" s="0" t="s">
        <v>14</v>
      </c>
      <c r="BI2711" s="0" t="s">
        <v>3145</v>
      </c>
      <c r="BK2711" s="0" t="s">
        <v>65</v>
      </c>
      <c r="BL2711" s="0" t="s">
        <v>211</v>
      </c>
    </row>
    <row r="2712" spans="1:64">
      <c r="A2712" s="0" t="s">
        <v>14</v>
      </c>
      <c r="B2712" s="0" t="n">
        <v>11334133</v>
      </c>
      <c r="C2712" s="0" t="s">
        <v>1390</v>
      </c>
      <c r="D2712" s="0" t="b">
        <v>true</v>
      </c>
      <c r="E2712" s="16">
        <v>44209</v>
      </c>
      <c r="F2712" s="0" t="s">
        <v>166</v>
      </c>
      <c r="G2712" s="0" t="s">
        <v>167</v>
      </c>
      <c r="H2712" s="0" t="s">
        <v>168</v>
      </c>
      <c r="I2712" s="0" t="n">
        <v>1</v>
      </c>
      <c r="J2712" s="0" t="s">
        <v>169</v>
      </c>
      <c r="L2712" s="0" t="s">
        <v>3194</v>
      </c>
      <c r="M2712" s="0" t="s">
        <v>171</v>
      </c>
      <c r="N2712" s="0" t="n">
        <v>50.0307000000001</v>
      </c>
      <c r="O2712" s="0" t="n">
        <v>-125.0992</v>
      </c>
      <c r="P2712" s="0" t="n">
        <v>50.028753</v>
      </c>
      <c r="Q2712" s="0" t="n">
        <v>-125.099343</v>
      </c>
      <c r="S2712" s="0" t="n">
        <v>10</v>
      </c>
      <c r="T2712" s="0" t="n">
        <v>10.3333844</v>
      </c>
      <c r="V2712" s="0" t="s">
        <v>172</v>
      </c>
      <c r="W2712" s="0" t="n">
        <v>13</v>
      </c>
      <c r="Y2712" s="17">
        <v>44209.4409722</v>
      </c>
      <c r="Z2712" s="17">
        <v>44209.6548611</v>
      </c>
      <c r="AB2712" s="0" t="s">
        <v>3191</v>
      </c>
      <c r="BH2712" s="0" t="s">
        <v>14</v>
      </c>
      <c r="BI2712" s="0" t="s">
        <v>3145</v>
      </c>
      <c r="BK2712" s="0" t="s">
        <v>65</v>
      </c>
      <c r="BL2712" s="0" t="s">
        <v>211</v>
      </c>
    </row>
    <row r="2713" spans="1:64">
      <c r="A2713" s="0" t="s">
        <v>14</v>
      </c>
      <c r="B2713" s="0" t="n">
        <v>11334133</v>
      </c>
      <c r="C2713" s="0" t="s">
        <v>1392</v>
      </c>
      <c r="D2713" s="0" t="b">
        <v>true</v>
      </c>
      <c r="E2713" s="16">
        <v>44209</v>
      </c>
      <c r="F2713" s="0" t="s">
        <v>166</v>
      </c>
      <c r="G2713" s="0" t="s">
        <v>167</v>
      </c>
      <c r="H2713" s="0" t="s">
        <v>168</v>
      </c>
      <c r="I2713" s="0" t="n">
        <v>1</v>
      </c>
      <c r="J2713" s="0" t="s">
        <v>169</v>
      </c>
      <c r="L2713" s="0" t="s">
        <v>3195</v>
      </c>
      <c r="M2713" s="0" t="s">
        <v>171</v>
      </c>
      <c r="N2713" s="0" t="n">
        <v>50.0307000000001</v>
      </c>
      <c r="O2713" s="0" t="n">
        <v>-125.0992</v>
      </c>
      <c r="P2713" s="0" t="n">
        <v>50.028753</v>
      </c>
      <c r="Q2713" s="0" t="n">
        <v>-125.099343</v>
      </c>
      <c r="S2713" s="0" t="n">
        <v>10</v>
      </c>
      <c r="T2713" s="0" t="n">
        <v>10.3333844</v>
      </c>
      <c r="V2713" s="0" t="s">
        <v>172</v>
      </c>
      <c r="W2713" s="0" t="n">
        <v>13</v>
      </c>
      <c r="Y2713" s="17">
        <v>44209.4409722</v>
      </c>
      <c r="Z2713" s="17">
        <v>44209.6548611</v>
      </c>
      <c r="AB2713" s="0" t="s">
        <v>3191</v>
      </c>
      <c r="BH2713" s="0" t="s">
        <v>14</v>
      </c>
      <c r="BI2713" s="0" t="s">
        <v>3145</v>
      </c>
      <c r="BK2713" s="0" t="s">
        <v>65</v>
      </c>
      <c r="BL2713" s="0" t="s">
        <v>211</v>
      </c>
    </row>
    <row r="2714" spans="1:64">
      <c r="A2714" s="0" t="s">
        <v>14</v>
      </c>
      <c r="B2714" s="0" t="n">
        <v>11334133</v>
      </c>
      <c r="C2714" s="0" t="s">
        <v>165</v>
      </c>
      <c r="D2714" s="0" t="b">
        <v>false</v>
      </c>
      <c r="E2714" s="16">
        <v>44209</v>
      </c>
      <c r="F2714" s="0" t="s">
        <v>166</v>
      </c>
      <c r="G2714" s="0" t="s">
        <v>167</v>
      </c>
      <c r="H2714" s="0" t="s">
        <v>168</v>
      </c>
      <c r="I2714" s="0" t="n">
        <v>1</v>
      </c>
      <c r="J2714" s="0" t="s">
        <v>169</v>
      </c>
      <c r="L2714" s="0" t="s">
        <v>3196</v>
      </c>
      <c r="M2714" s="0" t="s">
        <v>171</v>
      </c>
      <c r="N2714" s="0" t="n">
        <v>50.0307000000001</v>
      </c>
      <c r="O2714" s="0" t="n">
        <v>-125.0992</v>
      </c>
      <c r="P2714" s="0" t="n">
        <v>50.028753</v>
      </c>
      <c r="Q2714" s="0" t="n">
        <v>-125.099343</v>
      </c>
      <c r="S2714" s="0" t="n">
        <v>20</v>
      </c>
      <c r="V2714" s="0" t="s">
        <v>172</v>
      </c>
      <c r="W2714" s="0" t="n">
        <v>13</v>
      </c>
      <c r="Y2714" s="17">
        <v>44209.4409722</v>
      </c>
      <c r="Z2714" s="17">
        <v>44209.6548611</v>
      </c>
      <c r="AB2714" s="0" t="s">
        <v>3191</v>
      </c>
      <c r="BH2714" s="0" t="s">
        <v>14</v>
      </c>
      <c r="BI2714" s="0" t="s">
        <v>3145</v>
      </c>
      <c r="BK2714" s="0" t="s">
        <v>65</v>
      </c>
      <c r="BL2714" s="0" t="s">
        <v>211</v>
      </c>
    </row>
    <row r="2715" spans="1:64">
      <c r="A2715" s="0" t="s">
        <v>14</v>
      </c>
      <c r="B2715" s="0" t="n">
        <v>11334133</v>
      </c>
      <c r="C2715" s="0" t="s">
        <v>165</v>
      </c>
      <c r="D2715" s="0" t="b">
        <v>false</v>
      </c>
      <c r="E2715" s="16">
        <v>44209</v>
      </c>
      <c r="F2715" s="0" t="s">
        <v>166</v>
      </c>
      <c r="G2715" s="0" t="s">
        <v>167</v>
      </c>
      <c r="H2715" s="0" t="s">
        <v>168</v>
      </c>
      <c r="I2715" s="0" t="n">
        <v>1</v>
      </c>
      <c r="J2715" s="0" t="s">
        <v>169</v>
      </c>
      <c r="L2715" s="0" t="s">
        <v>3197</v>
      </c>
      <c r="M2715" s="0" t="s">
        <v>171</v>
      </c>
      <c r="N2715" s="0" t="n">
        <v>50.0307000000001</v>
      </c>
      <c r="O2715" s="0" t="n">
        <v>-125.0992</v>
      </c>
      <c r="P2715" s="0" t="n">
        <v>50.028753</v>
      </c>
      <c r="Q2715" s="0" t="n">
        <v>-125.099343</v>
      </c>
      <c r="S2715" s="0" t="n">
        <v>30</v>
      </c>
      <c r="T2715" s="0" t="n">
        <v>30.0100201</v>
      </c>
      <c r="V2715" s="0" t="s">
        <v>172</v>
      </c>
      <c r="W2715" s="0" t="n">
        <v>13</v>
      </c>
      <c r="Y2715" s="17">
        <v>44209.4409722</v>
      </c>
      <c r="Z2715" s="17">
        <v>44209.6548611</v>
      </c>
      <c r="AB2715" s="0" t="s">
        <v>3191</v>
      </c>
      <c r="BH2715" s="0" t="s">
        <v>14</v>
      </c>
      <c r="BI2715" s="0" t="s">
        <v>3145</v>
      </c>
      <c r="BK2715" s="0" t="s">
        <v>65</v>
      </c>
      <c r="BL2715" s="0" t="s">
        <v>211</v>
      </c>
    </row>
    <row r="2716" spans="1:64">
      <c r="A2716" s="0" t="s">
        <v>14</v>
      </c>
      <c r="B2716" s="0" t="n">
        <v>11334133</v>
      </c>
      <c r="C2716" s="0" t="s">
        <v>165</v>
      </c>
      <c r="D2716" s="0" t="b">
        <v>true</v>
      </c>
      <c r="E2716" s="16">
        <v>44209</v>
      </c>
      <c r="F2716" s="0" t="s">
        <v>166</v>
      </c>
      <c r="G2716" s="0" t="s">
        <v>167</v>
      </c>
      <c r="H2716" s="0" t="s">
        <v>168</v>
      </c>
      <c r="I2716" s="0" t="n">
        <v>1</v>
      </c>
      <c r="J2716" s="0" t="s">
        <v>169</v>
      </c>
      <c r="L2716" s="0" t="s">
        <v>3198</v>
      </c>
      <c r="M2716" s="0" t="s">
        <v>171</v>
      </c>
      <c r="N2716" s="0" t="n">
        <v>50.0307000000001</v>
      </c>
      <c r="O2716" s="0" t="n">
        <v>-125.0992</v>
      </c>
      <c r="P2716" s="0" t="n">
        <v>50.028753</v>
      </c>
      <c r="Q2716" s="0" t="n">
        <v>-125.099343</v>
      </c>
      <c r="S2716" s="0" t="n">
        <v>50</v>
      </c>
      <c r="T2716" s="0" t="n">
        <v>49.1168183</v>
      </c>
      <c r="V2716" s="0" t="s">
        <v>172</v>
      </c>
      <c r="W2716" s="0" t="n">
        <v>13</v>
      </c>
      <c r="Y2716" s="17">
        <v>44209.4409722</v>
      </c>
      <c r="Z2716" s="17">
        <v>44209.6548611</v>
      </c>
      <c r="AB2716" s="0" t="s">
        <v>3191</v>
      </c>
      <c r="BH2716" s="0" t="s">
        <v>14</v>
      </c>
      <c r="BI2716" s="0" t="s">
        <v>3145</v>
      </c>
      <c r="BK2716" s="0" t="s">
        <v>65</v>
      </c>
      <c r="BL2716" s="0" t="s">
        <v>211</v>
      </c>
    </row>
    <row r="2717" spans="1:64">
      <c r="A2717" s="0" t="s">
        <v>14</v>
      </c>
      <c r="B2717" s="0" t="n">
        <v>11334133</v>
      </c>
      <c r="C2717" s="0" t="s">
        <v>1390</v>
      </c>
      <c r="D2717" s="0" t="b">
        <v>true</v>
      </c>
      <c r="E2717" s="16">
        <v>44209</v>
      </c>
      <c r="F2717" s="0" t="s">
        <v>166</v>
      </c>
      <c r="G2717" s="0" t="s">
        <v>167</v>
      </c>
      <c r="H2717" s="0" t="s">
        <v>168</v>
      </c>
      <c r="I2717" s="0" t="n">
        <v>1</v>
      </c>
      <c r="J2717" s="0" t="s">
        <v>169</v>
      </c>
      <c r="L2717" s="0" t="s">
        <v>3199</v>
      </c>
      <c r="M2717" s="0" t="s">
        <v>171</v>
      </c>
      <c r="N2717" s="0" t="n">
        <v>50.0307000000001</v>
      </c>
      <c r="O2717" s="0" t="n">
        <v>-125.0992</v>
      </c>
      <c r="P2717" s="0" t="n">
        <v>50.028753</v>
      </c>
      <c r="Q2717" s="0" t="n">
        <v>-125.099343</v>
      </c>
      <c r="S2717" s="0" t="n">
        <v>50</v>
      </c>
      <c r="T2717" s="0" t="n">
        <v>49.1168183</v>
      </c>
      <c r="V2717" s="0" t="s">
        <v>172</v>
      </c>
      <c r="W2717" s="0" t="n">
        <v>13</v>
      </c>
      <c r="Y2717" s="17">
        <v>44209.4409722</v>
      </c>
      <c r="Z2717" s="17">
        <v>44209.6548611</v>
      </c>
      <c r="AB2717" s="0" t="s">
        <v>3191</v>
      </c>
      <c r="BH2717" s="0" t="s">
        <v>14</v>
      </c>
      <c r="BI2717" s="0" t="s">
        <v>3145</v>
      </c>
      <c r="BK2717" s="0" t="s">
        <v>65</v>
      </c>
      <c r="BL2717" s="0" t="s">
        <v>211</v>
      </c>
    </row>
    <row r="2718" spans="1:64">
      <c r="A2718" s="0" t="s">
        <v>14</v>
      </c>
      <c r="B2718" s="0" t="n">
        <v>11334133</v>
      </c>
      <c r="C2718" s="0" t="s">
        <v>1392</v>
      </c>
      <c r="D2718" s="0" t="b">
        <v>true</v>
      </c>
      <c r="E2718" s="16">
        <v>44209</v>
      </c>
      <c r="F2718" s="0" t="s">
        <v>166</v>
      </c>
      <c r="G2718" s="0" t="s">
        <v>167</v>
      </c>
      <c r="H2718" s="0" t="s">
        <v>168</v>
      </c>
      <c r="I2718" s="0" t="n">
        <v>1</v>
      </c>
      <c r="J2718" s="0" t="s">
        <v>169</v>
      </c>
      <c r="L2718" s="0" t="s">
        <v>3200</v>
      </c>
      <c r="M2718" s="0" t="s">
        <v>171</v>
      </c>
      <c r="N2718" s="0" t="n">
        <v>50.0307000000001</v>
      </c>
      <c r="O2718" s="0" t="n">
        <v>-125.0992</v>
      </c>
      <c r="P2718" s="0" t="n">
        <v>50.028753</v>
      </c>
      <c r="Q2718" s="0" t="n">
        <v>-125.099343</v>
      </c>
      <c r="S2718" s="0" t="n">
        <v>50</v>
      </c>
      <c r="T2718" s="0" t="n">
        <v>49.1168183</v>
      </c>
      <c r="V2718" s="0" t="s">
        <v>172</v>
      </c>
      <c r="W2718" s="0" t="n">
        <v>13</v>
      </c>
      <c r="Y2718" s="17">
        <v>44209.4409722</v>
      </c>
      <c r="Z2718" s="17">
        <v>44209.6548611</v>
      </c>
      <c r="AB2718" s="0" t="s">
        <v>3191</v>
      </c>
      <c r="BH2718" s="0" t="s">
        <v>14</v>
      </c>
      <c r="BI2718" s="0" t="s">
        <v>3145</v>
      </c>
      <c r="BK2718" s="0" t="s">
        <v>65</v>
      </c>
      <c r="BL2718" s="0" t="s">
        <v>211</v>
      </c>
    </row>
    <row r="2719" spans="1:64">
      <c r="A2719" s="0" t="s">
        <v>14</v>
      </c>
      <c r="B2719" s="0" t="n">
        <v>11334133</v>
      </c>
      <c r="C2719" s="0" t="s">
        <v>165</v>
      </c>
      <c r="D2719" s="0" t="b">
        <v>false</v>
      </c>
      <c r="E2719" s="16">
        <v>44209</v>
      </c>
      <c r="F2719" s="0" t="s">
        <v>166</v>
      </c>
      <c r="G2719" s="0" t="s">
        <v>167</v>
      </c>
      <c r="H2719" s="0" t="s">
        <v>168</v>
      </c>
      <c r="I2719" s="0" t="n">
        <v>1</v>
      </c>
      <c r="J2719" s="0" t="s">
        <v>169</v>
      </c>
      <c r="L2719" s="0" t="s">
        <v>3201</v>
      </c>
      <c r="M2719" s="0" t="s">
        <v>171</v>
      </c>
      <c r="N2719" s="0" t="n">
        <v>50.0307000000001</v>
      </c>
      <c r="O2719" s="0" t="n">
        <v>-125.0992</v>
      </c>
      <c r="P2719" s="0" t="n">
        <v>50.028753</v>
      </c>
      <c r="Q2719" s="0" t="n">
        <v>-125.099343</v>
      </c>
      <c r="S2719" s="0" t="n">
        <v>100</v>
      </c>
      <c r="T2719" s="0" t="n">
        <v>97.6564346</v>
      </c>
      <c r="V2719" s="0" t="s">
        <v>172</v>
      </c>
      <c r="W2719" s="0" t="n">
        <v>13</v>
      </c>
      <c r="Y2719" s="17">
        <v>44209.4409722</v>
      </c>
      <c r="Z2719" s="17">
        <v>44209.6548611</v>
      </c>
      <c r="AB2719" s="0" t="s">
        <v>3191</v>
      </c>
      <c r="BH2719" s="0" t="s">
        <v>14</v>
      </c>
      <c r="BI2719" s="0" t="s">
        <v>3145</v>
      </c>
      <c r="BK2719" s="0" t="s">
        <v>65</v>
      </c>
      <c r="BL2719" s="0" t="s">
        <v>211</v>
      </c>
    </row>
    <row r="2720" spans="1:64">
      <c r="A2720" s="0" t="s">
        <v>14</v>
      </c>
      <c r="B2720" s="0" t="n">
        <v>11334133</v>
      </c>
      <c r="C2720" s="0" t="s">
        <v>165</v>
      </c>
      <c r="D2720" s="0" t="b">
        <v>true</v>
      </c>
      <c r="E2720" s="16">
        <v>44209</v>
      </c>
      <c r="F2720" s="0" t="s">
        <v>166</v>
      </c>
      <c r="G2720" s="0" t="s">
        <v>167</v>
      </c>
      <c r="H2720" s="0" t="s">
        <v>168</v>
      </c>
      <c r="I2720" s="0" t="n">
        <v>1</v>
      </c>
      <c r="J2720" s="0" t="s">
        <v>169</v>
      </c>
      <c r="L2720" s="0" t="s">
        <v>3202</v>
      </c>
      <c r="M2720" s="0" t="s">
        <v>171</v>
      </c>
      <c r="N2720" s="0" t="n">
        <v>50.0307000000001</v>
      </c>
      <c r="O2720" s="0" t="n">
        <v>-125.0992</v>
      </c>
      <c r="P2720" s="0" t="n">
        <v>50.028753</v>
      </c>
      <c r="Q2720" s="0" t="n">
        <v>-125.099343</v>
      </c>
      <c r="S2720" s="0" t="n">
        <v>260</v>
      </c>
      <c r="T2720" s="0" t="n">
        <v>250.7864918</v>
      </c>
      <c r="V2720" s="0" t="s">
        <v>172</v>
      </c>
      <c r="W2720" s="0" t="n">
        <v>13</v>
      </c>
      <c r="Y2720" s="17">
        <v>44209.4409722</v>
      </c>
      <c r="Z2720" s="17">
        <v>44209.6548611</v>
      </c>
      <c r="AB2720" s="0" t="s">
        <v>3191</v>
      </c>
      <c r="BH2720" s="0" t="s">
        <v>14</v>
      </c>
      <c r="BI2720" s="0" t="s">
        <v>3145</v>
      </c>
      <c r="BK2720" s="0" t="s">
        <v>65</v>
      </c>
      <c r="BL2720" s="0" t="s">
        <v>211</v>
      </c>
    </row>
    <row r="2721" spans="1:64">
      <c r="A2721" s="0" t="s">
        <v>14</v>
      </c>
      <c r="B2721" s="0" t="n">
        <v>11334133</v>
      </c>
      <c r="C2721" s="0" t="s">
        <v>1390</v>
      </c>
      <c r="D2721" s="0" t="b">
        <v>true</v>
      </c>
      <c r="E2721" s="16">
        <v>44209</v>
      </c>
      <c r="F2721" s="0" t="s">
        <v>166</v>
      </c>
      <c r="G2721" s="0" t="s">
        <v>167</v>
      </c>
      <c r="H2721" s="0" t="s">
        <v>168</v>
      </c>
      <c r="I2721" s="0" t="n">
        <v>1</v>
      </c>
      <c r="J2721" s="0" t="s">
        <v>169</v>
      </c>
      <c r="L2721" s="0" t="s">
        <v>3203</v>
      </c>
      <c r="M2721" s="0" t="s">
        <v>171</v>
      </c>
      <c r="N2721" s="0" t="n">
        <v>50.0307000000001</v>
      </c>
      <c r="O2721" s="0" t="n">
        <v>-125.0992</v>
      </c>
      <c r="P2721" s="0" t="n">
        <v>50.028753</v>
      </c>
      <c r="Q2721" s="0" t="n">
        <v>-125.099343</v>
      </c>
      <c r="S2721" s="0" t="n">
        <v>260</v>
      </c>
      <c r="T2721" s="0" t="n">
        <v>250.7864918</v>
      </c>
      <c r="V2721" s="0" t="s">
        <v>172</v>
      </c>
      <c r="W2721" s="0" t="n">
        <v>13</v>
      </c>
      <c r="Y2721" s="17">
        <v>44209.4409722</v>
      </c>
      <c r="Z2721" s="17">
        <v>44209.6548611</v>
      </c>
      <c r="AB2721" s="0" t="s">
        <v>3191</v>
      </c>
      <c r="BH2721" s="0" t="s">
        <v>14</v>
      </c>
      <c r="BI2721" s="0" t="s">
        <v>3145</v>
      </c>
      <c r="BK2721" s="0" t="s">
        <v>65</v>
      </c>
      <c r="BL2721" s="0" t="s">
        <v>211</v>
      </c>
    </row>
    <row r="2722" spans="1:64">
      <c r="A2722" s="0" t="s">
        <v>14</v>
      </c>
      <c r="B2722" s="0" t="n">
        <v>11334133</v>
      </c>
      <c r="C2722" s="0" t="s">
        <v>1392</v>
      </c>
      <c r="D2722" s="0" t="b">
        <v>true</v>
      </c>
      <c r="E2722" s="16">
        <v>44209</v>
      </c>
      <c r="F2722" s="0" t="s">
        <v>166</v>
      </c>
      <c r="G2722" s="0" t="s">
        <v>167</v>
      </c>
      <c r="H2722" s="0" t="s">
        <v>168</v>
      </c>
      <c r="I2722" s="0" t="n">
        <v>1</v>
      </c>
      <c r="J2722" s="0" t="s">
        <v>169</v>
      </c>
      <c r="L2722" s="0" t="s">
        <v>3204</v>
      </c>
      <c r="M2722" s="0" t="s">
        <v>171</v>
      </c>
      <c r="N2722" s="0" t="n">
        <v>50.0307000000001</v>
      </c>
      <c r="O2722" s="0" t="n">
        <v>-125.0992</v>
      </c>
      <c r="P2722" s="0" t="n">
        <v>50.028753</v>
      </c>
      <c r="Q2722" s="0" t="n">
        <v>-125.099343</v>
      </c>
      <c r="S2722" s="0" t="n">
        <v>260</v>
      </c>
      <c r="T2722" s="0" t="n">
        <v>250.7864918</v>
      </c>
      <c r="V2722" s="0" t="s">
        <v>172</v>
      </c>
      <c r="W2722" s="0" t="n">
        <v>13</v>
      </c>
      <c r="Y2722" s="17">
        <v>44209.4409722</v>
      </c>
      <c r="Z2722" s="17">
        <v>44209.6548611</v>
      </c>
      <c r="AB2722" s="0" t="s">
        <v>3191</v>
      </c>
      <c r="BH2722" s="0" t="s">
        <v>14</v>
      </c>
      <c r="BI2722" s="0" t="s">
        <v>3145</v>
      </c>
      <c r="BK2722" s="0" t="s">
        <v>65</v>
      </c>
      <c r="BL2722" s="0" t="s">
        <v>211</v>
      </c>
    </row>
    <row r="2723" spans="1:64">
      <c r="A2723" s="0" t="s">
        <v>14</v>
      </c>
      <c r="B2723" s="0" t="n">
        <v>11958306</v>
      </c>
      <c r="C2723" s="0" t="s">
        <v>165</v>
      </c>
      <c r="D2723" s="0" t="b">
        <v>false</v>
      </c>
      <c r="E2723" s="16">
        <v>44216</v>
      </c>
      <c r="F2723" s="0" t="s">
        <v>166</v>
      </c>
      <c r="G2723" s="0" t="s">
        <v>167</v>
      </c>
      <c r="H2723" s="0" t="s">
        <v>238</v>
      </c>
      <c r="I2723" s="0" t="n">
        <v>1</v>
      </c>
      <c r="J2723" s="0" t="s">
        <v>169</v>
      </c>
      <c r="L2723" s="0" t="s">
        <v>3205</v>
      </c>
      <c r="M2723" s="0" t="s">
        <v>171</v>
      </c>
      <c r="N2723" s="0" t="n">
        <v>50.0307000000001</v>
      </c>
      <c r="O2723" s="0" t="n">
        <v>-125.0992</v>
      </c>
      <c r="S2723" s="0" t="n">
        <v>0</v>
      </c>
      <c r="V2723" s="0" t="s">
        <v>172</v>
      </c>
      <c r="W2723" s="0" t="n">
        <v>13</v>
      </c>
      <c r="Y2723" s="17">
        <v>44216.4118056</v>
      </c>
      <c r="Z2723" s="17">
        <v>44216.6159722</v>
      </c>
      <c r="AB2723" s="0" t="s">
        <v>3206</v>
      </c>
      <c r="BH2723" s="0" t="s">
        <v>14</v>
      </c>
      <c r="BI2723" s="0" t="s">
        <v>3145</v>
      </c>
      <c r="BK2723" s="0" t="s">
        <v>65</v>
      </c>
      <c r="BL2723" s="0" t="s">
        <v>211</v>
      </c>
    </row>
    <row r="2724" spans="1:64">
      <c r="A2724" s="0" t="s">
        <v>14</v>
      </c>
      <c r="B2724" s="0" t="n">
        <v>11958306</v>
      </c>
      <c r="C2724" s="0" t="s">
        <v>165</v>
      </c>
      <c r="D2724" s="0" t="b">
        <v>false</v>
      </c>
      <c r="E2724" s="16">
        <v>44216</v>
      </c>
      <c r="F2724" s="0" t="s">
        <v>166</v>
      </c>
      <c r="G2724" s="0" t="s">
        <v>167</v>
      </c>
      <c r="H2724" s="0" t="s">
        <v>238</v>
      </c>
      <c r="I2724" s="0" t="n">
        <v>1</v>
      </c>
      <c r="J2724" s="0" t="s">
        <v>169</v>
      </c>
      <c r="L2724" s="0" t="s">
        <v>3207</v>
      </c>
      <c r="M2724" s="0" t="s">
        <v>171</v>
      </c>
      <c r="N2724" s="0" t="n">
        <v>50.0307000000001</v>
      </c>
      <c r="O2724" s="0" t="n">
        <v>-125.0992</v>
      </c>
      <c r="S2724" s="0" t="n">
        <v>5</v>
      </c>
      <c r="T2724" s="0" t="n">
        <v>5.6830448</v>
      </c>
      <c r="V2724" s="0" t="s">
        <v>172</v>
      </c>
      <c r="W2724" s="0" t="n">
        <v>13</v>
      </c>
      <c r="Y2724" s="17">
        <v>44216.4118056</v>
      </c>
      <c r="Z2724" s="17">
        <v>44216.6159722</v>
      </c>
      <c r="AB2724" s="0" t="s">
        <v>3206</v>
      </c>
      <c r="BH2724" s="0" t="s">
        <v>14</v>
      </c>
      <c r="BI2724" s="0" t="s">
        <v>3145</v>
      </c>
      <c r="BK2724" s="0" t="s">
        <v>65</v>
      </c>
      <c r="BL2724" s="0" t="s">
        <v>211</v>
      </c>
    </row>
    <row r="2725" spans="1:64">
      <c r="A2725" s="0" t="s">
        <v>14</v>
      </c>
      <c r="B2725" s="0" t="n">
        <v>11958306</v>
      </c>
      <c r="C2725" s="0" t="s">
        <v>165</v>
      </c>
      <c r="D2725" s="0" t="b">
        <v>true</v>
      </c>
      <c r="E2725" s="16">
        <v>44216</v>
      </c>
      <c r="F2725" s="0" t="s">
        <v>166</v>
      </c>
      <c r="G2725" s="0" t="s">
        <v>167</v>
      </c>
      <c r="H2725" s="0" t="s">
        <v>238</v>
      </c>
      <c r="I2725" s="0" t="n">
        <v>1</v>
      </c>
      <c r="J2725" s="0" t="s">
        <v>169</v>
      </c>
      <c r="L2725" s="0" t="s">
        <v>3208</v>
      </c>
      <c r="M2725" s="0" t="s">
        <v>171</v>
      </c>
      <c r="N2725" s="0" t="n">
        <v>50.0307000000001</v>
      </c>
      <c r="O2725" s="0" t="n">
        <v>-125.0992</v>
      </c>
      <c r="S2725" s="0" t="n">
        <v>10</v>
      </c>
      <c r="T2725" s="0" t="n">
        <v>10.3923349</v>
      </c>
      <c r="V2725" s="0" t="s">
        <v>172</v>
      </c>
      <c r="W2725" s="0" t="n">
        <v>13</v>
      </c>
      <c r="Y2725" s="17">
        <v>44216.4118056</v>
      </c>
      <c r="Z2725" s="17">
        <v>44216.6159722</v>
      </c>
      <c r="AB2725" s="0" t="s">
        <v>3206</v>
      </c>
      <c r="BH2725" s="0" t="s">
        <v>14</v>
      </c>
      <c r="BI2725" s="0" t="s">
        <v>3145</v>
      </c>
      <c r="BK2725" s="0" t="s">
        <v>65</v>
      </c>
      <c r="BL2725" s="0" t="s">
        <v>211</v>
      </c>
    </row>
    <row r="2726" spans="1:64">
      <c r="A2726" s="0" t="s">
        <v>14</v>
      </c>
      <c r="B2726" s="0" t="n">
        <v>11958306</v>
      </c>
      <c r="C2726" s="0" t="s">
        <v>1390</v>
      </c>
      <c r="D2726" s="0" t="b">
        <v>true</v>
      </c>
      <c r="E2726" s="16">
        <v>44216</v>
      </c>
      <c r="F2726" s="0" t="s">
        <v>166</v>
      </c>
      <c r="G2726" s="0" t="s">
        <v>167</v>
      </c>
      <c r="H2726" s="0" t="s">
        <v>238</v>
      </c>
      <c r="I2726" s="0" t="n">
        <v>1</v>
      </c>
      <c r="J2726" s="0" t="s">
        <v>169</v>
      </c>
      <c r="L2726" s="0" t="s">
        <v>3209</v>
      </c>
      <c r="M2726" s="0" t="s">
        <v>171</v>
      </c>
      <c r="N2726" s="0" t="n">
        <v>50.0307000000001</v>
      </c>
      <c r="O2726" s="0" t="n">
        <v>-125.0992</v>
      </c>
      <c r="S2726" s="0" t="n">
        <v>10</v>
      </c>
      <c r="T2726" s="0" t="n">
        <v>10.3923349</v>
      </c>
      <c r="V2726" s="0" t="s">
        <v>172</v>
      </c>
      <c r="W2726" s="0" t="n">
        <v>13</v>
      </c>
      <c r="Y2726" s="17">
        <v>44216.4118056</v>
      </c>
      <c r="Z2726" s="17">
        <v>44216.6159722</v>
      </c>
      <c r="AB2726" s="0" t="s">
        <v>3206</v>
      </c>
      <c r="BH2726" s="0" t="s">
        <v>14</v>
      </c>
      <c r="BI2726" s="0" t="s">
        <v>3145</v>
      </c>
      <c r="BK2726" s="0" t="s">
        <v>65</v>
      </c>
      <c r="BL2726" s="0" t="s">
        <v>211</v>
      </c>
    </row>
    <row r="2727" spans="1:64">
      <c r="A2727" s="0" t="s">
        <v>14</v>
      </c>
      <c r="B2727" s="0" t="n">
        <v>11958306</v>
      </c>
      <c r="C2727" s="0" t="s">
        <v>1392</v>
      </c>
      <c r="D2727" s="0" t="b">
        <v>true</v>
      </c>
      <c r="E2727" s="16">
        <v>44216</v>
      </c>
      <c r="F2727" s="0" t="s">
        <v>166</v>
      </c>
      <c r="G2727" s="0" t="s">
        <v>167</v>
      </c>
      <c r="H2727" s="0" t="s">
        <v>238</v>
      </c>
      <c r="I2727" s="0" t="n">
        <v>1</v>
      </c>
      <c r="J2727" s="0" t="s">
        <v>169</v>
      </c>
      <c r="L2727" s="0" t="s">
        <v>3210</v>
      </c>
      <c r="M2727" s="0" t="s">
        <v>171</v>
      </c>
      <c r="N2727" s="0" t="n">
        <v>50.0307000000001</v>
      </c>
      <c r="O2727" s="0" t="n">
        <v>-125.0992</v>
      </c>
      <c r="S2727" s="0" t="n">
        <v>10</v>
      </c>
      <c r="T2727" s="0" t="n">
        <v>10.3923349</v>
      </c>
      <c r="V2727" s="0" t="s">
        <v>172</v>
      </c>
      <c r="W2727" s="0" t="n">
        <v>13</v>
      </c>
      <c r="Y2727" s="17">
        <v>44216.4118056</v>
      </c>
      <c r="Z2727" s="17">
        <v>44216.6159722</v>
      </c>
      <c r="AB2727" s="0" t="s">
        <v>3206</v>
      </c>
      <c r="BH2727" s="0" t="s">
        <v>14</v>
      </c>
      <c r="BI2727" s="0" t="s">
        <v>3145</v>
      </c>
      <c r="BK2727" s="0" t="s">
        <v>65</v>
      </c>
      <c r="BL2727" s="0" t="s">
        <v>211</v>
      </c>
    </row>
    <row r="2728" spans="1:64">
      <c r="A2728" s="0" t="s">
        <v>14</v>
      </c>
      <c r="B2728" s="0" t="n">
        <v>11958306</v>
      </c>
      <c r="C2728" s="0" t="s">
        <v>165</v>
      </c>
      <c r="D2728" s="0" t="b">
        <v>false</v>
      </c>
      <c r="E2728" s="16">
        <v>44216</v>
      </c>
      <c r="F2728" s="0" t="s">
        <v>166</v>
      </c>
      <c r="G2728" s="0" t="s">
        <v>167</v>
      </c>
      <c r="H2728" s="0" t="s">
        <v>238</v>
      </c>
      <c r="I2728" s="0" t="n">
        <v>1</v>
      </c>
      <c r="J2728" s="0" t="s">
        <v>169</v>
      </c>
      <c r="L2728" s="0" t="s">
        <v>3211</v>
      </c>
      <c r="M2728" s="0" t="s">
        <v>171</v>
      </c>
      <c r="N2728" s="0" t="n">
        <v>50.0307000000001</v>
      </c>
      <c r="O2728" s="0" t="n">
        <v>-125.0992</v>
      </c>
      <c r="S2728" s="0" t="n">
        <v>20</v>
      </c>
      <c r="T2728" s="0" t="n">
        <v>19.9271092</v>
      </c>
      <c r="V2728" s="0" t="s">
        <v>172</v>
      </c>
      <c r="W2728" s="0" t="n">
        <v>13</v>
      </c>
      <c r="Y2728" s="17">
        <v>44216.4118056</v>
      </c>
      <c r="Z2728" s="17">
        <v>44216.6159722</v>
      </c>
      <c r="AB2728" s="0" t="s">
        <v>3206</v>
      </c>
      <c r="BH2728" s="0" t="s">
        <v>14</v>
      </c>
      <c r="BI2728" s="0" t="s">
        <v>3145</v>
      </c>
      <c r="BK2728" s="0" t="s">
        <v>65</v>
      </c>
      <c r="BL2728" s="0" t="s">
        <v>211</v>
      </c>
    </row>
    <row r="2729" spans="1:64">
      <c r="A2729" s="0" t="s">
        <v>14</v>
      </c>
      <c r="B2729" s="0" t="n">
        <v>11958308</v>
      </c>
      <c r="C2729" s="0" t="s">
        <v>165</v>
      </c>
      <c r="D2729" s="0" t="b">
        <v>false</v>
      </c>
      <c r="E2729" s="16">
        <v>44216</v>
      </c>
      <c r="F2729" s="0" t="s">
        <v>166</v>
      </c>
      <c r="G2729" s="0" t="s">
        <v>167</v>
      </c>
      <c r="H2729" s="0" t="s">
        <v>238</v>
      </c>
      <c r="I2729" s="0" t="n">
        <v>4</v>
      </c>
      <c r="J2729" s="0" t="s">
        <v>169</v>
      </c>
      <c r="L2729" s="0" t="s">
        <v>3212</v>
      </c>
      <c r="M2729" s="0" t="s">
        <v>171</v>
      </c>
      <c r="N2729" s="0" t="n">
        <v>50.0307000000001</v>
      </c>
      <c r="O2729" s="0" t="n">
        <v>-125.0992</v>
      </c>
      <c r="P2729" s="0" t="n">
        <v>50.031332</v>
      </c>
      <c r="Q2729" s="0" t="n">
        <v>-125.098158</v>
      </c>
      <c r="S2729" s="0" t="n">
        <v>30</v>
      </c>
      <c r="T2729" s="0" t="n">
        <v>30.1422949</v>
      </c>
      <c r="V2729" s="0" t="s">
        <v>172</v>
      </c>
      <c r="W2729" s="0" t="n">
        <v>13</v>
      </c>
      <c r="Y2729" s="17">
        <v>44216.4743056</v>
      </c>
      <c r="Z2729" s="17">
        <v>44216.6173611</v>
      </c>
      <c r="AB2729" s="0" t="s">
        <v>3206</v>
      </c>
      <c r="BH2729" s="0" t="s">
        <v>14</v>
      </c>
      <c r="BI2729" s="0" t="s">
        <v>3145</v>
      </c>
      <c r="BK2729" s="0" t="s">
        <v>65</v>
      </c>
      <c r="BL2729" s="0" t="s">
        <v>211</v>
      </c>
    </row>
    <row r="2730" spans="1:64">
      <c r="A2730" s="0" t="s">
        <v>14</v>
      </c>
      <c r="B2730" s="0" t="n">
        <v>11958306</v>
      </c>
      <c r="C2730" s="0" t="s">
        <v>165</v>
      </c>
      <c r="D2730" s="0" t="b">
        <v>false</v>
      </c>
      <c r="E2730" s="16">
        <v>44216</v>
      </c>
      <c r="F2730" s="0" t="s">
        <v>166</v>
      </c>
      <c r="G2730" s="0" t="s">
        <v>167</v>
      </c>
      <c r="H2730" s="0" t="s">
        <v>238</v>
      </c>
      <c r="I2730" s="0" t="n">
        <v>1</v>
      </c>
      <c r="J2730" s="0" t="s">
        <v>169</v>
      </c>
      <c r="L2730" s="0" t="s">
        <v>3213</v>
      </c>
      <c r="M2730" s="0" t="s">
        <v>171</v>
      </c>
      <c r="N2730" s="0" t="n">
        <v>50.0307000000001</v>
      </c>
      <c r="O2730" s="0" t="n">
        <v>-125.0992</v>
      </c>
      <c r="S2730" s="0" t="n">
        <v>40</v>
      </c>
      <c r="T2730" s="0" t="n">
        <v>39.3588331</v>
      </c>
      <c r="V2730" s="0" t="s">
        <v>172</v>
      </c>
      <c r="W2730" s="0" t="n">
        <v>13</v>
      </c>
      <c r="Y2730" s="17">
        <v>44216.4118056</v>
      </c>
      <c r="Z2730" s="17">
        <v>44216.6159722</v>
      </c>
      <c r="AB2730" s="0" t="s">
        <v>3206</v>
      </c>
      <c r="BH2730" s="0" t="s">
        <v>14</v>
      </c>
      <c r="BI2730" s="0" t="s">
        <v>3145</v>
      </c>
      <c r="BK2730" s="0" t="s">
        <v>65</v>
      </c>
      <c r="BL2730" s="0" t="s">
        <v>211</v>
      </c>
    </row>
    <row r="2731" spans="1:64">
      <c r="A2731" s="0" t="s">
        <v>14</v>
      </c>
      <c r="B2731" s="0" t="n">
        <v>11958307</v>
      </c>
      <c r="C2731" s="0" t="s">
        <v>165</v>
      </c>
      <c r="D2731" s="0" t="b">
        <v>true</v>
      </c>
      <c r="E2731" s="16">
        <v>44216</v>
      </c>
      <c r="F2731" s="0" t="s">
        <v>166</v>
      </c>
      <c r="G2731" s="0" t="s">
        <v>167</v>
      </c>
      <c r="H2731" s="0" t="s">
        <v>238</v>
      </c>
      <c r="I2731" s="0" t="n">
        <v>3</v>
      </c>
      <c r="J2731" s="0" t="s">
        <v>169</v>
      </c>
      <c r="L2731" s="0" t="s">
        <v>3214</v>
      </c>
      <c r="M2731" s="0" t="s">
        <v>171</v>
      </c>
      <c r="N2731" s="0" t="n">
        <v>50.0307000000001</v>
      </c>
      <c r="O2731" s="0" t="n">
        <v>-125.0992</v>
      </c>
      <c r="S2731" s="0" t="n">
        <v>50</v>
      </c>
      <c r="T2731" s="0" t="n">
        <v>49.4443859</v>
      </c>
      <c r="V2731" s="0" t="s">
        <v>172</v>
      </c>
      <c r="W2731" s="0" t="n">
        <v>13</v>
      </c>
      <c r="Y2731" s="17">
        <v>44216.4506944</v>
      </c>
      <c r="Z2731" s="17">
        <v>44216.6076389</v>
      </c>
      <c r="AB2731" s="0" t="s">
        <v>3206</v>
      </c>
      <c r="BH2731" s="0" t="s">
        <v>14</v>
      </c>
      <c r="BI2731" s="0" t="s">
        <v>3145</v>
      </c>
      <c r="BK2731" s="0" t="s">
        <v>65</v>
      </c>
      <c r="BL2731" s="0" t="s">
        <v>211</v>
      </c>
    </row>
    <row r="2732" spans="1:64">
      <c r="A2732" s="0" t="s">
        <v>14</v>
      </c>
      <c r="B2732" s="0" t="n">
        <v>11958307</v>
      </c>
      <c r="C2732" s="0" t="s">
        <v>1390</v>
      </c>
      <c r="D2732" s="0" t="b">
        <v>true</v>
      </c>
      <c r="E2732" s="16">
        <v>44216</v>
      </c>
      <c r="F2732" s="0" t="s">
        <v>166</v>
      </c>
      <c r="G2732" s="0" t="s">
        <v>167</v>
      </c>
      <c r="H2732" s="0" t="s">
        <v>238</v>
      </c>
      <c r="I2732" s="0" t="n">
        <v>3</v>
      </c>
      <c r="J2732" s="0" t="s">
        <v>169</v>
      </c>
      <c r="L2732" s="0" t="s">
        <v>3215</v>
      </c>
      <c r="M2732" s="0" t="s">
        <v>171</v>
      </c>
      <c r="N2732" s="0" t="n">
        <v>50.0307000000001</v>
      </c>
      <c r="O2732" s="0" t="n">
        <v>-125.0992</v>
      </c>
      <c r="S2732" s="0" t="n">
        <v>50</v>
      </c>
      <c r="T2732" s="0" t="n">
        <v>49.4443859</v>
      </c>
      <c r="V2732" s="0" t="s">
        <v>172</v>
      </c>
      <c r="W2732" s="0" t="n">
        <v>13</v>
      </c>
      <c r="Y2732" s="17">
        <v>44216.4506944</v>
      </c>
      <c r="Z2732" s="17">
        <v>44216.6076389</v>
      </c>
      <c r="AB2732" s="0" t="s">
        <v>3206</v>
      </c>
      <c r="BH2732" s="0" t="s">
        <v>14</v>
      </c>
      <c r="BI2732" s="0" t="s">
        <v>3145</v>
      </c>
      <c r="BK2732" s="0" t="s">
        <v>65</v>
      </c>
      <c r="BL2732" s="0" t="s">
        <v>211</v>
      </c>
    </row>
    <row r="2733" spans="1:64">
      <c r="A2733" s="0" t="s">
        <v>14</v>
      </c>
      <c r="B2733" s="0" t="n">
        <v>11958307</v>
      </c>
      <c r="C2733" s="0" t="s">
        <v>1392</v>
      </c>
      <c r="D2733" s="0" t="b">
        <v>true</v>
      </c>
      <c r="E2733" s="16">
        <v>44216</v>
      </c>
      <c r="F2733" s="0" t="s">
        <v>166</v>
      </c>
      <c r="G2733" s="0" t="s">
        <v>167</v>
      </c>
      <c r="H2733" s="0" t="s">
        <v>238</v>
      </c>
      <c r="I2733" s="0" t="n">
        <v>3</v>
      </c>
      <c r="J2733" s="0" t="s">
        <v>169</v>
      </c>
      <c r="L2733" s="0" t="s">
        <v>3216</v>
      </c>
      <c r="M2733" s="0" t="s">
        <v>171</v>
      </c>
      <c r="N2733" s="0" t="n">
        <v>50.0307000000001</v>
      </c>
      <c r="O2733" s="0" t="n">
        <v>-125.0992</v>
      </c>
      <c r="S2733" s="0" t="n">
        <v>50</v>
      </c>
      <c r="T2733" s="0" t="n">
        <v>49.4443859</v>
      </c>
      <c r="V2733" s="0" t="s">
        <v>172</v>
      </c>
      <c r="W2733" s="0" t="n">
        <v>13</v>
      </c>
      <c r="Y2733" s="17">
        <v>44216.4506944</v>
      </c>
      <c r="Z2733" s="17">
        <v>44216.6076389</v>
      </c>
      <c r="AB2733" s="0" t="s">
        <v>3206</v>
      </c>
      <c r="BH2733" s="0" t="s">
        <v>14</v>
      </c>
      <c r="BI2733" s="0" t="s">
        <v>3145</v>
      </c>
      <c r="BK2733" s="0" t="s">
        <v>65</v>
      </c>
      <c r="BL2733" s="0" t="s">
        <v>211</v>
      </c>
    </row>
    <row r="2734" spans="1:64">
      <c r="A2734" s="0" t="s">
        <v>14</v>
      </c>
      <c r="B2734" s="0" t="n">
        <v>11958307</v>
      </c>
      <c r="C2734" s="0" t="s">
        <v>165</v>
      </c>
      <c r="D2734" s="0" t="b">
        <v>false</v>
      </c>
      <c r="E2734" s="16">
        <v>44216</v>
      </c>
      <c r="F2734" s="0" t="s">
        <v>166</v>
      </c>
      <c r="G2734" s="0" t="s">
        <v>167</v>
      </c>
      <c r="H2734" s="0" t="s">
        <v>238</v>
      </c>
      <c r="I2734" s="0" t="n">
        <v>3</v>
      </c>
      <c r="J2734" s="0" t="s">
        <v>169</v>
      </c>
      <c r="L2734" s="0" t="s">
        <v>3217</v>
      </c>
      <c r="M2734" s="0" t="s">
        <v>171</v>
      </c>
      <c r="N2734" s="0" t="n">
        <v>50.0307000000001</v>
      </c>
      <c r="O2734" s="0" t="n">
        <v>-125.0992</v>
      </c>
      <c r="S2734" s="0" t="n">
        <v>75</v>
      </c>
      <c r="T2734" s="0" t="n">
        <v>73.6787238</v>
      </c>
      <c r="V2734" s="0" t="s">
        <v>172</v>
      </c>
      <c r="W2734" s="0" t="n">
        <v>13</v>
      </c>
      <c r="Y2734" s="17">
        <v>44216.4506944</v>
      </c>
      <c r="Z2734" s="17">
        <v>44216.6076389</v>
      </c>
      <c r="AB2734" s="0" t="s">
        <v>3206</v>
      </c>
      <c r="BH2734" s="0" t="s">
        <v>14</v>
      </c>
      <c r="BI2734" s="0" t="s">
        <v>3145</v>
      </c>
      <c r="BK2734" s="0" t="s">
        <v>65</v>
      </c>
      <c r="BL2734" s="0" t="s">
        <v>211</v>
      </c>
    </row>
    <row r="2735" spans="1:64">
      <c r="A2735" s="0" t="s">
        <v>14</v>
      </c>
      <c r="B2735" s="0" t="n">
        <v>11958307</v>
      </c>
      <c r="C2735" s="0" t="s">
        <v>165</v>
      </c>
      <c r="D2735" s="0" t="b">
        <v>false</v>
      </c>
      <c r="E2735" s="16">
        <v>44216</v>
      </c>
      <c r="F2735" s="0" t="s">
        <v>166</v>
      </c>
      <c r="G2735" s="0" t="s">
        <v>167</v>
      </c>
      <c r="H2735" s="0" t="s">
        <v>238</v>
      </c>
      <c r="I2735" s="0" t="n">
        <v>3</v>
      </c>
      <c r="J2735" s="0" t="s">
        <v>169</v>
      </c>
      <c r="L2735" s="0" t="s">
        <v>3218</v>
      </c>
      <c r="M2735" s="0" t="s">
        <v>171</v>
      </c>
      <c r="N2735" s="0" t="n">
        <v>50.0307000000001</v>
      </c>
      <c r="O2735" s="0" t="n">
        <v>-125.0992</v>
      </c>
      <c r="S2735" s="0" t="n">
        <v>100</v>
      </c>
      <c r="T2735" s="0" t="n">
        <v>98.3123614</v>
      </c>
      <c r="V2735" s="0" t="s">
        <v>172</v>
      </c>
      <c r="W2735" s="0" t="n">
        <v>13</v>
      </c>
      <c r="Y2735" s="17">
        <v>44216.4506944</v>
      </c>
      <c r="Z2735" s="17">
        <v>44216.6076389</v>
      </c>
      <c r="AB2735" s="0" t="s">
        <v>3206</v>
      </c>
      <c r="BH2735" s="0" t="s">
        <v>14</v>
      </c>
      <c r="BI2735" s="0" t="s">
        <v>3145</v>
      </c>
      <c r="BK2735" s="0" t="s">
        <v>65</v>
      </c>
      <c r="BL2735" s="0" t="s">
        <v>211</v>
      </c>
    </row>
    <row r="2736" spans="1:64">
      <c r="A2736" s="0" t="s">
        <v>14</v>
      </c>
      <c r="B2736" s="0" t="n">
        <v>11958307</v>
      </c>
      <c r="C2736" s="0" t="s">
        <v>165</v>
      </c>
      <c r="D2736" s="0" t="b">
        <v>false</v>
      </c>
      <c r="E2736" s="16">
        <v>44216</v>
      </c>
      <c r="F2736" s="0" t="s">
        <v>166</v>
      </c>
      <c r="G2736" s="0" t="s">
        <v>167</v>
      </c>
      <c r="H2736" s="0" t="s">
        <v>238</v>
      </c>
      <c r="I2736" s="0" t="n">
        <v>3</v>
      </c>
      <c r="J2736" s="0" t="s">
        <v>169</v>
      </c>
      <c r="L2736" s="0" t="s">
        <v>3219</v>
      </c>
      <c r="M2736" s="0" t="s">
        <v>171</v>
      </c>
      <c r="N2736" s="0" t="n">
        <v>50.0307000000001</v>
      </c>
      <c r="O2736" s="0" t="n">
        <v>-125.0992</v>
      </c>
      <c r="S2736" s="0" t="n">
        <v>150</v>
      </c>
      <c r="T2736" s="0" t="n">
        <v>146.6856397</v>
      </c>
      <c r="V2736" s="0" t="s">
        <v>172</v>
      </c>
      <c r="W2736" s="0" t="n">
        <v>13</v>
      </c>
      <c r="Y2736" s="17">
        <v>44216.4506944</v>
      </c>
      <c r="Z2736" s="17">
        <v>44216.6076389</v>
      </c>
      <c r="AB2736" s="0" t="s">
        <v>3206</v>
      </c>
      <c r="BH2736" s="0" t="s">
        <v>14</v>
      </c>
      <c r="BI2736" s="0" t="s">
        <v>3145</v>
      </c>
      <c r="BK2736" s="0" t="s">
        <v>65</v>
      </c>
      <c r="BL2736" s="0" t="s">
        <v>211</v>
      </c>
    </row>
    <row r="2737" spans="1:64">
      <c r="A2737" s="0" t="s">
        <v>14</v>
      </c>
      <c r="B2737" s="0" t="n">
        <v>11958307</v>
      </c>
      <c r="C2737" s="0" t="s">
        <v>165</v>
      </c>
      <c r="D2737" s="0" t="b">
        <v>true</v>
      </c>
      <c r="E2737" s="16">
        <v>44216</v>
      </c>
      <c r="F2737" s="0" t="s">
        <v>166</v>
      </c>
      <c r="G2737" s="0" t="s">
        <v>167</v>
      </c>
      <c r="H2737" s="0" t="s">
        <v>238</v>
      </c>
      <c r="I2737" s="0" t="n">
        <v>3</v>
      </c>
      <c r="J2737" s="0" t="s">
        <v>169</v>
      </c>
      <c r="L2737" s="0" t="s">
        <v>3220</v>
      </c>
      <c r="M2737" s="0" t="s">
        <v>171</v>
      </c>
      <c r="N2737" s="0" t="n">
        <v>50.0307000000001</v>
      </c>
      <c r="O2737" s="0" t="n">
        <v>-125.0992</v>
      </c>
      <c r="S2737" s="0" t="n">
        <v>200</v>
      </c>
      <c r="T2737" s="0" t="n">
        <v>195.147846</v>
      </c>
      <c r="V2737" s="0" t="s">
        <v>172</v>
      </c>
      <c r="W2737" s="0" t="n">
        <v>13</v>
      </c>
      <c r="Y2737" s="17">
        <v>44216.4506944</v>
      </c>
      <c r="Z2737" s="17">
        <v>44216.6076389</v>
      </c>
      <c r="AB2737" s="0" t="s">
        <v>3206</v>
      </c>
      <c r="BH2737" s="0" t="s">
        <v>14</v>
      </c>
      <c r="BI2737" s="0" t="s">
        <v>3145</v>
      </c>
      <c r="BK2737" s="0" t="s">
        <v>65</v>
      </c>
      <c r="BL2737" s="0" t="s">
        <v>211</v>
      </c>
    </row>
    <row r="2738" spans="1:64">
      <c r="A2738" s="0" t="s">
        <v>14</v>
      </c>
      <c r="B2738" s="0" t="n">
        <v>11958307</v>
      </c>
      <c r="C2738" s="0" t="s">
        <v>1390</v>
      </c>
      <c r="D2738" s="0" t="b">
        <v>true</v>
      </c>
      <c r="E2738" s="16">
        <v>44216</v>
      </c>
      <c r="F2738" s="0" t="s">
        <v>166</v>
      </c>
      <c r="G2738" s="0" t="s">
        <v>167</v>
      </c>
      <c r="H2738" s="0" t="s">
        <v>238</v>
      </c>
      <c r="I2738" s="0" t="n">
        <v>3</v>
      </c>
      <c r="J2738" s="0" t="s">
        <v>169</v>
      </c>
      <c r="L2738" s="0" t="s">
        <v>3221</v>
      </c>
      <c r="M2738" s="0" t="s">
        <v>171</v>
      </c>
      <c r="N2738" s="0" t="n">
        <v>50.0307000000001</v>
      </c>
      <c r="O2738" s="0" t="n">
        <v>-125.0992</v>
      </c>
      <c r="S2738" s="0" t="n">
        <v>200</v>
      </c>
      <c r="T2738" s="0" t="n">
        <v>195.147846</v>
      </c>
      <c r="V2738" s="0" t="s">
        <v>172</v>
      </c>
      <c r="W2738" s="0" t="n">
        <v>13</v>
      </c>
      <c r="Y2738" s="17">
        <v>44216.4506944</v>
      </c>
      <c r="Z2738" s="17">
        <v>44216.6076389</v>
      </c>
      <c r="AB2738" s="0" t="s">
        <v>3206</v>
      </c>
      <c r="BH2738" s="0" t="s">
        <v>14</v>
      </c>
      <c r="BI2738" s="0" t="s">
        <v>3145</v>
      </c>
      <c r="BK2738" s="0" t="s">
        <v>65</v>
      </c>
      <c r="BL2738" s="0" t="s">
        <v>211</v>
      </c>
    </row>
    <row r="2739" spans="1:64">
      <c r="A2739" s="0" t="s">
        <v>14</v>
      </c>
      <c r="B2739" s="0" t="n">
        <v>11958307</v>
      </c>
      <c r="C2739" s="0" t="s">
        <v>1392</v>
      </c>
      <c r="D2739" s="0" t="b">
        <v>true</v>
      </c>
      <c r="E2739" s="16">
        <v>44216</v>
      </c>
      <c r="F2739" s="0" t="s">
        <v>166</v>
      </c>
      <c r="G2739" s="0" t="s">
        <v>167</v>
      </c>
      <c r="H2739" s="0" t="s">
        <v>238</v>
      </c>
      <c r="I2739" s="0" t="n">
        <v>3</v>
      </c>
      <c r="J2739" s="0" t="s">
        <v>169</v>
      </c>
      <c r="L2739" s="0" t="s">
        <v>3222</v>
      </c>
      <c r="M2739" s="0" t="s">
        <v>171</v>
      </c>
      <c r="N2739" s="0" t="n">
        <v>50.0307000000001</v>
      </c>
      <c r="O2739" s="0" t="n">
        <v>-125.0992</v>
      </c>
      <c r="S2739" s="0" t="n">
        <v>200</v>
      </c>
      <c r="T2739" s="0" t="n">
        <v>195.147846</v>
      </c>
      <c r="V2739" s="0" t="s">
        <v>172</v>
      </c>
      <c r="W2739" s="0" t="n">
        <v>13</v>
      </c>
      <c r="Y2739" s="17">
        <v>44216.4506944</v>
      </c>
      <c r="Z2739" s="17">
        <v>44216.6076389</v>
      </c>
      <c r="AB2739" s="0" t="s">
        <v>3206</v>
      </c>
      <c r="BH2739" s="0" t="s">
        <v>14</v>
      </c>
      <c r="BI2739" s="0" t="s">
        <v>3145</v>
      </c>
      <c r="BK2739" s="0" t="s">
        <v>65</v>
      </c>
      <c r="BL2739" s="0" t="s">
        <v>211</v>
      </c>
    </row>
    <row r="2740" spans="1:64">
      <c r="A2740" s="0" t="s">
        <v>14</v>
      </c>
      <c r="B2740" s="0" t="n">
        <v>11958307</v>
      </c>
      <c r="C2740" s="0" t="s">
        <v>165</v>
      </c>
      <c r="D2740" s="0" t="b">
        <v>false</v>
      </c>
      <c r="E2740" s="16">
        <v>44216</v>
      </c>
      <c r="F2740" s="0" t="s">
        <v>166</v>
      </c>
      <c r="G2740" s="0" t="s">
        <v>167</v>
      </c>
      <c r="H2740" s="0" t="s">
        <v>238</v>
      </c>
      <c r="I2740" s="0" t="n">
        <v>3</v>
      </c>
      <c r="J2740" s="0" t="s">
        <v>169</v>
      </c>
      <c r="L2740" s="0" t="s">
        <v>3223</v>
      </c>
      <c r="M2740" s="0" t="s">
        <v>171</v>
      </c>
      <c r="N2740" s="0" t="n">
        <v>50.0307000000001</v>
      </c>
      <c r="O2740" s="0" t="n">
        <v>-125.0992</v>
      </c>
      <c r="S2740" s="0" t="n">
        <v>260</v>
      </c>
      <c r="T2740" s="0" t="n">
        <v>252.5406519</v>
      </c>
      <c r="V2740" s="0" t="s">
        <v>172</v>
      </c>
      <c r="W2740" s="0" t="n">
        <v>13</v>
      </c>
      <c r="Y2740" s="17">
        <v>44216.4506944</v>
      </c>
      <c r="Z2740" s="17">
        <v>44216.6076389</v>
      </c>
      <c r="AB2740" s="0" t="s">
        <v>3206</v>
      </c>
      <c r="BH2740" s="0" t="s">
        <v>14</v>
      </c>
      <c r="BI2740" s="0" t="s">
        <v>3145</v>
      </c>
      <c r="BK2740" s="0" t="s">
        <v>65</v>
      </c>
      <c r="BL2740" s="0" t="s">
        <v>211</v>
      </c>
    </row>
    <row r="2741" spans="1:64">
      <c r="A2741" s="0" t="s">
        <v>14</v>
      </c>
      <c r="B2741" s="0" t="n">
        <v>11958698</v>
      </c>
      <c r="C2741" s="0" t="s">
        <v>165</v>
      </c>
      <c r="D2741" s="0" t="b">
        <v>false</v>
      </c>
      <c r="E2741" s="16">
        <v>44223</v>
      </c>
      <c r="F2741" s="0" t="s">
        <v>166</v>
      </c>
      <c r="G2741" s="0" t="s">
        <v>167</v>
      </c>
      <c r="H2741" s="0" t="s">
        <v>168</v>
      </c>
      <c r="I2741" s="0" t="n">
        <v>1</v>
      </c>
      <c r="J2741" s="0" t="s">
        <v>169</v>
      </c>
      <c r="L2741" s="0" t="s">
        <v>3224</v>
      </c>
      <c r="M2741" s="0" t="s">
        <v>171</v>
      </c>
      <c r="N2741" s="0" t="n">
        <v>50.0307000000001</v>
      </c>
      <c r="O2741" s="0" t="n">
        <v>-125.0992</v>
      </c>
      <c r="P2741" s="0" t="n">
        <v>50.030208</v>
      </c>
      <c r="Q2741" s="0" t="n">
        <v>-125.101074</v>
      </c>
      <c r="S2741" s="0" t="n">
        <v>0</v>
      </c>
      <c r="V2741" s="0" t="s">
        <v>172</v>
      </c>
      <c r="W2741" s="0" t="n">
        <v>13</v>
      </c>
      <c r="Y2741" s="17">
        <v>44223.4138889</v>
      </c>
      <c r="Z2741" s="17">
        <v>44223.6131944</v>
      </c>
      <c r="AB2741" s="0" t="s">
        <v>3206</v>
      </c>
      <c r="BH2741" s="0" t="s">
        <v>14</v>
      </c>
      <c r="BI2741" s="0" t="s">
        <v>3225</v>
      </c>
      <c r="BK2741" s="0" t="s">
        <v>65</v>
      </c>
      <c r="BL2741" s="0" t="s">
        <v>211</v>
      </c>
    </row>
    <row r="2742" spans="1:64">
      <c r="A2742" s="0" t="s">
        <v>14</v>
      </c>
      <c r="B2742" s="0" t="n">
        <v>11958698</v>
      </c>
      <c r="C2742" s="0" t="s">
        <v>165</v>
      </c>
      <c r="D2742" s="0" t="b">
        <v>false</v>
      </c>
      <c r="E2742" s="16">
        <v>44223</v>
      </c>
      <c r="F2742" s="0" t="s">
        <v>166</v>
      </c>
      <c r="G2742" s="0" t="s">
        <v>167</v>
      </c>
      <c r="H2742" s="0" t="s">
        <v>168</v>
      </c>
      <c r="I2742" s="0" t="n">
        <v>1</v>
      </c>
      <c r="J2742" s="0" t="s">
        <v>169</v>
      </c>
      <c r="L2742" s="0" t="s">
        <v>3226</v>
      </c>
      <c r="M2742" s="0" t="s">
        <v>171</v>
      </c>
      <c r="N2742" s="0" t="n">
        <v>50.0307000000001</v>
      </c>
      <c r="O2742" s="0" t="n">
        <v>-125.0992</v>
      </c>
      <c r="P2742" s="0" t="n">
        <v>50.030208</v>
      </c>
      <c r="Q2742" s="0" t="n">
        <v>-125.101074</v>
      </c>
      <c r="S2742" s="0" t="n">
        <v>5</v>
      </c>
      <c r="T2742" s="0" t="n">
        <v>6.1542541</v>
      </c>
      <c r="V2742" s="0" t="s">
        <v>172</v>
      </c>
      <c r="W2742" s="0" t="n">
        <v>13</v>
      </c>
      <c r="Y2742" s="17">
        <v>44223.4138889</v>
      </c>
      <c r="Z2742" s="17">
        <v>44223.6131944</v>
      </c>
      <c r="AB2742" s="0" t="s">
        <v>3206</v>
      </c>
      <c r="BH2742" s="0" t="s">
        <v>14</v>
      </c>
      <c r="BI2742" s="0" t="s">
        <v>3225</v>
      </c>
      <c r="BK2742" s="0" t="s">
        <v>65</v>
      </c>
      <c r="BL2742" s="0" t="s">
        <v>211</v>
      </c>
    </row>
    <row r="2743" spans="1:64">
      <c r="A2743" s="0" t="s">
        <v>14</v>
      </c>
      <c r="B2743" s="0" t="n">
        <v>11958698</v>
      </c>
      <c r="C2743" s="0" t="s">
        <v>165</v>
      </c>
      <c r="D2743" s="0" t="b">
        <v>true</v>
      </c>
      <c r="E2743" s="16">
        <v>44223</v>
      </c>
      <c r="F2743" s="0" t="s">
        <v>166</v>
      </c>
      <c r="G2743" s="0" t="s">
        <v>167</v>
      </c>
      <c r="H2743" s="0" t="s">
        <v>168</v>
      </c>
      <c r="I2743" s="0" t="n">
        <v>1</v>
      </c>
      <c r="J2743" s="0" t="s">
        <v>169</v>
      </c>
      <c r="L2743" s="0" t="s">
        <v>3227</v>
      </c>
      <c r="M2743" s="0" t="s">
        <v>171</v>
      </c>
      <c r="N2743" s="0" t="n">
        <v>50.0307000000001</v>
      </c>
      <c r="O2743" s="0" t="n">
        <v>-125.0992</v>
      </c>
      <c r="P2743" s="0" t="n">
        <v>50.030208</v>
      </c>
      <c r="Q2743" s="0" t="n">
        <v>-125.101074</v>
      </c>
      <c r="S2743" s="0" t="n">
        <v>10</v>
      </c>
      <c r="T2743" s="0" t="n">
        <v>10.5069232</v>
      </c>
      <c r="V2743" s="0" t="s">
        <v>172</v>
      </c>
      <c r="W2743" s="0" t="n">
        <v>13</v>
      </c>
      <c r="Y2743" s="17">
        <v>44223.4138889</v>
      </c>
      <c r="Z2743" s="17">
        <v>44223.6131944</v>
      </c>
      <c r="AB2743" s="0" t="s">
        <v>3206</v>
      </c>
      <c r="BH2743" s="0" t="s">
        <v>14</v>
      </c>
      <c r="BI2743" s="0" t="s">
        <v>3225</v>
      </c>
      <c r="BK2743" s="0" t="s">
        <v>65</v>
      </c>
      <c r="BL2743" s="0" t="s">
        <v>211</v>
      </c>
    </row>
    <row r="2744" spans="1:64">
      <c r="A2744" s="0" t="s">
        <v>14</v>
      </c>
      <c r="B2744" s="0" t="n">
        <v>11958698</v>
      </c>
      <c r="C2744" s="0" t="s">
        <v>1390</v>
      </c>
      <c r="D2744" s="0" t="b">
        <v>true</v>
      </c>
      <c r="E2744" s="16">
        <v>44223</v>
      </c>
      <c r="F2744" s="0" t="s">
        <v>166</v>
      </c>
      <c r="G2744" s="0" t="s">
        <v>167</v>
      </c>
      <c r="H2744" s="0" t="s">
        <v>168</v>
      </c>
      <c r="I2744" s="0" t="n">
        <v>1</v>
      </c>
      <c r="J2744" s="0" t="s">
        <v>169</v>
      </c>
      <c r="L2744" s="0" t="s">
        <v>3228</v>
      </c>
      <c r="M2744" s="0" t="s">
        <v>171</v>
      </c>
      <c r="N2744" s="0" t="n">
        <v>50.0307000000001</v>
      </c>
      <c r="O2744" s="0" t="n">
        <v>-125.0992</v>
      </c>
      <c r="P2744" s="0" t="n">
        <v>50.030208</v>
      </c>
      <c r="Q2744" s="0" t="n">
        <v>-125.101074</v>
      </c>
      <c r="S2744" s="0" t="n">
        <v>10</v>
      </c>
      <c r="T2744" s="0" t="n">
        <v>10.5069232</v>
      </c>
      <c r="V2744" s="0" t="s">
        <v>172</v>
      </c>
      <c r="W2744" s="0" t="n">
        <v>13</v>
      </c>
      <c r="Y2744" s="17">
        <v>44223.4138889</v>
      </c>
      <c r="Z2744" s="17">
        <v>44223.6131944</v>
      </c>
      <c r="AB2744" s="0" t="s">
        <v>3206</v>
      </c>
      <c r="BH2744" s="0" t="s">
        <v>14</v>
      </c>
      <c r="BI2744" s="0" t="s">
        <v>3225</v>
      </c>
      <c r="BK2744" s="0" t="s">
        <v>65</v>
      </c>
      <c r="BL2744" s="0" t="s">
        <v>211</v>
      </c>
    </row>
    <row r="2745" spans="1:64">
      <c r="A2745" s="0" t="s">
        <v>14</v>
      </c>
      <c r="B2745" s="0" t="n">
        <v>11958698</v>
      </c>
      <c r="C2745" s="0" t="s">
        <v>1392</v>
      </c>
      <c r="D2745" s="0" t="b">
        <v>false</v>
      </c>
      <c r="E2745" s="16">
        <v>44223</v>
      </c>
      <c r="F2745" s="0" t="s">
        <v>166</v>
      </c>
      <c r="G2745" s="0" t="s">
        <v>167</v>
      </c>
      <c r="H2745" s="0" t="s">
        <v>168</v>
      </c>
      <c r="I2745" s="0" t="n">
        <v>1</v>
      </c>
      <c r="J2745" s="0" t="s">
        <v>169</v>
      </c>
      <c r="L2745" s="0" t="s">
        <v>3229</v>
      </c>
      <c r="M2745" s="0" t="s">
        <v>171</v>
      </c>
      <c r="N2745" s="0" t="n">
        <v>50.0307000000001</v>
      </c>
      <c r="O2745" s="0" t="n">
        <v>-125.0992</v>
      </c>
      <c r="P2745" s="0" t="n">
        <v>50.030208</v>
      </c>
      <c r="Q2745" s="0" t="n">
        <v>-125.101074</v>
      </c>
      <c r="S2745" s="0" t="n">
        <v>10</v>
      </c>
      <c r="T2745" s="0" t="n">
        <v>10.5069232</v>
      </c>
      <c r="V2745" s="0" t="s">
        <v>172</v>
      </c>
      <c r="W2745" s="0" t="n">
        <v>13</v>
      </c>
      <c r="Y2745" s="17">
        <v>44223.4138889</v>
      </c>
      <c r="Z2745" s="17">
        <v>44223.6131944</v>
      </c>
      <c r="AB2745" s="0" t="s">
        <v>3206</v>
      </c>
      <c r="BH2745" s="0" t="s">
        <v>14</v>
      </c>
      <c r="BI2745" s="0" t="s">
        <v>3225</v>
      </c>
      <c r="BK2745" s="0" t="s">
        <v>65</v>
      </c>
      <c r="BL2745" s="0" t="s">
        <v>211</v>
      </c>
    </row>
    <row r="2746" spans="1:64">
      <c r="A2746" s="0" t="s">
        <v>14</v>
      </c>
      <c r="B2746" s="0" t="n">
        <v>11958698</v>
      </c>
      <c r="C2746" s="0" t="s">
        <v>165</v>
      </c>
      <c r="D2746" s="0" t="b">
        <v>false</v>
      </c>
      <c r="E2746" s="16">
        <v>44223</v>
      </c>
      <c r="F2746" s="0" t="s">
        <v>166</v>
      </c>
      <c r="G2746" s="0" t="s">
        <v>167</v>
      </c>
      <c r="H2746" s="0" t="s">
        <v>168</v>
      </c>
      <c r="I2746" s="0" t="n">
        <v>1</v>
      </c>
      <c r="J2746" s="0" t="s">
        <v>169</v>
      </c>
      <c r="L2746" s="0" t="s">
        <v>3230</v>
      </c>
      <c r="M2746" s="0" t="s">
        <v>171</v>
      </c>
      <c r="N2746" s="0" t="n">
        <v>50.0307000000001</v>
      </c>
      <c r="O2746" s="0" t="n">
        <v>-125.0992</v>
      </c>
      <c r="P2746" s="0" t="n">
        <v>50.030208</v>
      </c>
      <c r="Q2746" s="0" t="n">
        <v>-125.101074</v>
      </c>
      <c r="S2746" s="0" t="n">
        <v>20</v>
      </c>
      <c r="V2746" s="0" t="s">
        <v>172</v>
      </c>
      <c r="W2746" s="0" t="n">
        <v>13</v>
      </c>
      <c r="Y2746" s="17">
        <v>44223.4138889</v>
      </c>
      <c r="Z2746" s="17">
        <v>44223.6131944</v>
      </c>
      <c r="AB2746" s="0" t="s">
        <v>3206</v>
      </c>
      <c r="BH2746" s="0" t="s">
        <v>14</v>
      </c>
      <c r="BI2746" s="0" t="s">
        <v>3225</v>
      </c>
      <c r="BK2746" s="0" t="s">
        <v>65</v>
      </c>
      <c r="BL2746" s="0" t="s">
        <v>211</v>
      </c>
    </row>
    <row r="2747" spans="1:64">
      <c r="A2747" s="0" t="s">
        <v>14</v>
      </c>
      <c r="B2747" s="0" t="n">
        <v>11958698</v>
      </c>
      <c r="C2747" s="0" t="s">
        <v>165</v>
      </c>
      <c r="D2747" s="0" t="b">
        <v>false</v>
      </c>
      <c r="E2747" s="16">
        <v>44223</v>
      </c>
      <c r="F2747" s="0" t="s">
        <v>166</v>
      </c>
      <c r="G2747" s="0" t="s">
        <v>167</v>
      </c>
      <c r="H2747" s="0" t="s">
        <v>168</v>
      </c>
      <c r="I2747" s="0" t="n">
        <v>1</v>
      </c>
      <c r="J2747" s="0" t="s">
        <v>169</v>
      </c>
      <c r="L2747" s="0" t="s">
        <v>3231</v>
      </c>
      <c r="M2747" s="0" t="s">
        <v>171</v>
      </c>
      <c r="N2747" s="0" t="n">
        <v>50.0307000000001</v>
      </c>
      <c r="O2747" s="0" t="n">
        <v>-125.0992</v>
      </c>
      <c r="P2747" s="0" t="n">
        <v>50.030208</v>
      </c>
      <c r="Q2747" s="0" t="n">
        <v>-125.101074</v>
      </c>
      <c r="S2747" s="0" t="n">
        <v>30</v>
      </c>
      <c r="T2747" s="0" t="n">
        <v>29.7277412</v>
      </c>
      <c r="V2747" s="0" t="s">
        <v>172</v>
      </c>
      <c r="W2747" s="0" t="n">
        <v>13</v>
      </c>
      <c r="Y2747" s="17">
        <v>44223.4138889</v>
      </c>
      <c r="Z2747" s="17">
        <v>44223.6131944</v>
      </c>
      <c r="AB2747" s="0" t="s">
        <v>3206</v>
      </c>
      <c r="BH2747" s="0" t="s">
        <v>14</v>
      </c>
      <c r="BI2747" s="0" t="s">
        <v>3225</v>
      </c>
      <c r="BK2747" s="0" t="s">
        <v>65</v>
      </c>
      <c r="BL2747" s="0" t="s">
        <v>211</v>
      </c>
    </row>
    <row r="2748" spans="1:64">
      <c r="A2748" s="0" t="s">
        <v>14</v>
      </c>
      <c r="B2748" s="0" t="n">
        <v>11958698</v>
      </c>
      <c r="C2748" s="0" t="s">
        <v>165</v>
      </c>
      <c r="D2748" s="0" t="b">
        <v>true</v>
      </c>
      <c r="E2748" s="16">
        <v>44223</v>
      </c>
      <c r="F2748" s="0" t="s">
        <v>166</v>
      </c>
      <c r="G2748" s="0" t="s">
        <v>167</v>
      </c>
      <c r="H2748" s="0" t="s">
        <v>168</v>
      </c>
      <c r="I2748" s="0" t="n">
        <v>1</v>
      </c>
      <c r="J2748" s="0" t="s">
        <v>169</v>
      </c>
      <c r="L2748" s="0" t="s">
        <v>3232</v>
      </c>
      <c r="M2748" s="0" t="s">
        <v>171</v>
      </c>
      <c r="N2748" s="0" t="n">
        <v>50.0307000000001</v>
      </c>
      <c r="O2748" s="0" t="n">
        <v>-125.0992</v>
      </c>
      <c r="P2748" s="0" t="n">
        <v>50.030208</v>
      </c>
      <c r="Q2748" s="0" t="n">
        <v>-125.101074</v>
      </c>
      <c r="S2748" s="0" t="n">
        <v>50</v>
      </c>
      <c r="T2748" s="0" t="n">
        <v>48.6890166</v>
      </c>
      <c r="V2748" s="0" t="s">
        <v>172</v>
      </c>
      <c r="W2748" s="0" t="n">
        <v>13</v>
      </c>
      <c r="Y2748" s="17">
        <v>44223.4138889</v>
      </c>
      <c r="Z2748" s="17">
        <v>44223.6131944</v>
      </c>
      <c r="AB2748" s="0" t="s">
        <v>3206</v>
      </c>
      <c r="BH2748" s="0" t="s">
        <v>14</v>
      </c>
      <c r="BI2748" s="0" t="s">
        <v>3225</v>
      </c>
      <c r="BK2748" s="0" t="s">
        <v>65</v>
      </c>
      <c r="BL2748" s="0" t="s">
        <v>211</v>
      </c>
    </row>
    <row r="2749" spans="1:64">
      <c r="A2749" s="0" t="s">
        <v>14</v>
      </c>
      <c r="B2749" s="0" t="n">
        <v>11958698</v>
      </c>
      <c r="C2749" s="0" t="s">
        <v>1390</v>
      </c>
      <c r="D2749" s="0" t="b">
        <v>true</v>
      </c>
      <c r="E2749" s="16">
        <v>44223</v>
      </c>
      <c r="F2749" s="0" t="s">
        <v>166</v>
      </c>
      <c r="G2749" s="0" t="s">
        <v>167</v>
      </c>
      <c r="H2749" s="0" t="s">
        <v>168</v>
      </c>
      <c r="I2749" s="0" t="n">
        <v>1</v>
      </c>
      <c r="J2749" s="0" t="s">
        <v>169</v>
      </c>
      <c r="L2749" s="0" t="s">
        <v>3233</v>
      </c>
      <c r="M2749" s="0" t="s">
        <v>171</v>
      </c>
      <c r="N2749" s="0" t="n">
        <v>50.0307000000001</v>
      </c>
      <c r="O2749" s="0" t="n">
        <v>-125.0992</v>
      </c>
      <c r="P2749" s="0" t="n">
        <v>50.030208</v>
      </c>
      <c r="Q2749" s="0" t="n">
        <v>-125.101074</v>
      </c>
      <c r="S2749" s="0" t="n">
        <v>50</v>
      </c>
      <c r="T2749" s="0" t="n">
        <v>48.6890166</v>
      </c>
      <c r="V2749" s="0" t="s">
        <v>172</v>
      </c>
      <c r="W2749" s="0" t="n">
        <v>13</v>
      </c>
      <c r="Y2749" s="17">
        <v>44223.4138889</v>
      </c>
      <c r="Z2749" s="17">
        <v>44223.6131944</v>
      </c>
      <c r="AB2749" s="0" t="s">
        <v>3206</v>
      </c>
      <c r="BH2749" s="0" t="s">
        <v>14</v>
      </c>
      <c r="BI2749" s="0" t="s">
        <v>3225</v>
      </c>
      <c r="BK2749" s="0" t="s">
        <v>65</v>
      </c>
      <c r="BL2749" s="0" t="s">
        <v>211</v>
      </c>
    </row>
    <row r="2750" spans="1:64">
      <c r="A2750" s="0" t="s">
        <v>14</v>
      </c>
      <c r="B2750" s="0" t="n">
        <v>11958698</v>
      </c>
      <c r="C2750" s="0" t="s">
        <v>1392</v>
      </c>
      <c r="D2750" s="0" t="b">
        <v>true</v>
      </c>
      <c r="E2750" s="16">
        <v>44223</v>
      </c>
      <c r="F2750" s="0" t="s">
        <v>166</v>
      </c>
      <c r="G2750" s="0" t="s">
        <v>167</v>
      </c>
      <c r="H2750" s="0" t="s">
        <v>168</v>
      </c>
      <c r="I2750" s="0" t="n">
        <v>1</v>
      </c>
      <c r="J2750" s="0" t="s">
        <v>169</v>
      </c>
      <c r="L2750" s="0" t="s">
        <v>3234</v>
      </c>
      <c r="M2750" s="0" t="s">
        <v>171</v>
      </c>
      <c r="N2750" s="0" t="n">
        <v>50.0307000000001</v>
      </c>
      <c r="O2750" s="0" t="n">
        <v>-125.0992</v>
      </c>
      <c r="P2750" s="0" t="n">
        <v>50.030208</v>
      </c>
      <c r="Q2750" s="0" t="n">
        <v>-125.101074</v>
      </c>
      <c r="S2750" s="0" t="n">
        <v>50</v>
      </c>
      <c r="T2750" s="0" t="n">
        <v>48.6890166</v>
      </c>
      <c r="V2750" s="0" t="s">
        <v>172</v>
      </c>
      <c r="W2750" s="0" t="n">
        <v>13</v>
      </c>
      <c r="Y2750" s="17">
        <v>44223.4138889</v>
      </c>
      <c r="Z2750" s="17">
        <v>44223.6131944</v>
      </c>
      <c r="AB2750" s="0" t="s">
        <v>3206</v>
      </c>
      <c r="BH2750" s="0" t="s">
        <v>14</v>
      </c>
      <c r="BI2750" s="0" t="s">
        <v>3225</v>
      </c>
      <c r="BK2750" s="0" t="s">
        <v>65</v>
      </c>
      <c r="BL2750" s="0" t="s">
        <v>211</v>
      </c>
    </row>
    <row r="2751" spans="1:64">
      <c r="A2751" s="0" t="s">
        <v>14</v>
      </c>
      <c r="B2751" s="0" t="n">
        <v>11958698</v>
      </c>
      <c r="C2751" s="0" t="s">
        <v>165</v>
      </c>
      <c r="D2751" s="0" t="b">
        <v>false</v>
      </c>
      <c r="E2751" s="16">
        <v>44223</v>
      </c>
      <c r="F2751" s="0" t="s">
        <v>166</v>
      </c>
      <c r="G2751" s="0" t="s">
        <v>167</v>
      </c>
      <c r="H2751" s="0" t="s">
        <v>168</v>
      </c>
      <c r="I2751" s="0" t="n">
        <v>1</v>
      </c>
      <c r="J2751" s="0" t="s">
        <v>169</v>
      </c>
      <c r="L2751" s="0" t="s">
        <v>3235</v>
      </c>
      <c r="M2751" s="0" t="s">
        <v>171</v>
      </c>
      <c r="N2751" s="0" t="n">
        <v>50.0307000000001</v>
      </c>
      <c r="O2751" s="0" t="n">
        <v>-125.0992</v>
      </c>
      <c r="P2751" s="0" t="n">
        <v>50.030208</v>
      </c>
      <c r="Q2751" s="0" t="n">
        <v>-125.101074</v>
      </c>
      <c r="S2751" s="0" t="n">
        <v>100</v>
      </c>
      <c r="T2751" s="0" t="n">
        <v>98.2981633</v>
      </c>
      <c r="V2751" s="0" t="s">
        <v>172</v>
      </c>
      <c r="W2751" s="0" t="n">
        <v>13</v>
      </c>
      <c r="Y2751" s="17">
        <v>44223.4138889</v>
      </c>
      <c r="Z2751" s="17">
        <v>44223.6131944</v>
      </c>
      <c r="AB2751" s="0" t="s">
        <v>3206</v>
      </c>
      <c r="BH2751" s="0" t="s">
        <v>14</v>
      </c>
      <c r="BI2751" s="0" t="s">
        <v>3225</v>
      </c>
      <c r="BK2751" s="0" t="s">
        <v>65</v>
      </c>
      <c r="BL2751" s="0" t="s">
        <v>211</v>
      </c>
    </row>
    <row r="2752" spans="1:64">
      <c r="A2752" s="0" t="s">
        <v>14</v>
      </c>
      <c r="B2752" s="0" t="n">
        <v>11958698</v>
      </c>
      <c r="C2752" s="0" t="s">
        <v>165</v>
      </c>
      <c r="D2752" s="0" t="b">
        <v>true</v>
      </c>
      <c r="E2752" s="16">
        <v>44223</v>
      </c>
      <c r="F2752" s="0" t="s">
        <v>166</v>
      </c>
      <c r="G2752" s="0" t="s">
        <v>167</v>
      </c>
      <c r="H2752" s="0" t="s">
        <v>168</v>
      </c>
      <c r="I2752" s="0" t="n">
        <v>1</v>
      </c>
      <c r="J2752" s="0" t="s">
        <v>169</v>
      </c>
      <c r="L2752" s="0" t="s">
        <v>3236</v>
      </c>
      <c r="M2752" s="0" t="s">
        <v>171</v>
      </c>
      <c r="N2752" s="0" t="n">
        <v>50.0307000000001</v>
      </c>
      <c r="O2752" s="0" t="n">
        <v>-125.0992</v>
      </c>
      <c r="P2752" s="0" t="n">
        <v>50.030208</v>
      </c>
      <c r="Q2752" s="0" t="n">
        <v>-125.101074</v>
      </c>
      <c r="S2752" s="0" t="n">
        <v>260</v>
      </c>
      <c r="T2752" s="0" t="n">
        <v>246.5799434</v>
      </c>
      <c r="V2752" s="0" t="s">
        <v>172</v>
      </c>
      <c r="W2752" s="0" t="n">
        <v>13</v>
      </c>
      <c r="Y2752" s="17">
        <v>44223.4138889</v>
      </c>
      <c r="Z2752" s="17">
        <v>44223.6131944</v>
      </c>
      <c r="AB2752" s="0" t="s">
        <v>3206</v>
      </c>
      <c r="BH2752" s="0" t="s">
        <v>14</v>
      </c>
      <c r="BI2752" s="0" t="s">
        <v>3225</v>
      </c>
      <c r="BK2752" s="0" t="s">
        <v>65</v>
      </c>
      <c r="BL2752" s="0" t="s">
        <v>211</v>
      </c>
    </row>
    <row r="2753" spans="1:64">
      <c r="A2753" s="0" t="s">
        <v>14</v>
      </c>
      <c r="B2753" s="0" t="n">
        <v>11958698</v>
      </c>
      <c r="C2753" s="0" t="s">
        <v>1390</v>
      </c>
      <c r="D2753" s="0" t="b">
        <v>true</v>
      </c>
      <c r="E2753" s="16">
        <v>44223</v>
      </c>
      <c r="F2753" s="0" t="s">
        <v>166</v>
      </c>
      <c r="G2753" s="0" t="s">
        <v>167</v>
      </c>
      <c r="H2753" s="0" t="s">
        <v>168</v>
      </c>
      <c r="I2753" s="0" t="n">
        <v>1</v>
      </c>
      <c r="J2753" s="0" t="s">
        <v>169</v>
      </c>
      <c r="L2753" s="0" t="s">
        <v>3237</v>
      </c>
      <c r="M2753" s="0" t="s">
        <v>171</v>
      </c>
      <c r="N2753" s="0" t="n">
        <v>50.0307000000001</v>
      </c>
      <c r="O2753" s="0" t="n">
        <v>-125.0992</v>
      </c>
      <c r="P2753" s="0" t="n">
        <v>50.030208</v>
      </c>
      <c r="Q2753" s="0" t="n">
        <v>-125.101074</v>
      </c>
      <c r="S2753" s="0" t="n">
        <v>260</v>
      </c>
      <c r="T2753" s="0" t="n">
        <v>246.5799434</v>
      </c>
      <c r="V2753" s="0" t="s">
        <v>172</v>
      </c>
      <c r="W2753" s="0" t="n">
        <v>13</v>
      </c>
      <c r="Y2753" s="17">
        <v>44223.4138889</v>
      </c>
      <c r="Z2753" s="17">
        <v>44223.6131944</v>
      </c>
      <c r="AB2753" s="0" t="s">
        <v>3206</v>
      </c>
      <c r="BH2753" s="0" t="s">
        <v>14</v>
      </c>
      <c r="BI2753" s="0" t="s">
        <v>3225</v>
      </c>
      <c r="BK2753" s="0" t="s">
        <v>65</v>
      </c>
      <c r="BL2753" s="0" t="s">
        <v>211</v>
      </c>
    </row>
    <row r="2754" spans="1:64">
      <c r="A2754" s="0" t="s">
        <v>14</v>
      </c>
      <c r="B2754" s="0" t="n">
        <v>11958698</v>
      </c>
      <c r="C2754" s="0" t="s">
        <v>1392</v>
      </c>
      <c r="D2754" s="0" t="b">
        <v>true</v>
      </c>
      <c r="E2754" s="16">
        <v>44223</v>
      </c>
      <c r="F2754" s="0" t="s">
        <v>166</v>
      </c>
      <c r="G2754" s="0" t="s">
        <v>167</v>
      </c>
      <c r="H2754" s="0" t="s">
        <v>168</v>
      </c>
      <c r="I2754" s="0" t="n">
        <v>1</v>
      </c>
      <c r="J2754" s="0" t="s">
        <v>169</v>
      </c>
      <c r="L2754" s="0" t="s">
        <v>3238</v>
      </c>
      <c r="M2754" s="0" t="s">
        <v>171</v>
      </c>
      <c r="N2754" s="0" t="n">
        <v>50.0307000000001</v>
      </c>
      <c r="O2754" s="0" t="n">
        <v>-125.0992</v>
      </c>
      <c r="P2754" s="0" t="n">
        <v>50.030208</v>
      </c>
      <c r="Q2754" s="0" t="n">
        <v>-125.101074</v>
      </c>
      <c r="S2754" s="0" t="n">
        <v>260</v>
      </c>
      <c r="T2754" s="0" t="n">
        <v>246.5799434</v>
      </c>
      <c r="V2754" s="0" t="s">
        <v>172</v>
      </c>
      <c r="W2754" s="0" t="n">
        <v>13</v>
      </c>
      <c r="Y2754" s="17">
        <v>44223.4138889</v>
      </c>
      <c r="Z2754" s="17">
        <v>44223.6131944</v>
      </c>
      <c r="AB2754" s="0" t="s">
        <v>3206</v>
      </c>
      <c r="BH2754" s="0" t="s">
        <v>14</v>
      </c>
      <c r="BI2754" s="0" t="s">
        <v>3225</v>
      </c>
      <c r="BK2754" s="0" t="s">
        <v>65</v>
      </c>
      <c r="BL2754" s="0" t="s">
        <v>211</v>
      </c>
    </row>
    <row r="2755" spans="1:64">
      <c r="A2755" s="0" t="s">
        <v>14</v>
      </c>
      <c r="B2755" s="0" t="n">
        <v>11961890</v>
      </c>
      <c r="C2755" s="0" t="s">
        <v>165</v>
      </c>
      <c r="D2755" s="0" t="b">
        <v>false</v>
      </c>
      <c r="E2755" s="16">
        <v>44231</v>
      </c>
      <c r="F2755" s="0" t="s">
        <v>166</v>
      </c>
      <c r="G2755" s="0" t="s">
        <v>167</v>
      </c>
      <c r="H2755" s="0" t="s">
        <v>238</v>
      </c>
      <c r="I2755" s="0" t="n">
        <v>1</v>
      </c>
      <c r="J2755" s="0" t="s">
        <v>169</v>
      </c>
      <c r="L2755" s="0" t="s">
        <v>3239</v>
      </c>
      <c r="M2755" s="0" t="s">
        <v>171</v>
      </c>
      <c r="N2755" s="0" t="n">
        <v>50.0307000000001</v>
      </c>
      <c r="O2755" s="0" t="n">
        <v>-125.0992</v>
      </c>
      <c r="P2755" s="0" t="n">
        <v>50.031029</v>
      </c>
      <c r="Q2755" s="0" t="n">
        <v>-125.10088</v>
      </c>
      <c r="S2755" s="0" t="n">
        <v>0</v>
      </c>
      <c r="U2755" s="0" t="b">
        <v>false</v>
      </c>
      <c r="V2755" s="0" t="s">
        <v>396</v>
      </c>
      <c r="W2755" s="0" t="n">
        <v>13</v>
      </c>
      <c r="Y2755" s="17">
        <v>44231.3986111</v>
      </c>
      <c r="Z2755" s="17">
        <v>44231.5923611</v>
      </c>
      <c r="AB2755" s="0" t="s">
        <v>3240</v>
      </c>
      <c r="BH2755" s="0" t="s">
        <v>14</v>
      </c>
      <c r="BI2755" s="0" t="s">
        <v>3241</v>
      </c>
      <c r="BK2755" s="0" t="s">
        <v>65</v>
      </c>
      <c r="BL2755" s="0" t="s">
        <v>211</v>
      </c>
    </row>
    <row r="2756" spans="1:64">
      <c r="A2756" s="0" t="s">
        <v>14</v>
      </c>
      <c r="B2756" s="0" t="n">
        <v>11961890</v>
      </c>
      <c r="C2756" s="0" t="s">
        <v>165</v>
      </c>
      <c r="D2756" s="0" t="b">
        <v>false</v>
      </c>
      <c r="E2756" s="16">
        <v>44231</v>
      </c>
      <c r="F2756" s="0" t="s">
        <v>166</v>
      </c>
      <c r="G2756" s="0" t="s">
        <v>167</v>
      </c>
      <c r="H2756" s="0" t="s">
        <v>238</v>
      </c>
      <c r="I2756" s="0" t="n">
        <v>1</v>
      </c>
      <c r="J2756" s="0" t="s">
        <v>169</v>
      </c>
      <c r="L2756" s="0" t="s">
        <v>3242</v>
      </c>
      <c r="M2756" s="0" t="s">
        <v>171</v>
      </c>
      <c r="N2756" s="0" t="n">
        <v>50.0307000000001</v>
      </c>
      <c r="O2756" s="0" t="n">
        <v>-125.0992</v>
      </c>
      <c r="P2756" s="0" t="n">
        <v>50.031029</v>
      </c>
      <c r="Q2756" s="0" t="n">
        <v>-125.10088</v>
      </c>
      <c r="S2756" s="0" t="n">
        <v>5</v>
      </c>
      <c r="T2756" s="0" t="n">
        <v>5.8233461</v>
      </c>
      <c r="U2756" s="0" t="b">
        <v>false</v>
      </c>
      <c r="V2756" s="0" t="s">
        <v>396</v>
      </c>
      <c r="W2756" s="0" t="n">
        <v>13</v>
      </c>
      <c r="Y2756" s="17">
        <v>44231.3986111</v>
      </c>
      <c r="Z2756" s="17">
        <v>44231.5923611</v>
      </c>
      <c r="AB2756" s="0" t="s">
        <v>3240</v>
      </c>
      <c r="BH2756" s="0" t="s">
        <v>14</v>
      </c>
      <c r="BI2756" s="0" t="s">
        <v>3241</v>
      </c>
      <c r="BK2756" s="0" t="s">
        <v>65</v>
      </c>
      <c r="BL2756" s="0" t="s">
        <v>211</v>
      </c>
    </row>
    <row r="2757" spans="1:64">
      <c r="A2757" s="0" t="s">
        <v>14</v>
      </c>
      <c r="B2757" s="0" t="n">
        <v>11961890</v>
      </c>
      <c r="C2757" s="0" t="s">
        <v>165</v>
      </c>
      <c r="D2757" s="0" t="b">
        <v>false</v>
      </c>
      <c r="E2757" s="16">
        <v>44231</v>
      </c>
      <c r="F2757" s="0" t="s">
        <v>166</v>
      </c>
      <c r="G2757" s="0" t="s">
        <v>167</v>
      </c>
      <c r="H2757" s="0" t="s">
        <v>238</v>
      </c>
      <c r="I2757" s="0" t="n">
        <v>1</v>
      </c>
      <c r="J2757" s="0" t="s">
        <v>169</v>
      </c>
      <c r="L2757" s="0" t="s">
        <v>3243</v>
      </c>
      <c r="M2757" s="0" t="s">
        <v>171</v>
      </c>
      <c r="N2757" s="0" t="n">
        <v>50.0307000000001</v>
      </c>
      <c r="O2757" s="0" t="n">
        <v>-125.0992</v>
      </c>
      <c r="P2757" s="0" t="n">
        <v>50.031029</v>
      </c>
      <c r="Q2757" s="0" t="n">
        <v>-125.10088</v>
      </c>
      <c r="S2757" s="0" t="n">
        <v>10</v>
      </c>
      <c r="T2757" s="0" t="n">
        <v>10.1688343</v>
      </c>
      <c r="U2757" s="0" t="b">
        <v>false</v>
      </c>
      <c r="V2757" s="0" t="s">
        <v>396</v>
      </c>
      <c r="W2757" s="0" t="n">
        <v>13</v>
      </c>
      <c r="Y2757" s="17">
        <v>44231.3986111</v>
      </c>
      <c r="Z2757" s="17">
        <v>44231.5923611</v>
      </c>
      <c r="AB2757" s="0" t="s">
        <v>3240</v>
      </c>
      <c r="BH2757" s="0" t="s">
        <v>14</v>
      </c>
      <c r="BI2757" s="0" t="s">
        <v>3241</v>
      </c>
      <c r="BK2757" s="0" t="s">
        <v>65</v>
      </c>
      <c r="BL2757" s="0" t="s">
        <v>211</v>
      </c>
    </row>
    <row r="2758" spans="1:64">
      <c r="A2758" s="0" t="s">
        <v>14</v>
      </c>
      <c r="B2758" s="0" t="n">
        <v>11961890</v>
      </c>
      <c r="C2758" s="0" t="s">
        <v>165</v>
      </c>
      <c r="D2758" s="0" t="b">
        <v>false</v>
      </c>
      <c r="E2758" s="16">
        <v>44231</v>
      </c>
      <c r="F2758" s="0" t="s">
        <v>166</v>
      </c>
      <c r="G2758" s="0" t="s">
        <v>167</v>
      </c>
      <c r="H2758" s="0" t="s">
        <v>238</v>
      </c>
      <c r="I2758" s="0" t="n">
        <v>1</v>
      </c>
      <c r="J2758" s="0" t="s">
        <v>169</v>
      </c>
      <c r="L2758" s="0" t="s">
        <v>3244</v>
      </c>
      <c r="M2758" s="0" t="s">
        <v>171</v>
      </c>
      <c r="N2758" s="0" t="n">
        <v>50.0307000000001</v>
      </c>
      <c r="O2758" s="0" t="n">
        <v>-125.0992</v>
      </c>
      <c r="P2758" s="0" t="n">
        <v>50.031029</v>
      </c>
      <c r="Q2758" s="0" t="n">
        <v>-125.10088</v>
      </c>
      <c r="S2758" s="0" t="n">
        <v>20</v>
      </c>
      <c r="T2758" s="0" t="n">
        <v>20.3396499</v>
      </c>
      <c r="U2758" s="0" t="b">
        <v>false</v>
      </c>
      <c r="V2758" s="0" t="s">
        <v>396</v>
      </c>
      <c r="W2758" s="0" t="n">
        <v>13</v>
      </c>
      <c r="Y2758" s="17">
        <v>44231.3986111</v>
      </c>
      <c r="Z2758" s="17">
        <v>44231.5923611</v>
      </c>
      <c r="AB2758" s="0" t="s">
        <v>3240</v>
      </c>
      <c r="BH2758" s="0" t="s">
        <v>14</v>
      </c>
      <c r="BI2758" s="0" t="s">
        <v>3241</v>
      </c>
      <c r="BK2758" s="0" t="s">
        <v>65</v>
      </c>
      <c r="BL2758" s="0" t="s">
        <v>211</v>
      </c>
    </row>
    <row r="2759" spans="1:64">
      <c r="A2759" s="0" t="s">
        <v>14</v>
      </c>
      <c r="B2759" s="0" t="n">
        <v>11961890</v>
      </c>
      <c r="C2759" s="0" t="s">
        <v>165</v>
      </c>
      <c r="D2759" s="0" t="b">
        <v>false</v>
      </c>
      <c r="E2759" s="16">
        <v>44231</v>
      </c>
      <c r="F2759" s="0" t="s">
        <v>166</v>
      </c>
      <c r="G2759" s="0" t="s">
        <v>167</v>
      </c>
      <c r="H2759" s="0" t="s">
        <v>238</v>
      </c>
      <c r="I2759" s="0" t="n">
        <v>1</v>
      </c>
      <c r="J2759" s="0" t="s">
        <v>169</v>
      </c>
      <c r="L2759" s="0" t="s">
        <v>3245</v>
      </c>
      <c r="M2759" s="0" t="s">
        <v>171</v>
      </c>
      <c r="N2759" s="0" t="n">
        <v>50.0307000000001</v>
      </c>
      <c r="O2759" s="0" t="n">
        <v>-125.0992</v>
      </c>
      <c r="P2759" s="0" t="n">
        <v>50.031029</v>
      </c>
      <c r="Q2759" s="0" t="n">
        <v>-125.10088</v>
      </c>
      <c r="S2759" s="0" t="n">
        <v>30</v>
      </c>
      <c r="T2759" s="0" t="n">
        <v>29.9283526</v>
      </c>
      <c r="U2759" s="0" t="b">
        <v>false</v>
      </c>
      <c r="V2759" s="0" t="s">
        <v>396</v>
      </c>
      <c r="W2759" s="0" t="n">
        <v>13</v>
      </c>
      <c r="Y2759" s="17">
        <v>44231.3986111</v>
      </c>
      <c r="Z2759" s="17">
        <v>44231.5923611</v>
      </c>
      <c r="AB2759" s="0" t="s">
        <v>3240</v>
      </c>
      <c r="BH2759" s="0" t="s">
        <v>14</v>
      </c>
      <c r="BI2759" s="0" t="s">
        <v>3241</v>
      </c>
      <c r="BK2759" s="0" t="s">
        <v>65</v>
      </c>
      <c r="BL2759" s="0" t="s">
        <v>211</v>
      </c>
    </row>
    <row r="2760" spans="1:64">
      <c r="A2760" s="0" t="s">
        <v>14</v>
      </c>
      <c r="B2760" s="0" t="n">
        <v>11961890</v>
      </c>
      <c r="C2760" s="0" t="s">
        <v>165</v>
      </c>
      <c r="D2760" s="0" t="b">
        <v>false</v>
      </c>
      <c r="E2760" s="16">
        <v>44231</v>
      </c>
      <c r="F2760" s="0" t="s">
        <v>166</v>
      </c>
      <c r="G2760" s="0" t="s">
        <v>167</v>
      </c>
      <c r="H2760" s="0" t="s">
        <v>238</v>
      </c>
      <c r="I2760" s="0" t="n">
        <v>1</v>
      </c>
      <c r="J2760" s="0" t="s">
        <v>169</v>
      </c>
      <c r="L2760" s="0" t="s">
        <v>3246</v>
      </c>
      <c r="M2760" s="0" t="s">
        <v>171</v>
      </c>
      <c r="N2760" s="0" t="n">
        <v>50.0307000000001</v>
      </c>
      <c r="O2760" s="0" t="n">
        <v>-125.0992</v>
      </c>
      <c r="P2760" s="0" t="n">
        <v>50.031029</v>
      </c>
      <c r="Q2760" s="0" t="n">
        <v>-125.10088</v>
      </c>
      <c r="S2760" s="0" t="n">
        <v>40</v>
      </c>
      <c r="T2760" s="0" t="n">
        <v>38.6961444</v>
      </c>
      <c r="U2760" s="0" t="b">
        <v>false</v>
      </c>
      <c r="V2760" s="0" t="s">
        <v>396</v>
      </c>
      <c r="W2760" s="0" t="n">
        <v>13</v>
      </c>
      <c r="Y2760" s="17">
        <v>44231.3986111</v>
      </c>
      <c r="Z2760" s="17">
        <v>44231.5923611</v>
      </c>
      <c r="AB2760" s="0" t="s">
        <v>3240</v>
      </c>
      <c r="BH2760" s="0" t="s">
        <v>14</v>
      </c>
      <c r="BI2760" s="0" t="s">
        <v>3241</v>
      </c>
      <c r="BK2760" s="0" t="s">
        <v>65</v>
      </c>
      <c r="BL2760" s="0" t="s">
        <v>211</v>
      </c>
    </row>
    <row r="2761" spans="1:64">
      <c r="A2761" s="0" t="s">
        <v>14</v>
      </c>
      <c r="B2761" s="0" t="n">
        <v>11961891</v>
      </c>
      <c r="C2761" s="0" t="s">
        <v>165</v>
      </c>
      <c r="D2761" s="0" t="b">
        <v>true</v>
      </c>
      <c r="E2761" s="16">
        <v>44231</v>
      </c>
      <c r="F2761" s="0" t="s">
        <v>166</v>
      </c>
      <c r="G2761" s="0" t="s">
        <v>167</v>
      </c>
      <c r="H2761" s="0" t="s">
        <v>238</v>
      </c>
      <c r="I2761" s="0" t="n">
        <v>3</v>
      </c>
      <c r="J2761" s="0" t="s">
        <v>169</v>
      </c>
      <c r="L2761" s="0" t="s">
        <v>3247</v>
      </c>
      <c r="M2761" s="0" t="s">
        <v>171</v>
      </c>
      <c r="N2761" s="0" t="n">
        <v>50.0307000000001</v>
      </c>
      <c r="O2761" s="0" t="n">
        <v>-125.0992</v>
      </c>
      <c r="S2761" s="0" t="n">
        <v>50</v>
      </c>
      <c r="T2761" s="0" t="n">
        <v>49.8244477</v>
      </c>
      <c r="U2761" s="0" t="b">
        <v>false</v>
      </c>
      <c r="V2761" s="0" t="s">
        <v>396</v>
      </c>
      <c r="W2761" s="0" t="n">
        <v>13</v>
      </c>
      <c r="Y2761" s="17">
        <v>44231.4277778</v>
      </c>
      <c r="Z2761" s="17">
        <v>44231.6020833</v>
      </c>
      <c r="AB2761" s="0" t="s">
        <v>3240</v>
      </c>
      <c r="BH2761" s="0" t="s">
        <v>14</v>
      </c>
      <c r="BI2761" s="0" t="s">
        <v>3241</v>
      </c>
      <c r="BK2761" s="0" t="s">
        <v>65</v>
      </c>
      <c r="BL2761" s="0" t="s">
        <v>211</v>
      </c>
    </row>
    <row r="2762" spans="1:64">
      <c r="A2762" s="0" t="s">
        <v>14</v>
      </c>
      <c r="B2762" s="0" t="n">
        <v>11961891</v>
      </c>
      <c r="C2762" s="0" t="s">
        <v>1390</v>
      </c>
      <c r="D2762" s="0" t="b">
        <v>true</v>
      </c>
      <c r="E2762" s="16">
        <v>44231</v>
      </c>
      <c r="F2762" s="0" t="s">
        <v>166</v>
      </c>
      <c r="G2762" s="0" t="s">
        <v>167</v>
      </c>
      <c r="H2762" s="0" t="s">
        <v>238</v>
      </c>
      <c r="I2762" s="0" t="n">
        <v>3</v>
      </c>
      <c r="J2762" s="0" t="s">
        <v>169</v>
      </c>
      <c r="L2762" s="0" t="s">
        <v>3248</v>
      </c>
      <c r="M2762" s="0" t="s">
        <v>171</v>
      </c>
      <c r="N2762" s="0" t="n">
        <v>50.0307000000001</v>
      </c>
      <c r="O2762" s="0" t="n">
        <v>-125.0992</v>
      </c>
      <c r="S2762" s="0" t="n">
        <v>50</v>
      </c>
      <c r="T2762" s="0" t="n">
        <v>49.8244477</v>
      </c>
      <c r="U2762" s="0" t="b">
        <v>false</v>
      </c>
      <c r="V2762" s="0" t="s">
        <v>396</v>
      </c>
      <c r="W2762" s="0" t="n">
        <v>13</v>
      </c>
      <c r="Y2762" s="17">
        <v>44231.4277778</v>
      </c>
      <c r="Z2762" s="17">
        <v>44231.6020833</v>
      </c>
      <c r="AB2762" s="0" t="s">
        <v>3240</v>
      </c>
      <c r="BH2762" s="0" t="s">
        <v>14</v>
      </c>
      <c r="BI2762" s="0" t="s">
        <v>3241</v>
      </c>
      <c r="BK2762" s="0" t="s">
        <v>65</v>
      </c>
      <c r="BL2762" s="0" t="s">
        <v>211</v>
      </c>
    </row>
    <row r="2763" spans="1:64">
      <c r="A2763" s="0" t="s">
        <v>14</v>
      </c>
      <c r="B2763" s="0" t="n">
        <v>11961891</v>
      </c>
      <c r="C2763" s="0" t="s">
        <v>1392</v>
      </c>
      <c r="D2763" s="0" t="b">
        <v>true</v>
      </c>
      <c r="E2763" s="16">
        <v>44231</v>
      </c>
      <c r="F2763" s="0" t="s">
        <v>166</v>
      </c>
      <c r="G2763" s="0" t="s">
        <v>167</v>
      </c>
      <c r="H2763" s="0" t="s">
        <v>238</v>
      </c>
      <c r="I2763" s="0" t="n">
        <v>3</v>
      </c>
      <c r="J2763" s="0" t="s">
        <v>169</v>
      </c>
      <c r="L2763" s="0" t="s">
        <v>3249</v>
      </c>
      <c r="M2763" s="0" t="s">
        <v>171</v>
      </c>
      <c r="N2763" s="0" t="n">
        <v>50.0307000000001</v>
      </c>
      <c r="O2763" s="0" t="n">
        <v>-125.0992</v>
      </c>
      <c r="S2763" s="0" t="n">
        <v>50</v>
      </c>
      <c r="T2763" s="0" t="n">
        <v>49.8244477</v>
      </c>
      <c r="U2763" s="0" t="b">
        <v>false</v>
      </c>
      <c r="V2763" s="0" t="s">
        <v>396</v>
      </c>
      <c r="W2763" s="0" t="n">
        <v>13</v>
      </c>
      <c r="Y2763" s="17">
        <v>44231.4277778</v>
      </c>
      <c r="Z2763" s="17">
        <v>44231.6020833</v>
      </c>
      <c r="AB2763" s="0" t="s">
        <v>3240</v>
      </c>
      <c r="BH2763" s="0" t="s">
        <v>14</v>
      </c>
      <c r="BI2763" s="0" t="s">
        <v>3241</v>
      </c>
      <c r="BK2763" s="0" t="s">
        <v>65</v>
      </c>
      <c r="BL2763" s="0" t="s">
        <v>211</v>
      </c>
    </row>
    <row r="2764" spans="1:64">
      <c r="A2764" s="0" t="s">
        <v>14</v>
      </c>
      <c r="B2764" s="0" t="n">
        <v>11961891</v>
      </c>
      <c r="C2764" s="0" t="s">
        <v>165</v>
      </c>
      <c r="D2764" s="0" t="b">
        <v>false</v>
      </c>
      <c r="E2764" s="16">
        <v>44231</v>
      </c>
      <c r="F2764" s="0" t="s">
        <v>166</v>
      </c>
      <c r="G2764" s="0" t="s">
        <v>167</v>
      </c>
      <c r="H2764" s="0" t="s">
        <v>238</v>
      </c>
      <c r="I2764" s="0" t="n">
        <v>3</v>
      </c>
      <c r="J2764" s="0" t="s">
        <v>169</v>
      </c>
      <c r="L2764" s="0" t="s">
        <v>3250</v>
      </c>
      <c r="M2764" s="0" t="s">
        <v>171</v>
      </c>
      <c r="N2764" s="0" t="n">
        <v>50.0307000000001</v>
      </c>
      <c r="O2764" s="0" t="n">
        <v>-125.0992</v>
      </c>
      <c r="S2764" s="0" t="n">
        <v>75</v>
      </c>
      <c r="T2764" s="0" t="n">
        <v>74.7643603</v>
      </c>
      <c r="U2764" s="0" t="b">
        <v>false</v>
      </c>
      <c r="V2764" s="0" t="s">
        <v>396</v>
      </c>
      <c r="W2764" s="0" t="n">
        <v>13</v>
      </c>
      <c r="Y2764" s="17">
        <v>44231.4277778</v>
      </c>
      <c r="Z2764" s="17">
        <v>44231.6020833</v>
      </c>
      <c r="AB2764" s="0" t="s">
        <v>3240</v>
      </c>
      <c r="BH2764" s="0" t="s">
        <v>14</v>
      </c>
      <c r="BI2764" s="0" t="s">
        <v>3241</v>
      </c>
      <c r="BK2764" s="0" t="s">
        <v>65</v>
      </c>
      <c r="BL2764" s="0" t="s">
        <v>211</v>
      </c>
    </row>
    <row r="2765" spans="1:64">
      <c r="A2765" s="0" t="s">
        <v>14</v>
      </c>
      <c r="B2765" s="0" t="n">
        <v>11961891</v>
      </c>
      <c r="C2765" s="0" t="s">
        <v>165</v>
      </c>
      <c r="D2765" s="0" t="b">
        <v>false</v>
      </c>
      <c r="E2765" s="16">
        <v>44231</v>
      </c>
      <c r="F2765" s="0" t="s">
        <v>166</v>
      </c>
      <c r="G2765" s="0" t="s">
        <v>167</v>
      </c>
      <c r="H2765" s="0" t="s">
        <v>238</v>
      </c>
      <c r="I2765" s="0" t="n">
        <v>3</v>
      </c>
      <c r="J2765" s="0" t="s">
        <v>169</v>
      </c>
      <c r="L2765" s="0" t="s">
        <v>3251</v>
      </c>
      <c r="M2765" s="0" t="s">
        <v>171</v>
      </c>
      <c r="N2765" s="0" t="n">
        <v>50.0307000000001</v>
      </c>
      <c r="O2765" s="0" t="n">
        <v>-125.0992</v>
      </c>
      <c r="S2765" s="0" t="n">
        <v>100</v>
      </c>
      <c r="T2765" s="0" t="n">
        <v>98.5868191</v>
      </c>
      <c r="U2765" s="0" t="b">
        <v>false</v>
      </c>
      <c r="V2765" s="0" t="s">
        <v>396</v>
      </c>
      <c r="W2765" s="0" t="n">
        <v>13</v>
      </c>
      <c r="Y2765" s="17">
        <v>44231.4277778</v>
      </c>
      <c r="Z2765" s="17">
        <v>44231.6020833</v>
      </c>
      <c r="AB2765" s="0" t="s">
        <v>3240</v>
      </c>
      <c r="BH2765" s="0" t="s">
        <v>14</v>
      </c>
      <c r="BI2765" s="0" t="s">
        <v>3241</v>
      </c>
      <c r="BK2765" s="0" t="s">
        <v>65</v>
      </c>
      <c r="BL2765" s="0" t="s">
        <v>211</v>
      </c>
    </row>
    <row r="2766" spans="1:64">
      <c r="A2766" s="0" t="s">
        <v>14</v>
      </c>
      <c r="B2766" s="0" t="n">
        <v>11961891</v>
      </c>
      <c r="C2766" s="0" t="s">
        <v>165</v>
      </c>
      <c r="D2766" s="0" t="b">
        <v>false</v>
      </c>
      <c r="E2766" s="16">
        <v>44231</v>
      </c>
      <c r="F2766" s="0" t="s">
        <v>166</v>
      </c>
      <c r="G2766" s="0" t="s">
        <v>167</v>
      </c>
      <c r="H2766" s="0" t="s">
        <v>238</v>
      </c>
      <c r="I2766" s="0" t="n">
        <v>3</v>
      </c>
      <c r="J2766" s="0" t="s">
        <v>169</v>
      </c>
      <c r="L2766" s="0" t="s">
        <v>3252</v>
      </c>
      <c r="M2766" s="0" t="s">
        <v>171</v>
      </c>
      <c r="N2766" s="0" t="n">
        <v>50.0307000000001</v>
      </c>
      <c r="O2766" s="0" t="n">
        <v>-125.0992</v>
      </c>
      <c r="S2766" s="0" t="n">
        <v>150</v>
      </c>
      <c r="T2766" s="0" t="n">
        <v>147.1202624</v>
      </c>
      <c r="U2766" s="0" t="b">
        <v>false</v>
      </c>
      <c r="V2766" s="0" t="s">
        <v>396</v>
      </c>
      <c r="W2766" s="0" t="n">
        <v>13</v>
      </c>
      <c r="Y2766" s="17">
        <v>44231.4277778</v>
      </c>
      <c r="Z2766" s="17">
        <v>44231.6020833</v>
      </c>
      <c r="AB2766" s="0" t="s">
        <v>3240</v>
      </c>
      <c r="BH2766" s="0" t="s">
        <v>14</v>
      </c>
      <c r="BI2766" s="0" t="s">
        <v>3241</v>
      </c>
      <c r="BK2766" s="0" t="s">
        <v>65</v>
      </c>
      <c r="BL2766" s="0" t="s">
        <v>211</v>
      </c>
    </row>
    <row r="2767" spans="1:64">
      <c r="A2767" s="0" t="s">
        <v>14</v>
      </c>
      <c r="B2767" s="0" t="n">
        <v>11961891</v>
      </c>
      <c r="C2767" s="0" t="s">
        <v>165</v>
      </c>
      <c r="D2767" s="0" t="b">
        <v>false</v>
      </c>
      <c r="E2767" s="16">
        <v>44231</v>
      </c>
      <c r="F2767" s="0" t="s">
        <v>166</v>
      </c>
      <c r="G2767" s="0" t="s">
        <v>167</v>
      </c>
      <c r="H2767" s="0" t="s">
        <v>238</v>
      </c>
      <c r="I2767" s="0" t="n">
        <v>3</v>
      </c>
      <c r="J2767" s="0" t="s">
        <v>169</v>
      </c>
      <c r="L2767" s="0" t="s">
        <v>3253</v>
      </c>
      <c r="M2767" s="0" t="s">
        <v>171</v>
      </c>
      <c r="N2767" s="0" t="n">
        <v>50.0307000000001</v>
      </c>
      <c r="O2767" s="0" t="n">
        <v>-125.0992</v>
      </c>
      <c r="S2767" s="0" t="n">
        <v>200</v>
      </c>
      <c r="T2767" s="0" t="n">
        <v>195.7154335</v>
      </c>
      <c r="U2767" s="0" t="b">
        <v>false</v>
      </c>
      <c r="V2767" s="0" t="s">
        <v>396</v>
      </c>
      <c r="W2767" s="0" t="n">
        <v>13</v>
      </c>
      <c r="Y2767" s="17">
        <v>44231.4277778</v>
      </c>
      <c r="Z2767" s="17">
        <v>44231.6020833</v>
      </c>
      <c r="AB2767" s="0" t="s">
        <v>3240</v>
      </c>
      <c r="BH2767" s="0" t="s">
        <v>14</v>
      </c>
      <c r="BI2767" s="0" t="s">
        <v>3241</v>
      </c>
      <c r="BK2767" s="0" t="s">
        <v>65</v>
      </c>
      <c r="BL2767" s="0" t="s">
        <v>211</v>
      </c>
    </row>
    <row r="2768" spans="1:64">
      <c r="A2768" s="0" t="s">
        <v>14</v>
      </c>
      <c r="B2768" s="0" t="n">
        <v>11961891</v>
      </c>
      <c r="C2768" s="0" t="s">
        <v>165</v>
      </c>
      <c r="D2768" s="0" t="b">
        <v>false</v>
      </c>
      <c r="E2768" s="16">
        <v>44231</v>
      </c>
      <c r="F2768" s="0" t="s">
        <v>166</v>
      </c>
      <c r="G2768" s="0" t="s">
        <v>167</v>
      </c>
      <c r="H2768" s="0" t="s">
        <v>238</v>
      </c>
      <c r="I2768" s="0" t="n">
        <v>3</v>
      </c>
      <c r="J2768" s="0" t="s">
        <v>169</v>
      </c>
      <c r="L2768" s="0" t="s">
        <v>3254</v>
      </c>
      <c r="M2768" s="0" t="s">
        <v>171</v>
      </c>
      <c r="N2768" s="0" t="n">
        <v>50.0307000000001</v>
      </c>
      <c r="O2768" s="0" t="n">
        <v>-125.0992</v>
      </c>
      <c r="S2768" s="0" t="n">
        <v>260</v>
      </c>
      <c r="T2768" s="0" t="n">
        <v>252.69693</v>
      </c>
      <c r="U2768" s="0" t="b">
        <v>false</v>
      </c>
      <c r="V2768" s="0" t="s">
        <v>396</v>
      </c>
      <c r="W2768" s="0" t="n">
        <v>13</v>
      </c>
      <c r="Y2768" s="17">
        <v>44231.4277778</v>
      </c>
      <c r="Z2768" s="17">
        <v>44231.6020833</v>
      </c>
      <c r="AB2768" s="0" t="s">
        <v>3240</v>
      </c>
      <c r="BH2768" s="0" t="s">
        <v>14</v>
      </c>
      <c r="BI2768" s="0" t="s">
        <v>3241</v>
      </c>
      <c r="BK2768" s="0" t="s">
        <v>65</v>
      </c>
      <c r="BL2768" s="0" t="s">
        <v>211</v>
      </c>
    </row>
    <row r="2769" spans="1:64">
      <c r="A2769" s="0" t="s">
        <v>14</v>
      </c>
      <c r="B2769" s="0" t="n">
        <v>11962406</v>
      </c>
      <c r="C2769" s="0" t="s">
        <v>165</v>
      </c>
      <c r="D2769" s="0" t="b">
        <v>false</v>
      </c>
      <c r="E2769" s="16">
        <v>44235</v>
      </c>
      <c r="F2769" s="0" t="s">
        <v>206</v>
      </c>
      <c r="G2769" s="0" t="s">
        <v>167</v>
      </c>
      <c r="H2769" s="0" t="s">
        <v>228</v>
      </c>
      <c r="I2769" s="0" t="n">
        <v>1</v>
      </c>
      <c r="J2769" s="0" t="s">
        <v>229</v>
      </c>
      <c r="L2769" s="0" t="s">
        <v>3255</v>
      </c>
      <c r="M2769" s="0" t="s">
        <v>171</v>
      </c>
      <c r="N2769" s="0" t="n">
        <v>51.5208000000001</v>
      </c>
      <c r="O2769" s="0" t="n">
        <v>-127.5583</v>
      </c>
      <c r="S2769" s="0" t="n">
        <v>0</v>
      </c>
      <c r="U2769" s="0" t="b">
        <v>false</v>
      </c>
      <c r="V2769" s="0" t="s">
        <v>172</v>
      </c>
      <c r="W2769" s="0" t="n">
        <v>13</v>
      </c>
      <c r="Y2769" s="17">
        <v>44235.5204514</v>
      </c>
      <c r="Z2769" s="17">
        <v>44235.7171644</v>
      </c>
      <c r="AB2769" s="0" t="s">
        <v>3256</v>
      </c>
      <c r="BH2769" s="0" t="s">
        <v>14</v>
      </c>
      <c r="BI2769" s="0" t="s">
        <v>3257</v>
      </c>
      <c r="BK2769" s="0" t="s">
        <v>65</v>
      </c>
      <c r="BL2769" s="0" t="s">
        <v>211</v>
      </c>
    </row>
    <row r="2770" spans="1:64">
      <c r="A2770" s="0" t="s">
        <v>14</v>
      </c>
      <c r="B2770" s="0" t="n">
        <v>11962406</v>
      </c>
      <c r="C2770" s="0" t="s">
        <v>165</v>
      </c>
      <c r="D2770" s="0" t="b">
        <v>false</v>
      </c>
      <c r="E2770" s="16">
        <v>44235</v>
      </c>
      <c r="F2770" s="0" t="s">
        <v>206</v>
      </c>
      <c r="G2770" s="0" t="s">
        <v>167</v>
      </c>
      <c r="H2770" s="0" t="s">
        <v>228</v>
      </c>
      <c r="I2770" s="0" t="n">
        <v>1</v>
      </c>
      <c r="J2770" s="0" t="s">
        <v>229</v>
      </c>
      <c r="L2770" s="0" t="s">
        <v>3258</v>
      </c>
      <c r="M2770" s="0" t="s">
        <v>171</v>
      </c>
      <c r="N2770" s="0" t="n">
        <v>51.5208000000001</v>
      </c>
      <c r="O2770" s="0" t="n">
        <v>-127.5583</v>
      </c>
      <c r="S2770" s="0" t="n">
        <v>5</v>
      </c>
      <c r="U2770" s="0" t="b">
        <v>false</v>
      </c>
      <c r="V2770" s="0" t="s">
        <v>172</v>
      </c>
      <c r="W2770" s="0" t="n">
        <v>13</v>
      </c>
      <c r="Y2770" s="17">
        <v>44235.5204514</v>
      </c>
      <c r="Z2770" s="17">
        <v>44235.7171644</v>
      </c>
      <c r="AB2770" s="0" t="s">
        <v>3256</v>
      </c>
      <c r="BH2770" s="0" t="s">
        <v>14</v>
      </c>
      <c r="BI2770" s="0" t="s">
        <v>3257</v>
      </c>
      <c r="BK2770" s="0" t="s">
        <v>65</v>
      </c>
      <c r="BL2770" s="0" t="s">
        <v>211</v>
      </c>
    </row>
    <row r="2771" spans="1:64">
      <c r="A2771" s="0" t="s">
        <v>14</v>
      </c>
      <c r="B2771" s="0" t="n">
        <v>11962406</v>
      </c>
      <c r="C2771" s="0" t="s">
        <v>165</v>
      </c>
      <c r="D2771" s="0" t="b">
        <v>false</v>
      </c>
      <c r="E2771" s="16">
        <v>44235</v>
      </c>
      <c r="F2771" s="0" t="s">
        <v>206</v>
      </c>
      <c r="G2771" s="0" t="s">
        <v>167</v>
      </c>
      <c r="H2771" s="0" t="s">
        <v>228</v>
      </c>
      <c r="I2771" s="0" t="n">
        <v>1</v>
      </c>
      <c r="J2771" s="0" t="s">
        <v>229</v>
      </c>
      <c r="L2771" s="0" t="s">
        <v>3259</v>
      </c>
      <c r="M2771" s="0" t="s">
        <v>171</v>
      </c>
      <c r="N2771" s="0" t="n">
        <v>51.5208000000001</v>
      </c>
      <c r="O2771" s="0" t="n">
        <v>-127.5583</v>
      </c>
      <c r="S2771" s="0" t="n">
        <v>10</v>
      </c>
      <c r="T2771" s="0" t="n">
        <v>7.4064008</v>
      </c>
      <c r="U2771" s="0" t="b">
        <v>false</v>
      </c>
      <c r="V2771" s="0" t="s">
        <v>172</v>
      </c>
      <c r="W2771" s="0" t="n">
        <v>13</v>
      </c>
      <c r="Y2771" s="17">
        <v>44235.5204514</v>
      </c>
      <c r="Z2771" s="17">
        <v>44235.7171644</v>
      </c>
      <c r="AB2771" s="0" t="s">
        <v>3256</v>
      </c>
      <c r="BH2771" s="0" t="s">
        <v>14</v>
      </c>
      <c r="BI2771" s="0" t="s">
        <v>3257</v>
      </c>
      <c r="BK2771" s="0" t="s">
        <v>65</v>
      </c>
      <c r="BL2771" s="0" t="s">
        <v>211</v>
      </c>
    </row>
    <row r="2772" spans="1:64">
      <c r="A2772" s="0" t="s">
        <v>14</v>
      </c>
      <c r="B2772" s="0" t="n">
        <v>11962406</v>
      </c>
      <c r="C2772" s="0" t="s">
        <v>165</v>
      </c>
      <c r="D2772" s="0" t="b">
        <v>false</v>
      </c>
      <c r="E2772" s="16">
        <v>44235</v>
      </c>
      <c r="F2772" s="0" t="s">
        <v>206</v>
      </c>
      <c r="G2772" s="0" t="s">
        <v>167</v>
      </c>
      <c r="H2772" s="0" t="s">
        <v>228</v>
      </c>
      <c r="I2772" s="0" t="n">
        <v>1</v>
      </c>
      <c r="J2772" s="0" t="s">
        <v>229</v>
      </c>
      <c r="L2772" s="0" t="s">
        <v>3260</v>
      </c>
      <c r="M2772" s="0" t="s">
        <v>171</v>
      </c>
      <c r="N2772" s="0" t="n">
        <v>51.5208000000001</v>
      </c>
      <c r="O2772" s="0" t="n">
        <v>-127.5583</v>
      </c>
      <c r="S2772" s="0" t="n">
        <v>20</v>
      </c>
      <c r="T2772" s="0" t="n">
        <v>21.5303053</v>
      </c>
      <c r="U2772" s="0" t="b">
        <v>false</v>
      </c>
      <c r="V2772" s="0" t="s">
        <v>172</v>
      </c>
      <c r="W2772" s="0" t="n">
        <v>13</v>
      </c>
      <c r="Y2772" s="17">
        <v>44235.5204514</v>
      </c>
      <c r="Z2772" s="17">
        <v>44235.7171644</v>
      </c>
      <c r="AB2772" s="0" t="s">
        <v>3256</v>
      </c>
      <c r="BH2772" s="0" t="s">
        <v>14</v>
      </c>
      <c r="BI2772" s="0" t="s">
        <v>3257</v>
      </c>
      <c r="BK2772" s="0" t="s">
        <v>65</v>
      </c>
      <c r="BL2772" s="0" t="s">
        <v>211</v>
      </c>
    </row>
    <row r="2773" spans="1:64">
      <c r="A2773" s="0" t="s">
        <v>14</v>
      </c>
      <c r="B2773" s="0" t="n">
        <v>11962406</v>
      </c>
      <c r="C2773" s="0" t="s">
        <v>165</v>
      </c>
      <c r="D2773" s="0" t="b">
        <v>false</v>
      </c>
      <c r="E2773" s="16">
        <v>44235</v>
      </c>
      <c r="F2773" s="0" t="s">
        <v>206</v>
      </c>
      <c r="G2773" s="0" t="s">
        <v>167</v>
      </c>
      <c r="H2773" s="0" t="s">
        <v>228</v>
      </c>
      <c r="I2773" s="0" t="n">
        <v>1</v>
      </c>
      <c r="J2773" s="0" t="s">
        <v>229</v>
      </c>
      <c r="L2773" s="0" t="s">
        <v>3261</v>
      </c>
      <c r="M2773" s="0" t="s">
        <v>171</v>
      </c>
      <c r="N2773" s="0" t="n">
        <v>51.5208000000001</v>
      </c>
      <c r="O2773" s="0" t="n">
        <v>-127.5583</v>
      </c>
      <c r="S2773" s="0" t="n">
        <v>30</v>
      </c>
      <c r="T2773" s="0" t="n">
        <v>31.5618216</v>
      </c>
      <c r="U2773" s="0" t="b">
        <v>false</v>
      </c>
      <c r="V2773" s="0" t="s">
        <v>172</v>
      </c>
      <c r="W2773" s="0" t="n">
        <v>13</v>
      </c>
      <c r="Y2773" s="17">
        <v>44235.5204514</v>
      </c>
      <c r="Z2773" s="17">
        <v>44235.7171644</v>
      </c>
      <c r="AB2773" s="0" t="s">
        <v>3256</v>
      </c>
      <c r="BH2773" s="0" t="s">
        <v>14</v>
      </c>
      <c r="BI2773" s="0" t="s">
        <v>3257</v>
      </c>
      <c r="BK2773" s="0" t="s">
        <v>65</v>
      </c>
      <c r="BL2773" s="0" t="s">
        <v>211</v>
      </c>
    </row>
    <row r="2774" spans="1:64">
      <c r="A2774" s="0" t="s">
        <v>14</v>
      </c>
      <c r="B2774" s="0" t="n">
        <v>11962406</v>
      </c>
      <c r="C2774" s="0" t="s">
        <v>165</v>
      </c>
      <c r="D2774" s="0" t="b">
        <v>false</v>
      </c>
      <c r="E2774" s="16">
        <v>44235</v>
      </c>
      <c r="F2774" s="0" t="s">
        <v>206</v>
      </c>
      <c r="G2774" s="0" t="s">
        <v>167</v>
      </c>
      <c r="H2774" s="0" t="s">
        <v>228</v>
      </c>
      <c r="I2774" s="0" t="n">
        <v>1</v>
      </c>
      <c r="J2774" s="0" t="s">
        <v>229</v>
      </c>
      <c r="L2774" s="0" t="s">
        <v>3262</v>
      </c>
      <c r="M2774" s="0" t="s">
        <v>171</v>
      </c>
      <c r="N2774" s="0" t="n">
        <v>51.5208000000001</v>
      </c>
      <c r="O2774" s="0" t="n">
        <v>-127.5583</v>
      </c>
      <c r="S2774" s="0" t="n">
        <v>50</v>
      </c>
      <c r="U2774" s="0" t="b">
        <v>false</v>
      </c>
      <c r="V2774" s="0" t="s">
        <v>172</v>
      </c>
      <c r="W2774" s="0" t="n">
        <v>13</v>
      </c>
      <c r="Y2774" s="17">
        <v>44235.5204514</v>
      </c>
      <c r="Z2774" s="17">
        <v>44235.7171644</v>
      </c>
      <c r="AB2774" s="0" t="s">
        <v>3256</v>
      </c>
      <c r="BH2774" s="0" t="s">
        <v>14</v>
      </c>
      <c r="BI2774" s="0" t="s">
        <v>3257</v>
      </c>
      <c r="BK2774" s="0" t="s">
        <v>65</v>
      </c>
      <c r="BL2774" s="0" t="s">
        <v>211</v>
      </c>
    </row>
    <row r="2775" spans="1:64">
      <c r="A2775" s="0" t="s">
        <v>14</v>
      </c>
      <c r="B2775" s="0" t="n">
        <v>11962406</v>
      </c>
      <c r="C2775" s="0" t="s">
        <v>165</v>
      </c>
      <c r="D2775" s="0" t="b">
        <v>false</v>
      </c>
      <c r="E2775" s="16">
        <v>44235</v>
      </c>
      <c r="F2775" s="0" t="s">
        <v>206</v>
      </c>
      <c r="G2775" s="0" t="s">
        <v>167</v>
      </c>
      <c r="H2775" s="0" t="s">
        <v>228</v>
      </c>
      <c r="I2775" s="0" t="n">
        <v>1</v>
      </c>
      <c r="J2775" s="0" t="s">
        <v>229</v>
      </c>
      <c r="L2775" s="0" t="s">
        <v>3263</v>
      </c>
      <c r="M2775" s="0" t="s">
        <v>171</v>
      </c>
      <c r="N2775" s="0" t="n">
        <v>51.5208000000001</v>
      </c>
      <c r="O2775" s="0" t="n">
        <v>-127.5583</v>
      </c>
      <c r="S2775" s="0" t="n">
        <v>100</v>
      </c>
      <c r="U2775" s="0" t="b">
        <v>false</v>
      </c>
      <c r="V2775" s="0" t="s">
        <v>172</v>
      </c>
      <c r="W2775" s="0" t="n">
        <v>13</v>
      </c>
      <c r="Y2775" s="17">
        <v>44235.5204514</v>
      </c>
      <c r="Z2775" s="17">
        <v>44235.7171644</v>
      </c>
      <c r="AB2775" s="0" t="s">
        <v>3256</v>
      </c>
      <c r="BH2775" s="0" t="s">
        <v>14</v>
      </c>
      <c r="BI2775" s="0" t="s">
        <v>3257</v>
      </c>
      <c r="BK2775" s="0" t="s">
        <v>65</v>
      </c>
      <c r="BL2775" s="0" t="s">
        <v>211</v>
      </c>
    </row>
    <row r="2776" spans="1:64">
      <c r="A2776" s="0" t="s">
        <v>14</v>
      </c>
      <c r="B2776" s="0" t="n">
        <v>11962406</v>
      </c>
      <c r="C2776" s="0" t="s">
        <v>165</v>
      </c>
      <c r="D2776" s="0" t="b">
        <v>false</v>
      </c>
      <c r="E2776" s="16">
        <v>44235</v>
      </c>
      <c r="F2776" s="0" t="s">
        <v>206</v>
      </c>
      <c r="G2776" s="0" t="s">
        <v>167</v>
      </c>
      <c r="H2776" s="0" t="s">
        <v>228</v>
      </c>
      <c r="I2776" s="0" t="n">
        <v>1</v>
      </c>
      <c r="J2776" s="0" t="s">
        <v>229</v>
      </c>
      <c r="L2776" s="0" t="s">
        <v>3264</v>
      </c>
      <c r="M2776" s="0" t="s">
        <v>171</v>
      </c>
      <c r="N2776" s="0" t="n">
        <v>51.5208000000001</v>
      </c>
      <c r="O2776" s="0" t="n">
        <v>-127.5583</v>
      </c>
      <c r="S2776" s="0" t="n">
        <v>200</v>
      </c>
      <c r="T2776" s="0" t="n">
        <v>188.1894165</v>
      </c>
      <c r="U2776" s="0" t="b">
        <v>false</v>
      </c>
      <c r="V2776" s="0" t="s">
        <v>172</v>
      </c>
      <c r="W2776" s="0" t="n">
        <v>13</v>
      </c>
      <c r="Y2776" s="17">
        <v>44235.5204514</v>
      </c>
      <c r="Z2776" s="17">
        <v>44235.7171644</v>
      </c>
      <c r="AB2776" s="0" t="s">
        <v>3256</v>
      </c>
      <c r="BH2776" s="0" t="s">
        <v>14</v>
      </c>
      <c r="BI2776" s="0" t="s">
        <v>3257</v>
      </c>
      <c r="BK2776" s="0" t="s">
        <v>65</v>
      </c>
      <c r="BL2776" s="0" t="s">
        <v>211</v>
      </c>
    </row>
    <row r="2777" spans="1:64">
      <c r="A2777" s="0" t="s">
        <v>14</v>
      </c>
      <c r="B2777" s="0" t="n">
        <v>11962406</v>
      </c>
      <c r="C2777" s="0" t="s">
        <v>165</v>
      </c>
      <c r="D2777" s="0" t="b">
        <v>false</v>
      </c>
      <c r="E2777" s="16">
        <v>44235</v>
      </c>
      <c r="F2777" s="0" t="s">
        <v>206</v>
      </c>
      <c r="G2777" s="0" t="s">
        <v>167</v>
      </c>
      <c r="H2777" s="0" t="s">
        <v>228</v>
      </c>
      <c r="I2777" s="0" t="n">
        <v>1</v>
      </c>
      <c r="J2777" s="0" t="s">
        <v>229</v>
      </c>
      <c r="L2777" s="0" t="s">
        <v>3265</v>
      </c>
      <c r="M2777" s="0" t="s">
        <v>171</v>
      </c>
      <c r="N2777" s="0" t="n">
        <v>51.5208000000001</v>
      </c>
      <c r="O2777" s="0" t="n">
        <v>-127.5583</v>
      </c>
      <c r="S2777" s="0" t="n">
        <v>300</v>
      </c>
      <c r="T2777" s="0" t="n">
        <v>281.0263672</v>
      </c>
      <c r="U2777" s="0" t="b">
        <v>false</v>
      </c>
      <c r="V2777" s="0" t="s">
        <v>172</v>
      </c>
      <c r="W2777" s="0" t="n">
        <v>13</v>
      </c>
      <c r="Y2777" s="17">
        <v>44235.5204514</v>
      </c>
      <c r="Z2777" s="17">
        <v>44235.7171644</v>
      </c>
      <c r="AB2777" s="0" t="s">
        <v>3256</v>
      </c>
      <c r="BH2777" s="0" t="s">
        <v>14</v>
      </c>
      <c r="BI2777" s="0" t="s">
        <v>3257</v>
      </c>
      <c r="BK2777" s="0" t="s">
        <v>65</v>
      </c>
      <c r="BL2777" s="0" t="s">
        <v>211</v>
      </c>
    </row>
    <row r="2778" spans="1:64">
      <c r="A2778" s="0" t="s">
        <v>14</v>
      </c>
      <c r="B2778" s="0" t="n">
        <v>11962417</v>
      </c>
      <c r="C2778" s="0" t="s">
        <v>165</v>
      </c>
      <c r="D2778" s="0" t="b">
        <v>false</v>
      </c>
      <c r="E2778" s="16">
        <v>44237</v>
      </c>
      <c r="F2778" s="0" t="s">
        <v>206</v>
      </c>
      <c r="G2778" s="0" t="s">
        <v>167</v>
      </c>
      <c r="H2778" s="0" t="s">
        <v>1207</v>
      </c>
      <c r="I2778" s="0" t="n">
        <v>2</v>
      </c>
      <c r="J2778" s="0" t="s">
        <v>220</v>
      </c>
      <c r="L2778" s="0" t="s">
        <v>3266</v>
      </c>
      <c r="M2778" s="0" t="s">
        <v>171</v>
      </c>
      <c r="N2778" s="0" t="n">
        <v>51.6505000000001</v>
      </c>
      <c r="O2778" s="0" t="n">
        <v>-127.9516</v>
      </c>
      <c r="S2778" s="0" t="n">
        <v>0</v>
      </c>
      <c r="U2778" s="0" t="b">
        <v>false</v>
      </c>
      <c r="V2778" s="0" t="s">
        <v>172</v>
      </c>
      <c r="W2778" s="0" t="n">
        <v>13</v>
      </c>
      <c r="Y2778" s="17">
        <v>44237.4244676</v>
      </c>
      <c r="Z2778" s="17">
        <v>44237.5875116</v>
      </c>
      <c r="AB2778" s="0" t="s">
        <v>901</v>
      </c>
      <c r="BH2778" s="0" t="s">
        <v>14</v>
      </c>
      <c r="BI2778" s="0" t="s">
        <v>3267</v>
      </c>
      <c r="BK2778" s="0" t="s">
        <v>65</v>
      </c>
      <c r="BL2778" s="0" t="s">
        <v>211</v>
      </c>
    </row>
    <row r="2779" spans="1:64">
      <c r="A2779" s="0" t="s">
        <v>14</v>
      </c>
      <c r="B2779" s="0" t="n">
        <v>11962417</v>
      </c>
      <c r="C2779" s="0" t="s">
        <v>165</v>
      </c>
      <c r="D2779" s="0" t="b">
        <v>false</v>
      </c>
      <c r="E2779" s="16">
        <v>44237</v>
      </c>
      <c r="F2779" s="0" t="s">
        <v>206</v>
      </c>
      <c r="G2779" s="0" t="s">
        <v>167</v>
      </c>
      <c r="H2779" s="0" t="s">
        <v>1207</v>
      </c>
      <c r="I2779" s="0" t="n">
        <v>2</v>
      </c>
      <c r="J2779" s="0" t="s">
        <v>220</v>
      </c>
      <c r="L2779" s="0" t="s">
        <v>3268</v>
      </c>
      <c r="M2779" s="0" t="s">
        <v>171</v>
      </c>
      <c r="N2779" s="0" t="n">
        <v>51.6505000000001</v>
      </c>
      <c r="O2779" s="0" t="n">
        <v>-127.9516</v>
      </c>
      <c r="S2779" s="0" t="n">
        <v>5</v>
      </c>
      <c r="T2779" s="0" t="n">
        <v>5.2356327</v>
      </c>
      <c r="U2779" s="0" t="b">
        <v>false</v>
      </c>
      <c r="V2779" s="0" t="s">
        <v>172</v>
      </c>
      <c r="W2779" s="0" t="n">
        <v>13</v>
      </c>
      <c r="Y2779" s="17">
        <v>44237.4244676</v>
      </c>
      <c r="Z2779" s="17">
        <v>44237.5875116</v>
      </c>
      <c r="AB2779" s="0" t="s">
        <v>901</v>
      </c>
      <c r="BH2779" s="0" t="s">
        <v>14</v>
      </c>
      <c r="BI2779" s="0" t="s">
        <v>3267</v>
      </c>
      <c r="BK2779" s="0" t="s">
        <v>65</v>
      </c>
      <c r="BL2779" s="0" t="s">
        <v>211</v>
      </c>
    </row>
    <row r="2780" spans="1:64">
      <c r="A2780" s="0" t="s">
        <v>14</v>
      </c>
      <c r="B2780" s="0" t="n">
        <v>11962417</v>
      </c>
      <c r="C2780" s="0" t="s">
        <v>165</v>
      </c>
      <c r="D2780" s="0" t="b">
        <v>true</v>
      </c>
      <c r="E2780" s="16">
        <v>44237</v>
      </c>
      <c r="F2780" s="0" t="s">
        <v>206</v>
      </c>
      <c r="G2780" s="0" t="s">
        <v>167</v>
      </c>
      <c r="H2780" s="0" t="s">
        <v>1207</v>
      </c>
      <c r="I2780" s="0" t="n">
        <v>2</v>
      </c>
      <c r="J2780" s="0" t="s">
        <v>220</v>
      </c>
      <c r="L2780" s="0" t="s">
        <v>3269</v>
      </c>
      <c r="M2780" s="0" t="s">
        <v>171</v>
      </c>
      <c r="N2780" s="0" t="n">
        <v>51.6505000000001</v>
      </c>
      <c r="O2780" s="0" t="n">
        <v>-127.9516</v>
      </c>
      <c r="S2780" s="0" t="n">
        <v>10</v>
      </c>
      <c r="T2780" s="0" t="n">
        <v>10.9476789</v>
      </c>
      <c r="U2780" s="0" t="b">
        <v>false</v>
      </c>
      <c r="V2780" s="0" t="s">
        <v>172</v>
      </c>
      <c r="W2780" s="0" t="n">
        <v>13</v>
      </c>
      <c r="Y2780" s="17">
        <v>44237.4244676</v>
      </c>
      <c r="Z2780" s="17">
        <v>44237.5875116</v>
      </c>
      <c r="AB2780" s="0" t="s">
        <v>901</v>
      </c>
      <c r="BH2780" s="0" t="s">
        <v>14</v>
      </c>
      <c r="BI2780" s="0" t="s">
        <v>3267</v>
      </c>
      <c r="BK2780" s="0" t="s">
        <v>65</v>
      </c>
      <c r="BL2780" s="0" t="s">
        <v>211</v>
      </c>
    </row>
    <row r="2781" spans="1:64">
      <c r="A2781" s="0" t="s">
        <v>14</v>
      </c>
      <c r="B2781" s="0" t="n">
        <v>11962417</v>
      </c>
      <c r="C2781" s="0" t="s">
        <v>1390</v>
      </c>
      <c r="D2781" s="0" t="b">
        <v>true</v>
      </c>
      <c r="E2781" s="16">
        <v>44237</v>
      </c>
      <c r="F2781" s="0" t="s">
        <v>206</v>
      </c>
      <c r="G2781" s="0" t="s">
        <v>167</v>
      </c>
      <c r="H2781" s="0" t="s">
        <v>1207</v>
      </c>
      <c r="I2781" s="0" t="n">
        <v>2</v>
      </c>
      <c r="J2781" s="0" t="s">
        <v>220</v>
      </c>
      <c r="L2781" s="0" t="s">
        <v>3270</v>
      </c>
      <c r="M2781" s="0" t="s">
        <v>171</v>
      </c>
      <c r="N2781" s="0" t="n">
        <v>51.6505000000001</v>
      </c>
      <c r="O2781" s="0" t="n">
        <v>-127.9516</v>
      </c>
      <c r="S2781" s="0" t="n">
        <v>10</v>
      </c>
      <c r="T2781" s="0" t="n">
        <v>10.9476789</v>
      </c>
      <c r="U2781" s="0" t="b">
        <v>false</v>
      </c>
      <c r="V2781" s="0" t="s">
        <v>172</v>
      </c>
      <c r="W2781" s="0" t="n">
        <v>13</v>
      </c>
      <c r="Y2781" s="17">
        <v>44237.4244676</v>
      </c>
      <c r="Z2781" s="17">
        <v>44237.5875116</v>
      </c>
      <c r="AB2781" s="0" t="s">
        <v>901</v>
      </c>
      <c r="BH2781" s="0" t="s">
        <v>14</v>
      </c>
      <c r="BI2781" s="0" t="s">
        <v>3267</v>
      </c>
      <c r="BK2781" s="0" t="s">
        <v>65</v>
      </c>
      <c r="BL2781" s="0" t="s">
        <v>211</v>
      </c>
    </row>
    <row r="2782" spans="1:64">
      <c r="A2782" s="0" t="s">
        <v>14</v>
      </c>
      <c r="B2782" s="0" t="n">
        <v>11962417</v>
      </c>
      <c r="C2782" s="0" t="s">
        <v>1392</v>
      </c>
      <c r="D2782" s="0" t="b">
        <v>true</v>
      </c>
      <c r="E2782" s="16">
        <v>44237</v>
      </c>
      <c r="F2782" s="0" t="s">
        <v>206</v>
      </c>
      <c r="G2782" s="0" t="s">
        <v>167</v>
      </c>
      <c r="H2782" s="0" t="s">
        <v>1207</v>
      </c>
      <c r="I2782" s="0" t="n">
        <v>2</v>
      </c>
      <c r="J2782" s="0" t="s">
        <v>220</v>
      </c>
      <c r="L2782" s="0" t="s">
        <v>3271</v>
      </c>
      <c r="M2782" s="0" t="s">
        <v>171</v>
      </c>
      <c r="N2782" s="0" t="n">
        <v>51.6505000000001</v>
      </c>
      <c r="O2782" s="0" t="n">
        <v>-127.9516</v>
      </c>
      <c r="S2782" s="0" t="n">
        <v>10</v>
      </c>
      <c r="T2782" s="0" t="n">
        <v>10.9476789</v>
      </c>
      <c r="U2782" s="0" t="b">
        <v>false</v>
      </c>
      <c r="V2782" s="0" t="s">
        <v>172</v>
      </c>
      <c r="W2782" s="0" t="n">
        <v>13</v>
      </c>
      <c r="Y2782" s="17">
        <v>44237.4244676</v>
      </c>
      <c r="Z2782" s="17">
        <v>44237.5875116</v>
      </c>
      <c r="AB2782" s="0" t="s">
        <v>901</v>
      </c>
      <c r="BH2782" s="0" t="s">
        <v>14</v>
      </c>
      <c r="BI2782" s="0" t="s">
        <v>3267</v>
      </c>
      <c r="BK2782" s="0" t="s">
        <v>65</v>
      </c>
      <c r="BL2782" s="0" t="s">
        <v>211</v>
      </c>
    </row>
    <row r="2783" spans="1:64">
      <c r="A2783" s="0" t="s">
        <v>14</v>
      </c>
      <c r="B2783" s="0" t="n">
        <v>11962417</v>
      </c>
      <c r="C2783" s="0" t="s">
        <v>165</v>
      </c>
      <c r="D2783" s="0" t="b">
        <v>false</v>
      </c>
      <c r="E2783" s="16">
        <v>44237</v>
      </c>
      <c r="F2783" s="0" t="s">
        <v>206</v>
      </c>
      <c r="G2783" s="0" t="s">
        <v>167</v>
      </c>
      <c r="H2783" s="0" t="s">
        <v>1207</v>
      </c>
      <c r="I2783" s="0" t="n">
        <v>2</v>
      </c>
      <c r="J2783" s="0" t="s">
        <v>220</v>
      </c>
      <c r="L2783" s="0" t="s">
        <v>3272</v>
      </c>
      <c r="M2783" s="0" t="s">
        <v>171</v>
      </c>
      <c r="N2783" s="0" t="n">
        <v>51.6505000000001</v>
      </c>
      <c r="O2783" s="0" t="n">
        <v>-127.9516</v>
      </c>
      <c r="S2783" s="0" t="n">
        <v>20</v>
      </c>
      <c r="T2783" s="0" t="n">
        <v>20.4439382</v>
      </c>
      <c r="U2783" s="0" t="b">
        <v>false</v>
      </c>
      <c r="V2783" s="0" t="s">
        <v>172</v>
      </c>
      <c r="W2783" s="0" t="n">
        <v>13</v>
      </c>
      <c r="Y2783" s="17">
        <v>44237.4244676</v>
      </c>
      <c r="Z2783" s="17">
        <v>44237.5875116</v>
      </c>
      <c r="AB2783" s="0" t="s">
        <v>901</v>
      </c>
      <c r="BH2783" s="0" t="s">
        <v>14</v>
      </c>
      <c r="BI2783" s="0" t="s">
        <v>3267</v>
      </c>
      <c r="BK2783" s="0" t="s">
        <v>65</v>
      </c>
      <c r="BL2783" s="0" t="s">
        <v>211</v>
      </c>
    </row>
    <row r="2784" spans="1:64">
      <c r="A2784" s="0" t="s">
        <v>14</v>
      </c>
      <c r="B2784" s="0" t="n">
        <v>11962417</v>
      </c>
      <c r="C2784" s="0" t="s">
        <v>165</v>
      </c>
      <c r="D2784" s="0" t="b">
        <v>false</v>
      </c>
      <c r="E2784" s="16">
        <v>44237</v>
      </c>
      <c r="F2784" s="0" t="s">
        <v>206</v>
      </c>
      <c r="G2784" s="0" t="s">
        <v>167</v>
      </c>
      <c r="H2784" s="0" t="s">
        <v>1207</v>
      </c>
      <c r="I2784" s="0" t="n">
        <v>2</v>
      </c>
      <c r="J2784" s="0" t="s">
        <v>220</v>
      </c>
      <c r="L2784" s="0" t="s">
        <v>3273</v>
      </c>
      <c r="M2784" s="0" t="s">
        <v>171</v>
      </c>
      <c r="N2784" s="0" t="n">
        <v>51.6505000000001</v>
      </c>
      <c r="O2784" s="0" t="n">
        <v>-127.9516</v>
      </c>
      <c r="S2784" s="0" t="n">
        <v>30</v>
      </c>
      <c r="T2784" s="0" t="n">
        <v>31.1558875</v>
      </c>
      <c r="U2784" s="0" t="b">
        <v>false</v>
      </c>
      <c r="V2784" s="0" t="s">
        <v>172</v>
      </c>
      <c r="W2784" s="0" t="n">
        <v>13</v>
      </c>
      <c r="Y2784" s="17">
        <v>44237.4244676</v>
      </c>
      <c r="Z2784" s="17">
        <v>44237.5875116</v>
      </c>
      <c r="AB2784" s="0" t="s">
        <v>901</v>
      </c>
      <c r="BH2784" s="0" t="s">
        <v>14</v>
      </c>
      <c r="BI2784" s="0" t="s">
        <v>3267</v>
      </c>
      <c r="BK2784" s="0" t="s">
        <v>65</v>
      </c>
      <c r="BL2784" s="0" t="s">
        <v>211</v>
      </c>
    </row>
    <row r="2785" spans="1:64">
      <c r="A2785" s="0" t="s">
        <v>14</v>
      </c>
      <c r="B2785" s="0" t="n">
        <v>11962418</v>
      </c>
      <c r="C2785" s="0" t="s">
        <v>165</v>
      </c>
      <c r="D2785" s="0" t="b">
        <v>false</v>
      </c>
      <c r="E2785" s="16">
        <v>44237</v>
      </c>
      <c r="F2785" s="0" t="s">
        <v>206</v>
      </c>
      <c r="G2785" s="0" t="s">
        <v>167</v>
      </c>
      <c r="H2785" s="0" t="s">
        <v>1207</v>
      </c>
      <c r="I2785" s="0" t="n">
        <v>3</v>
      </c>
      <c r="J2785" s="0" t="s">
        <v>220</v>
      </c>
      <c r="L2785" s="0" t="s">
        <v>3274</v>
      </c>
      <c r="M2785" s="0" t="s">
        <v>171</v>
      </c>
      <c r="N2785" s="0" t="n">
        <v>51.6505000000001</v>
      </c>
      <c r="O2785" s="0" t="n">
        <v>-127.9516</v>
      </c>
      <c r="S2785" s="0" t="n">
        <v>50</v>
      </c>
      <c r="T2785" s="0" t="n">
        <v>46.8744899</v>
      </c>
      <c r="U2785" s="0" t="b">
        <v>false</v>
      </c>
      <c r="V2785" s="0" t="s">
        <v>172</v>
      </c>
      <c r="W2785" s="0" t="n">
        <v>13</v>
      </c>
      <c r="Y2785" s="17">
        <v>44237.44375</v>
      </c>
      <c r="Z2785" s="17">
        <v>44237.6652199</v>
      </c>
      <c r="AB2785" s="0" t="s">
        <v>901</v>
      </c>
      <c r="BH2785" s="0" t="s">
        <v>14</v>
      </c>
      <c r="BI2785" s="0" t="s">
        <v>3267</v>
      </c>
      <c r="BK2785" s="0" t="s">
        <v>65</v>
      </c>
      <c r="BL2785" s="0" t="s">
        <v>211</v>
      </c>
    </row>
    <row r="2786" spans="1:64">
      <c r="A2786" s="0" t="s">
        <v>14</v>
      </c>
      <c r="B2786" s="0" t="n">
        <v>11962417</v>
      </c>
      <c r="C2786" s="0" t="s">
        <v>165</v>
      </c>
      <c r="D2786" s="0" t="b">
        <v>false</v>
      </c>
      <c r="E2786" s="16">
        <v>44237</v>
      </c>
      <c r="F2786" s="0" t="s">
        <v>206</v>
      </c>
      <c r="G2786" s="0" t="s">
        <v>167</v>
      </c>
      <c r="H2786" s="0" t="s">
        <v>1207</v>
      </c>
      <c r="I2786" s="0" t="n">
        <v>2</v>
      </c>
      <c r="J2786" s="0" t="s">
        <v>220</v>
      </c>
      <c r="L2786" s="0" t="s">
        <v>3275</v>
      </c>
      <c r="M2786" s="0" t="s">
        <v>171</v>
      </c>
      <c r="N2786" s="0" t="n">
        <v>51.6505000000001</v>
      </c>
      <c r="O2786" s="0" t="n">
        <v>-127.9516</v>
      </c>
      <c r="S2786" s="0" t="n">
        <v>100</v>
      </c>
      <c r="T2786" s="0" t="n">
        <v>96.5012181</v>
      </c>
      <c r="U2786" s="0" t="b">
        <v>false</v>
      </c>
      <c r="V2786" s="0" t="s">
        <v>172</v>
      </c>
      <c r="W2786" s="0" t="n">
        <v>13</v>
      </c>
      <c r="Y2786" s="17">
        <v>44237.4244676</v>
      </c>
      <c r="Z2786" s="17">
        <v>44237.5875116</v>
      </c>
      <c r="AB2786" s="0" t="s">
        <v>901</v>
      </c>
      <c r="BH2786" s="0" t="s">
        <v>14</v>
      </c>
      <c r="BI2786" s="0" t="s">
        <v>3267</v>
      </c>
      <c r="BK2786" s="0" t="s">
        <v>65</v>
      </c>
      <c r="BL2786" s="0" t="s">
        <v>211</v>
      </c>
    </row>
    <row r="2787" spans="1:64">
      <c r="A2787" s="0" t="s">
        <v>14</v>
      </c>
      <c r="B2787" s="0" t="n">
        <v>11962417</v>
      </c>
      <c r="C2787" s="0" t="s">
        <v>165</v>
      </c>
      <c r="D2787" s="0" t="b">
        <v>false</v>
      </c>
      <c r="E2787" s="16">
        <v>44237</v>
      </c>
      <c r="F2787" s="0" t="s">
        <v>206</v>
      </c>
      <c r="G2787" s="0" t="s">
        <v>167</v>
      </c>
      <c r="H2787" s="0" t="s">
        <v>1207</v>
      </c>
      <c r="I2787" s="0" t="n">
        <v>2</v>
      </c>
      <c r="J2787" s="0" t="s">
        <v>220</v>
      </c>
      <c r="L2787" s="0" t="s">
        <v>3276</v>
      </c>
      <c r="M2787" s="0" t="s">
        <v>171</v>
      </c>
      <c r="N2787" s="0" t="n">
        <v>51.6505000000001</v>
      </c>
      <c r="O2787" s="0" t="n">
        <v>-127.9516</v>
      </c>
      <c r="S2787" s="0" t="n">
        <v>200</v>
      </c>
      <c r="U2787" s="0" t="b">
        <v>false</v>
      </c>
      <c r="V2787" s="0" t="s">
        <v>172</v>
      </c>
      <c r="W2787" s="0" t="n">
        <v>13</v>
      </c>
      <c r="Y2787" s="17">
        <v>44237.4244676</v>
      </c>
      <c r="Z2787" s="17">
        <v>44237.5875116</v>
      </c>
      <c r="AB2787" s="0" t="s">
        <v>901</v>
      </c>
      <c r="BH2787" s="0" t="s">
        <v>14</v>
      </c>
      <c r="BI2787" s="0" t="s">
        <v>3267</v>
      </c>
      <c r="BK2787" s="0" t="s">
        <v>65</v>
      </c>
      <c r="BL2787" s="0" t="s">
        <v>211</v>
      </c>
    </row>
    <row r="2788" spans="1:64">
      <c r="A2788" s="0" t="s">
        <v>14</v>
      </c>
      <c r="B2788" s="0" t="n">
        <v>11962417</v>
      </c>
      <c r="C2788" s="0" t="s">
        <v>165</v>
      </c>
      <c r="D2788" s="0" t="b">
        <v>false</v>
      </c>
      <c r="E2788" s="16">
        <v>44237</v>
      </c>
      <c r="F2788" s="0" t="s">
        <v>206</v>
      </c>
      <c r="G2788" s="0" t="s">
        <v>167</v>
      </c>
      <c r="H2788" s="0" t="s">
        <v>1207</v>
      </c>
      <c r="I2788" s="0" t="n">
        <v>2</v>
      </c>
      <c r="J2788" s="0" t="s">
        <v>220</v>
      </c>
      <c r="L2788" s="0" t="s">
        <v>3277</v>
      </c>
      <c r="M2788" s="0" t="s">
        <v>171</v>
      </c>
      <c r="N2788" s="0" t="n">
        <v>51.6505000000001</v>
      </c>
      <c r="O2788" s="0" t="n">
        <v>-127.9516</v>
      </c>
      <c r="S2788" s="0" t="n">
        <v>325</v>
      </c>
      <c r="T2788" s="0" t="n">
        <v>306.7848406</v>
      </c>
      <c r="U2788" s="0" t="b">
        <v>false</v>
      </c>
      <c r="V2788" s="0" t="s">
        <v>172</v>
      </c>
      <c r="W2788" s="0" t="n">
        <v>13</v>
      </c>
      <c r="Y2788" s="17">
        <v>44237.4244676</v>
      </c>
      <c r="Z2788" s="17">
        <v>44237.5875116</v>
      </c>
      <c r="AB2788" s="0" t="s">
        <v>901</v>
      </c>
      <c r="BH2788" s="0" t="s">
        <v>14</v>
      </c>
      <c r="BI2788" s="0" t="s">
        <v>3267</v>
      </c>
      <c r="BK2788" s="0" t="s">
        <v>65</v>
      </c>
      <c r="BL2788" s="0" t="s">
        <v>211</v>
      </c>
    </row>
    <row r="2789" spans="1:64">
      <c r="A2789" s="0" t="s">
        <v>14</v>
      </c>
      <c r="B2789" s="0" t="n">
        <v>12591741</v>
      </c>
      <c r="C2789" s="0" t="s">
        <v>165</v>
      </c>
      <c r="D2789" s="0" t="b">
        <v>false</v>
      </c>
      <c r="E2789" s="16">
        <v>44237</v>
      </c>
      <c r="F2789" s="0" t="s">
        <v>166</v>
      </c>
      <c r="G2789" s="0" t="s">
        <v>167</v>
      </c>
      <c r="H2789" s="0" t="s">
        <v>168</v>
      </c>
      <c r="I2789" s="0" t="n">
        <v>1</v>
      </c>
      <c r="J2789" s="0" t="s">
        <v>169</v>
      </c>
      <c r="L2789" s="0" t="s">
        <v>3278</v>
      </c>
      <c r="M2789" s="0" t="s">
        <v>171</v>
      </c>
      <c r="N2789" s="0" t="n">
        <v>50.0307000000001</v>
      </c>
      <c r="O2789" s="0" t="n">
        <v>-125.0992</v>
      </c>
      <c r="P2789" s="0" t="n">
        <v>50.02869</v>
      </c>
      <c r="Q2789" s="0" t="n">
        <v>-125.098727</v>
      </c>
      <c r="S2789" s="0" t="n">
        <v>0</v>
      </c>
      <c r="U2789" s="0" t="b">
        <v>false</v>
      </c>
      <c r="V2789" s="0" t="s">
        <v>172</v>
      </c>
      <c r="W2789" s="0" t="n">
        <v>13</v>
      </c>
      <c r="Y2789" s="17">
        <v>44237.4055556</v>
      </c>
      <c r="Z2789" s="17">
        <v>44237.5416667</v>
      </c>
      <c r="AB2789" s="0" t="s">
        <v>3279</v>
      </c>
      <c r="BH2789" s="0" t="s">
        <v>14</v>
      </c>
      <c r="BI2789" s="0" t="s">
        <v>3280</v>
      </c>
      <c r="BK2789" s="0" t="s">
        <v>65</v>
      </c>
      <c r="BL2789" s="0" t="s">
        <v>211</v>
      </c>
    </row>
    <row r="2790" spans="1:64">
      <c r="A2790" s="0" t="s">
        <v>14</v>
      </c>
      <c r="B2790" s="0" t="n">
        <v>12591741</v>
      </c>
      <c r="C2790" s="0" t="s">
        <v>165</v>
      </c>
      <c r="D2790" s="0" t="b">
        <v>false</v>
      </c>
      <c r="E2790" s="16">
        <v>44237</v>
      </c>
      <c r="F2790" s="0" t="s">
        <v>166</v>
      </c>
      <c r="G2790" s="0" t="s">
        <v>167</v>
      </c>
      <c r="H2790" s="0" t="s">
        <v>168</v>
      </c>
      <c r="I2790" s="0" t="n">
        <v>1</v>
      </c>
      <c r="J2790" s="0" t="s">
        <v>169</v>
      </c>
      <c r="L2790" s="0" t="s">
        <v>3281</v>
      </c>
      <c r="M2790" s="0" t="s">
        <v>171</v>
      </c>
      <c r="N2790" s="0" t="n">
        <v>50.0307000000001</v>
      </c>
      <c r="O2790" s="0" t="n">
        <v>-125.0992</v>
      </c>
      <c r="P2790" s="0" t="n">
        <v>50.02869</v>
      </c>
      <c r="Q2790" s="0" t="n">
        <v>-125.098727</v>
      </c>
      <c r="S2790" s="0" t="n">
        <v>5</v>
      </c>
      <c r="T2790" s="0" t="n">
        <v>5.86047</v>
      </c>
      <c r="U2790" s="0" t="b">
        <v>false</v>
      </c>
      <c r="V2790" s="0" t="s">
        <v>172</v>
      </c>
      <c r="W2790" s="0" t="n">
        <v>13</v>
      </c>
      <c r="Y2790" s="17">
        <v>44237.4055556</v>
      </c>
      <c r="Z2790" s="17">
        <v>44237.5416667</v>
      </c>
      <c r="AB2790" s="0" t="s">
        <v>3279</v>
      </c>
      <c r="BH2790" s="0" t="s">
        <v>14</v>
      </c>
      <c r="BI2790" s="0" t="s">
        <v>3280</v>
      </c>
      <c r="BK2790" s="0" t="s">
        <v>65</v>
      </c>
      <c r="BL2790" s="0" t="s">
        <v>211</v>
      </c>
    </row>
    <row r="2791" spans="1:64">
      <c r="A2791" s="0" t="s">
        <v>14</v>
      </c>
      <c r="B2791" s="0" t="n">
        <v>12591741</v>
      </c>
      <c r="C2791" s="0" t="s">
        <v>165</v>
      </c>
      <c r="D2791" s="0" t="b">
        <v>false</v>
      </c>
      <c r="E2791" s="16">
        <v>44237</v>
      </c>
      <c r="F2791" s="0" t="s">
        <v>166</v>
      </c>
      <c r="G2791" s="0" t="s">
        <v>167</v>
      </c>
      <c r="H2791" s="0" t="s">
        <v>168</v>
      </c>
      <c r="I2791" s="0" t="n">
        <v>1</v>
      </c>
      <c r="J2791" s="0" t="s">
        <v>169</v>
      </c>
      <c r="L2791" s="0" t="s">
        <v>3282</v>
      </c>
      <c r="M2791" s="0" t="s">
        <v>171</v>
      </c>
      <c r="N2791" s="0" t="n">
        <v>50.0307000000001</v>
      </c>
      <c r="O2791" s="0" t="n">
        <v>-125.0992</v>
      </c>
      <c r="P2791" s="0" t="n">
        <v>50.02869</v>
      </c>
      <c r="Q2791" s="0" t="n">
        <v>-125.098727</v>
      </c>
      <c r="S2791" s="0" t="n">
        <v>10</v>
      </c>
      <c r="T2791" s="0" t="n">
        <v>10.6671557</v>
      </c>
      <c r="U2791" s="0" t="b">
        <v>false</v>
      </c>
      <c r="V2791" s="0" t="s">
        <v>172</v>
      </c>
      <c r="W2791" s="0" t="n">
        <v>13</v>
      </c>
      <c r="Y2791" s="17">
        <v>44237.4055556</v>
      </c>
      <c r="Z2791" s="17">
        <v>44237.5416667</v>
      </c>
      <c r="AB2791" s="0" t="s">
        <v>3279</v>
      </c>
      <c r="BH2791" s="0" t="s">
        <v>14</v>
      </c>
      <c r="BI2791" s="0" t="s">
        <v>3280</v>
      </c>
      <c r="BK2791" s="0" t="s">
        <v>65</v>
      </c>
      <c r="BL2791" s="0" t="s">
        <v>211</v>
      </c>
    </row>
    <row r="2792" spans="1:64">
      <c r="A2792" s="0" t="s">
        <v>14</v>
      </c>
      <c r="B2792" s="0" t="n">
        <v>12591741</v>
      </c>
      <c r="C2792" s="0" t="s">
        <v>165</v>
      </c>
      <c r="D2792" s="0" t="b">
        <v>false</v>
      </c>
      <c r="E2792" s="16">
        <v>44237</v>
      </c>
      <c r="F2792" s="0" t="s">
        <v>166</v>
      </c>
      <c r="G2792" s="0" t="s">
        <v>167</v>
      </c>
      <c r="H2792" s="0" t="s">
        <v>168</v>
      </c>
      <c r="I2792" s="0" t="n">
        <v>1</v>
      </c>
      <c r="J2792" s="0" t="s">
        <v>169</v>
      </c>
      <c r="L2792" s="0" t="s">
        <v>3283</v>
      </c>
      <c r="M2792" s="0" t="s">
        <v>171</v>
      </c>
      <c r="N2792" s="0" t="n">
        <v>50.0307000000001</v>
      </c>
      <c r="O2792" s="0" t="n">
        <v>-125.0992</v>
      </c>
      <c r="P2792" s="0" t="n">
        <v>50.02869</v>
      </c>
      <c r="Q2792" s="0" t="n">
        <v>-125.098727</v>
      </c>
      <c r="S2792" s="0" t="n">
        <v>20</v>
      </c>
      <c r="T2792" s="0" t="n">
        <v>22.2753918</v>
      </c>
      <c r="U2792" s="0" t="b">
        <v>false</v>
      </c>
      <c r="V2792" s="0" t="s">
        <v>172</v>
      </c>
      <c r="W2792" s="0" t="n">
        <v>13</v>
      </c>
      <c r="Y2792" s="17">
        <v>44237.4055556</v>
      </c>
      <c r="Z2792" s="17">
        <v>44237.5416667</v>
      </c>
      <c r="AB2792" s="0" t="s">
        <v>3279</v>
      </c>
      <c r="BH2792" s="0" t="s">
        <v>14</v>
      </c>
      <c r="BI2792" s="0" t="s">
        <v>3280</v>
      </c>
      <c r="BK2792" s="0" t="s">
        <v>65</v>
      </c>
      <c r="BL2792" s="0" t="s">
        <v>211</v>
      </c>
    </row>
    <row r="2793" spans="1:64">
      <c r="A2793" s="0" t="s">
        <v>14</v>
      </c>
      <c r="B2793" s="0" t="n">
        <v>12591741</v>
      </c>
      <c r="C2793" s="0" t="s">
        <v>165</v>
      </c>
      <c r="D2793" s="0" t="b">
        <v>false</v>
      </c>
      <c r="E2793" s="16">
        <v>44237</v>
      </c>
      <c r="F2793" s="0" t="s">
        <v>166</v>
      </c>
      <c r="G2793" s="0" t="s">
        <v>167</v>
      </c>
      <c r="H2793" s="0" t="s">
        <v>168</v>
      </c>
      <c r="I2793" s="0" t="n">
        <v>1</v>
      </c>
      <c r="J2793" s="0" t="s">
        <v>169</v>
      </c>
      <c r="L2793" s="0" t="s">
        <v>3284</v>
      </c>
      <c r="M2793" s="0" t="s">
        <v>171</v>
      </c>
      <c r="N2793" s="0" t="n">
        <v>50.0307000000001</v>
      </c>
      <c r="O2793" s="0" t="n">
        <v>-125.0992</v>
      </c>
      <c r="P2793" s="0" t="n">
        <v>50.02869</v>
      </c>
      <c r="Q2793" s="0" t="n">
        <v>-125.098727</v>
      </c>
      <c r="S2793" s="0" t="n">
        <v>30</v>
      </c>
      <c r="T2793" s="0" t="n">
        <v>30.777381</v>
      </c>
      <c r="U2793" s="0" t="b">
        <v>false</v>
      </c>
      <c r="V2793" s="0" t="s">
        <v>172</v>
      </c>
      <c r="W2793" s="0" t="n">
        <v>13</v>
      </c>
      <c r="Y2793" s="17">
        <v>44237.4055556</v>
      </c>
      <c r="Z2793" s="17">
        <v>44237.5416667</v>
      </c>
      <c r="AB2793" s="0" t="s">
        <v>3279</v>
      </c>
      <c r="BH2793" s="0" t="s">
        <v>14</v>
      </c>
      <c r="BI2793" s="0" t="s">
        <v>3280</v>
      </c>
      <c r="BK2793" s="0" t="s">
        <v>65</v>
      </c>
      <c r="BL2793" s="0" t="s">
        <v>211</v>
      </c>
    </row>
    <row r="2794" spans="1:64">
      <c r="A2794" s="0" t="s">
        <v>14</v>
      </c>
      <c r="B2794" s="0" t="n">
        <v>12591741</v>
      </c>
      <c r="C2794" s="0" t="s">
        <v>165</v>
      </c>
      <c r="D2794" s="0" t="b">
        <v>false</v>
      </c>
      <c r="E2794" s="16">
        <v>44237</v>
      </c>
      <c r="F2794" s="0" t="s">
        <v>166</v>
      </c>
      <c r="G2794" s="0" t="s">
        <v>167</v>
      </c>
      <c r="H2794" s="0" t="s">
        <v>168</v>
      </c>
      <c r="I2794" s="0" t="n">
        <v>1</v>
      </c>
      <c r="J2794" s="0" t="s">
        <v>169</v>
      </c>
      <c r="L2794" s="0" t="s">
        <v>3285</v>
      </c>
      <c r="M2794" s="0" t="s">
        <v>171</v>
      </c>
      <c r="N2794" s="0" t="n">
        <v>50.0307000000001</v>
      </c>
      <c r="O2794" s="0" t="n">
        <v>-125.0992</v>
      </c>
      <c r="P2794" s="0" t="n">
        <v>50.02869</v>
      </c>
      <c r="Q2794" s="0" t="n">
        <v>-125.098727</v>
      </c>
      <c r="S2794" s="0" t="n">
        <v>50</v>
      </c>
      <c r="T2794" s="0" t="n">
        <v>49.6880543</v>
      </c>
      <c r="U2794" s="0" t="b">
        <v>false</v>
      </c>
      <c r="V2794" s="0" t="s">
        <v>172</v>
      </c>
      <c r="W2794" s="0" t="n">
        <v>13</v>
      </c>
      <c r="Y2794" s="17">
        <v>44237.4055556</v>
      </c>
      <c r="Z2794" s="17">
        <v>44237.5416667</v>
      </c>
      <c r="AB2794" s="0" t="s">
        <v>3279</v>
      </c>
      <c r="BH2794" s="0" t="s">
        <v>14</v>
      </c>
      <c r="BI2794" s="0" t="s">
        <v>3280</v>
      </c>
      <c r="BK2794" s="0" t="s">
        <v>65</v>
      </c>
      <c r="BL2794" s="0" t="s">
        <v>211</v>
      </c>
    </row>
    <row r="2795" spans="1:64">
      <c r="A2795" s="0" t="s">
        <v>14</v>
      </c>
      <c r="B2795" s="0" t="n">
        <v>12591741</v>
      </c>
      <c r="C2795" s="0" t="s">
        <v>165</v>
      </c>
      <c r="D2795" s="0" t="b">
        <v>true</v>
      </c>
      <c r="E2795" s="16">
        <v>44237</v>
      </c>
      <c r="F2795" s="0" t="s">
        <v>166</v>
      </c>
      <c r="G2795" s="0" t="s">
        <v>167</v>
      </c>
      <c r="H2795" s="0" t="s">
        <v>168</v>
      </c>
      <c r="I2795" s="0" t="n">
        <v>1</v>
      </c>
      <c r="J2795" s="0" t="s">
        <v>169</v>
      </c>
      <c r="L2795" s="0" t="s">
        <v>3286</v>
      </c>
      <c r="M2795" s="0" t="s">
        <v>171</v>
      </c>
      <c r="N2795" s="0" t="n">
        <v>50.0307000000001</v>
      </c>
      <c r="O2795" s="0" t="n">
        <v>-125.0992</v>
      </c>
      <c r="P2795" s="0" t="n">
        <v>50.02869</v>
      </c>
      <c r="Q2795" s="0" t="n">
        <v>-125.098727</v>
      </c>
      <c r="S2795" s="0" t="n">
        <v>100</v>
      </c>
      <c r="T2795" s="0" t="n">
        <v>98.3226612</v>
      </c>
      <c r="U2795" s="0" t="b">
        <v>false</v>
      </c>
      <c r="V2795" s="0" t="s">
        <v>172</v>
      </c>
      <c r="W2795" s="0" t="n">
        <v>13</v>
      </c>
      <c r="Y2795" s="17">
        <v>44237.4055556</v>
      </c>
      <c r="Z2795" s="17">
        <v>44237.5416667</v>
      </c>
      <c r="AB2795" s="0" t="s">
        <v>3279</v>
      </c>
      <c r="BH2795" s="0" t="s">
        <v>14</v>
      </c>
      <c r="BI2795" s="0" t="s">
        <v>3280</v>
      </c>
      <c r="BK2795" s="0" t="s">
        <v>65</v>
      </c>
      <c r="BL2795" s="0" t="s">
        <v>211</v>
      </c>
    </row>
    <row r="2796" spans="1:64">
      <c r="A2796" s="0" t="s">
        <v>14</v>
      </c>
      <c r="B2796" s="0" t="n">
        <v>12591741</v>
      </c>
      <c r="C2796" s="0" t="s">
        <v>1390</v>
      </c>
      <c r="D2796" s="0" t="b">
        <v>true</v>
      </c>
      <c r="E2796" s="16">
        <v>44237</v>
      </c>
      <c r="F2796" s="0" t="s">
        <v>166</v>
      </c>
      <c r="G2796" s="0" t="s">
        <v>167</v>
      </c>
      <c r="H2796" s="0" t="s">
        <v>168</v>
      </c>
      <c r="I2796" s="0" t="n">
        <v>1</v>
      </c>
      <c r="J2796" s="0" t="s">
        <v>169</v>
      </c>
      <c r="L2796" s="0" t="s">
        <v>3287</v>
      </c>
      <c r="M2796" s="0" t="s">
        <v>171</v>
      </c>
      <c r="N2796" s="0" t="n">
        <v>50.0307000000001</v>
      </c>
      <c r="O2796" s="0" t="n">
        <v>-125.0992</v>
      </c>
      <c r="P2796" s="0" t="n">
        <v>50.02869</v>
      </c>
      <c r="Q2796" s="0" t="n">
        <v>-125.098727</v>
      </c>
      <c r="S2796" s="0" t="n">
        <v>100</v>
      </c>
      <c r="T2796" s="0" t="n">
        <v>98.3226612</v>
      </c>
      <c r="U2796" s="0" t="b">
        <v>false</v>
      </c>
      <c r="V2796" s="0" t="s">
        <v>172</v>
      </c>
      <c r="W2796" s="0" t="n">
        <v>13</v>
      </c>
      <c r="Y2796" s="17">
        <v>44237.4055556</v>
      </c>
      <c r="Z2796" s="17">
        <v>44237.5416667</v>
      </c>
      <c r="AB2796" s="0" t="s">
        <v>3279</v>
      </c>
      <c r="BH2796" s="0" t="s">
        <v>14</v>
      </c>
      <c r="BI2796" s="0" t="s">
        <v>3280</v>
      </c>
      <c r="BK2796" s="0" t="s">
        <v>65</v>
      </c>
      <c r="BL2796" s="0" t="s">
        <v>211</v>
      </c>
    </row>
    <row r="2797" spans="1:64">
      <c r="A2797" s="0" t="s">
        <v>14</v>
      </c>
      <c r="B2797" s="0" t="n">
        <v>12591741</v>
      </c>
      <c r="C2797" s="0" t="s">
        <v>1392</v>
      </c>
      <c r="D2797" s="0" t="b">
        <v>true</v>
      </c>
      <c r="E2797" s="16">
        <v>44237</v>
      </c>
      <c r="F2797" s="0" t="s">
        <v>166</v>
      </c>
      <c r="G2797" s="0" t="s">
        <v>167</v>
      </c>
      <c r="H2797" s="0" t="s">
        <v>168</v>
      </c>
      <c r="I2797" s="0" t="n">
        <v>1</v>
      </c>
      <c r="J2797" s="0" t="s">
        <v>169</v>
      </c>
      <c r="L2797" s="0" t="s">
        <v>3288</v>
      </c>
      <c r="M2797" s="0" t="s">
        <v>171</v>
      </c>
      <c r="N2797" s="0" t="n">
        <v>50.0307000000001</v>
      </c>
      <c r="O2797" s="0" t="n">
        <v>-125.0992</v>
      </c>
      <c r="P2797" s="0" t="n">
        <v>50.02869</v>
      </c>
      <c r="Q2797" s="0" t="n">
        <v>-125.098727</v>
      </c>
      <c r="S2797" s="0" t="n">
        <v>100</v>
      </c>
      <c r="T2797" s="0" t="n">
        <v>98.3226612</v>
      </c>
      <c r="U2797" s="0" t="b">
        <v>false</v>
      </c>
      <c r="V2797" s="0" t="s">
        <v>172</v>
      </c>
      <c r="W2797" s="0" t="n">
        <v>13</v>
      </c>
      <c r="Y2797" s="17">
        <v>44237.4055556</v>
      </c>
      <c r="Z2797" s="17">
        <v>44237.5416667</v>
      </c>
      <c r="AB2797" s="0" t="s">
        <v>3279</v>
      </c>
      <c r="BH2797" s="0" t="s">
        <v>14</v>
      </c>
      <c r="BI2797" s="0" t="s">
        <v>3280</v>
      </c>
      <c r="BK2797" s="0" t="s">
        <v>65</v>
      </c>
      <c r="BL2797" s="0" t="s">
        <v>211</v>
      </c>
    </row>
    <row r="2798" spans="1:64">
      <c r="A2798" s="0" t="s">
        <v>14</v>
      </c>
      <c r="B2798" s="0" t="n">
        <v>12591741</v>
      </c>
      <c r="C2798" s="0" t="s">
        <v>165</v>
      </c>
      <c r="D2798" s="0" t="b">
        <v>false</v>
      </c>
      <c r="E2798" s="16">
        <v>44237</v>
      </c>
      <c r="F2798" s="0" t="s">
        <v>166</v>
      </c>
      <c r="G2798" s="0" t="s">
        <v>167</v>
      </c>
      <c r="H2798" s="0" t="s">
        <v>168</v>
      </c>
      <c r="I2798" s="0" t="n">
        <v>1</v>
      </c>
      <c r="J2798" s="0" t="s">
        <v>169</v>
      </c>
      <c r="L2798" s="0" t="s">
        <v>3289</v>
      </c>
      <c r="M2798" s="0" t="s">
        <v>171</v>
      </c>
      <c r="N2798" s="0" t="n">
        <v>50.0307000000001</v>
      </c>
      <c r="O2798" s="0" t="n">
        <v>-125.0992</v>
      </c>
      <c r="P2798" s="0" t="n">
        <v>50.02869</v>
      </c>
      <c r="Q2798" s="0" t="n">
        <v>-125.098727</v>
      </c>
      <c r="S2798" s="0" t="n">
        <v>260</v>
      </c>
      <c r="T2798" s="0" t="n">
        <v>251.6833871</v>
      </c>
      <c r="U2798" s="0" t="b">
        <v>false</v>
      </c>
      <c r="V2798" s="0" t="s">
        <v>172</v>
      </c>
      <c r="W2798" s="0" t="n">
        <v>13</v>
      </c>
      <c r="Y2798" s="17">
        <v>44237.4055556</v>
      </c>
      <c r="Z2798" s="17">
        <v>44237.5416667</v>
      </c>
      <c r="AB2798" s="0" t="s">
        <v>3279</v>
      </c>
      <c r="BH2798" s="0" t="s">
        <v>14</v>
      </c>
      <c r="BI2798" s="0" t="s">
        <v>3280</v>
      </c>
      <c r="BK2798" s="0" t="s">
        <v>65</v>
      </c>
      <c r="BL2798" s="0" t="s">
        <v>211</v>
      </c>
    </row>
    <row r="2799" spans="1:64">
      <c r="A2799" s="0" t="s">
        <v>14</v>
      </c>
      <c r="B2799" s="0" t="n">
        <v>12588288</v>
      </c>
      <c r="C2799" s="0" t="s">
        <v>165</v>
      </c>
      <c r="D2799" s="0" t="b">
        <v>false</v>
      </c>
      <c r="E2799" s="16">
        <v>44240</v>
      </c>
      <c r="F2799" s="0" t="s">
        <v>206</v>
      </c>
      <c r="G2799" s="0" t="s">
        <v>167</v>
      </c>
      <c r="H2799" s="0" t="s">
        <v>207</v>
      </c>
      <c r="I2799" s="0" t="n">
        <v>2</v>
      </c>
      <c r="J2799" s="0" t="s">
        <v>208</v>
      </c>
      <c r="L2799" s="0" t="s">
        <v>3290</v>
      </c>
      <c r="M2799" s="0" t="s">
        <v>171</v>
      </c>
      <c r="N2799" s="0" t="n">
        <v>51.705</v>
      </c>
      <c r="O2799" s="0" t="n">
        <v>-128.2384</v>
      </c>
      <c r="P2799" s="0" t="n">
        <v>51.707795</v>
      </c>
      <c r="Q2799" s="0" t="n">
        <v>-128.239293</v>
      </c>
      <c r="S2799" s="0" t="n">
        <v>0</v>
      </c>
      <c r="V2799" s="0" t="s">
        <v>172</v>
      </c>
      <c r="W2799" s="0" t="n">
        <v>13</v>
      </c>
      <c r="Y2799" s="17">
        <v>44240.4427431</v>
      </c>
      <c r="Z2799" s="17">
        <v>44240.6094444</v>
      </c>
      <c r="AB2799" s="0" t="s">
        <v>3256</v>
      </c>
      <c r="BH2799" s="0" t="s">
        <v>14</v>
      </c>
      <c r="BI2799" s="0" t="s">
        <v>3291</v>
      </c>
      <c r="BK2799" s="0" t="s">
        <v>65</v>
      </c>
      <c r="BL2799" s="0" t="s">
        <v>211</v>
      </c>
    </row>
    <row r="2800" spans="1:64">
      <c r="A2800" s="0" t="s">
        <v>14</v>
      </c>
      <c r="B2800" s="0" t="n">
        <v>12588288</v>
      </c>
      <c r="C2800" s="0" t="s">
        <v>165</v>
      </c>
      <c r="D2800" s="0" t="b">
        <v>false</v>
      </c>
      <c r="E2800" s="16">
        <v>44240</v>
      </c>
      <c r="F2800" s="0" t="s">
        <v>206</v>
      </c>
      <c r="G2800" s="0" t="s">
        <v>167</v>
      </c>
      <c r="H2800" s="0" t="s">
        <v>207</v>
      </c>
      <c r="I2800" s="0" t="n">
        <v>2</v>
      </c>
      <c r="J2800" s="0" t="s">
        <v>208</v>
      </c>
      <c r="L2800" s="0" t="s">
        <v>3292</v>
      </c>
      <c r="M2800" s="0" t="s">
        <v>171</v>
      </c>
      <c r="N2800" s="0" t="n">
        <v>51.705</v>
      </c>
      <c r="O2800" s="0" t="n">
        <v>-128.2384</v>
      </c>
      <c r="P2800" s="0" t="n">
        <v>51.707795</v>
      </c>
      <c r="Q2800" s="0" t="n">
        <v>-128.239293</v>
      </c>
      <c r="S2800" s="0" t="n">
        <v>5</v>
      </c>
      <c r="T2800" s="0" t="n">
        <v>4.6386052</v>
      </c>
      <c r="V2800" s="0" t="s">
        <v>172</v>
      </c>
      <c r="W2800" s="0" t="n">
        <v>13</v>
      </c>
      <c r="Y2800" s="17">
        <v>44240.4427431</v>
      </c>
      <c r="Z2800" s="17">
        <v>44240.6094444</v>
      </c>
      <c r="AB2800" s="0" t="s">
        <v>3256</v>
      </c>
      <c r="BH2800" s="0" t="s">
        <v>14</v>
      </c>
      <c r="BI2800" s="0" t="s">
        <v>3291</v>
      </c>
      <c r="BK2800" s="0" t="s">
        <v>65</v>
      </c>
      <c r="BL2800" s="0" t="s">
        <v>211</v>
      </c>
    </row>
    <row r="2801" spans="1:64">
      <c r="A2801" s="0" t="s">
        <v>14</v>
      </c>
      <c r="B2801" s="0" t="n">
        <v>12588288</v>
      </c>
      <c r="C2801" s="0" t="s">
        <v>165</v>
      </c>
      <c r="D2801" s="0" t="b">
        <v>false</v>
      </c>
      <c r="E2801" s="16">
        <v>44240</v>
      </c>
      <c r="F2801" s="0" t="s">
        <v>206</v>
      </c>
      <c r="G2801" s="0" t="s">
        <v>167</v>
      </c>
      <c r="H2801" s="0" t="s">
        <v>207</v>
      </c>
      <c r="I2801" s="0" t="n">
        <v>2</v>
      </c>
      <c r="J2801" s="0" t="s">
        <v>208</v>
      </c>
      <c r="L2801" s="0" t="s">
        <v>3293</v>
      </c>
      <c r="M2801" s="0" t="s">
        <v>171</v>
      </c>
      <c r="N2801" s="0" t="n">
        <v>51.705</v>
      </c>
      <c r="O2801" s="0" t="n">
        <v>-128.2384</v>
      </c>
      <c r="P2801" s="0" t="n">
        <v>51.707795</v>
      </c>
      <c r="Q2801" s="0" t="n">
        <v>-128.239293</v>
      </c>
      <c r="S2801" s="0" t="n">
        <v>10</v>
      </c>
      <c r="V2801" s="0" t="s">
        <v>172</v>
      </c>
      <c r="W2801" s="0" t="n">
        <v>13</v>
      </c>
      <c r="Y2801" s="17">
        <v>44240.4427431</v>
      </c>
      <c r="Z2801" s="17">
        <v>44240.6094444</v>
      </c>
      <c r="AB2801" s="0" t="s">
        <v>3256</v>
      </c>
      <c r="BH2801" s="0" t="s">
        <v>14</v>
      </c>
      <c r="BI2801" s="0" t="s">
        <v>3291</v>
      </c>
      <c r="BK2801" s="0" t="s">
        <v>65</v>
      </c>
      <c r="BL2801" s="0" t="s">
        <v>211</v>
      </c>
    </row>
    <row r="2802" spans="1:64">
      <c r="A2802" s="0" t="s">
        <v>14</v>
      </c>
      <c r="B2802" s="0" t="n">
        <v>12588288</v>
      </c>
      <c r="C2802" s="0" t="s">
        <v>165</v>
      </c>
      <c r="D2802" s="0" t="b">
        <v>false</v>
      </c>
      <c r="E2802" s="16">
        <v>44240</v>
      </c>
      <c r="F2802" s="0" t="s">
        <v>206</v>
      </c>
      <c r="G2802" s="0" t="s">
        <v>167</v>
      </c>
      <c r="H2802" s="0" t="s">
        <v>207</v>
      </c>
      <c r="I2802" s="0" t="n">
        <v>2</v>
      </c>
      <c r="J2802" s="0" t="s">
        <v>208</v>
      </c>
      <c r="L2802" s="0" t="s">
        <v>3294</v>
      </c>
      <c r="M2802" s="0" t="s">
        <v>171</v>
      </c>
      <c r="N2802" s="0" t="n">
        <v>51.705</v>
      </c>
      <c r="O2802" s="0" t="n">
        <v>-128.2384</v>
      </c>
      <c r="P2802" s="0" t="n">
        <v>51.707795</v>
      </c>
      <c r="Q2802" s="0" t="n">
        <v>-128.239293</v>
      </c>
      <c r="S2802" s="0" t="n">
        <v>20</v>
      </c>
      <c r="V2802" s="0" t="s">
        <v>172</v>
      </c>
      <c r="W2802" s="0" t="n">
        <v>13</v>
      </c>
      <c r="Y2802" s="17">
        <v>44240.4427431</v>
      </c>
      <c r="Z2802" s="17">
        <v>44240.6094444</v>
      </c>
      <c r="AB2802" s="0" t="s">
        <v>3256</v>
      </c>
      <c r="BH2802" s="0" t="s">
        <v>14</v>
      </c>
      <c r="BI2802" s="0" t="s">
        <v>3291</v>
      </c>
      <c r="BK2802" s="0" t="s">
        <v>65</v>
      </c>
      <c r="BL2802" s="0" t="s">
        <v>211</v>
      </c>
    </row>
    <row r="2803" spans="1:64">
      <c r="A2803" s="0" t="s">
        <v>14</v>
      </c>
      <c r="B2803" s="0" t="n">
        <v>12588288</v>
      </c>
      <c r="C2803" s="0" t="s">
        <v>165</v>
      </c>
      <c r="D2803" s="0" t="b">
        <v>false</v>
      </c>
      <c r="E2803" s="16">
        <v>44240</v>
      </c>
      <c r="F2803" s="0" t="s">
        <v>206</v>
      </c>
      <c r="G2803" s="0" t="s">
        <v>167</v>
      </c>
      <c r="H2803" s="0" t="s">
        <v>207</v>
      </c>
      <c r="I2803" s="0" t="n">
        <v>2</v>
      </c>
      <c r="J2803" s="0" t="s">
        <v>208</v>
      </c>
      <c r="L2803" s="0" t="s">
        <v>3295</v>
      </c>
      <c r="M2803" s="0" t="s">
        <v>171</v>
      </c>
      <c r="N2803" s="0" t="n">
        <v>51.705</v>
      </c>
      <c r="O2803" s="0" t="n">
        <v>-128.2384</v>
      </c>
      <c r="P2803" s="0" t="n">
        <v>51.707795</v>
      </c>
      <c r="Q2803" s="0" t="n">
        <v>-128.239293</v>
      </c>
      <c r="S2803" s="0" t="n">
        <v>30</v>
      </c>
      <c r="T2803" s="0" t="n">
        <v>29.3073141</v>
      </c>
      <c r="V2803" s="0" t="s">
        <v>172</v>
      </c>
      <c r="W2803" s="0" t="n">
        <v>13</v>
      </c>
      <c r="Y2803" s="17">
        <v>44240.4427431</v>
      </c>
      <c r="Z2803" s="17">
        <v>44240.6094444</v>
      </c>
      <c r="AB2803" s="0" t="s">
        <v>3256</v>
      </c>
      <c r="BH2803" s="0" t="s">
        <v>14</v>
      </c>
      <c r="BI2803" s="0" t="s">
        <v>3291</v>
      </c>
      <c r="BK2803" s="0" t="s">
        <v>65</v>
      </c>
      <c r="BL2803" s="0" t="s">
        <v>211</v>
      </c>
    </row>
    <row r="2804" spans="1:64">
      <c r="A2804" s="0" t="s">
        <v>14</v>
      </c>
      <c r="B2804" s="0" t="n">
        <v>12588288</v>
      </c>
      <c r="C2804" s="0" t="s">
        <v>165</v>
      </c>
      <c r="D2804" s="0" t="b">
        <v>false</v>
      </c>
      <c r="E2804" s="16">
        <v>44240</v>
      </c>
      <c r="F2804" s="0" t="s">
        <v>206</v>
      </c>
      <c r="G2804" s="0" t="s">
        <v>167</v>
      </c>
      <c r="H2804" s="0" t="s">
        <v>207</v>
      </c>
      <c r="I2804" s="0" t="n">
        <v>2</v>
      </c>
      <c r="J2804" s="0" t="s">
        <v>208</v>
      </c>
      <c r="L2804" s="0" t="s">
        <v>3296</v>
      </c>
      <c r="M2804" s="0" t="s">
        <v>171</v>
      </c>
      <c r="N2804" s="0" t="n">
        <v>51.705</v>
      </c>
      <c r="O2804" s="0" t="n">
        <v>-128.2384</v>
      </c>
      <c r="P2804" s="0" t="n">
        <v>51.707795</v>
      </c>
      <c r="Q2804" s="0" t="n">
        <v>-128.239293</v>
      </c>
      <c r="S2804" s="0" t="n">
        <v>50</v>
      </c>
      <c r="V2804" s="0" t="s">
        <v>172</v>
      </c>
      <c r="W2804" s="0" t="n">
        <v>13</v>
      </c>
      <c r="Y2804" s="17">
        <v>44240.4427431</v>
      </c>
      <c r="Z2804" s="17">
        <v>44240.6094444</v>
      </c>
      <c r="AB2804" s="0" t="s">
        <v>3256</v>
      </c>
      <c r="BH2804" s="0" t="s">
        <v>14</v>
      </c>
      <c r="BI2804" s="0" t="s">
        <v>3291</v>
      </c>
      <c r="BK2804" s="0" t="s">
        <v>65</v>
      </c>
      <c r="BL2804" s="0" t="s">
        <v>211</v>
      </c>
    </row>
    <row r="2805" spans="1:64">
      <c r="A2805" s="0" t="s">
        <v>14</v>
      </c>
      <c r="B2805" s="0" t="n">
        <v>12588288</v>
      </c>
      <c r="C2805" s="0" t="s">
        <v>165</v>
      </c>
      <c r="D2805" s="0" t="b">
        <v>false</v>
      </c>
      <c r="E2805" s="16">
        <v>44240</v>
      </c>
      <c r="F2805" s="0" t="s">
        <v>206</v>
      </c>
      <c r="G2805" s="0" t="s">
        <v>167</v>
      </c>
      <c r="H2805" s="0" t="s">
        <v>207</v>
      </c>
      <c r="I2805" s="0" t="n">
        <v>2</v>
      </c>
      <c r="J2805" s="0" t="s">
        <v>208</v>
      </c>
      <c r="L2805" s="0" t="s">
        <v>3297</v>
      </c>
      <c r="M2805" s="0" t="s">
        <v>171</v>
      </c>
      <c r="N2805" s="0" t="n">
        <v>51.705</v>
      </c>
      <c r="O2805" s="0" t="n">
        <v>-128.2384</v>
      </c>
      <c r="P2805" s="0" t="n">
        <v>51.707795</v>
      </c>
      <c r="Q2805" s="0" t="n">
        <v>-128.239293</v>
      </c>
      <c r="S2805" s="0" t="n">
        <v>100</v>
      </c>
      <c r="V2805" s="0" t="s">
        <v>172</v>
      </c>
      <c r="W2805" s="0" t="n">
        <v>13</v>
      </c>
      <c r="Y2805" s="17">
        <v>44240.4427431</v>
      </c>
      <c r="Z2805" s="17">
        <v>44240.6094444</v>
      </c>
      <c r="AB2805" s="0" t="s">
        <v>3256</v>
      </c>
      <c r="BH2805" s="0" t="s">
        <v>14</v>
      </c>
      <c r="BI2805" s="0" t="s">
        <v>3291</v>
      </c>
      <c r="BK2805" s="0" t="s">
        <v>65</v>
      </c>
      <c r="BL2805" s="0" t="s">
        <v>211</v>
      </c>
    </row>
    <row r="2806" spans="1:64">
      <c r="A2806" s="0" t="s">
        <v>14</v>
      </c>
      <c r="B2806" s="0" t="n">
        <v>12588288</v>
      </c>
      <c r="C2806" s="0" t="s">
        <v>165</v>
      </c>
      <c r="D2806" s="0" t="b">
        <v>false</v>
      </c>
      <c r="E2806" s="16">
        <v>44240</v>
      </c>
      <c r="F2806" s="0" t="s">
        <v>206</v>
      </c>
      <c r="G2806" s="0" t="s">
        <v>167</v>
      </c>
      <c r="H2806" s="0" t="s">
        <v>207</v>
      </c>
      <c r="I2806" s="0" t="n">
        <v>2</v>
      </c>
      <c r="J2806" s="0" t="s">
        <v>208</v>
      </c>
      <c r="L2806" s="0" t="s">
        <v>3298</v>
      </c>
      <c r="M2806" s="0" t="s">
        <v>171</v>
      </c>
      <c r="N2806" s="0" t="n">
        <v>51.705</v>
      </c>
      <c r="O2806" s="0" t="n">
        <v>-128.2384</v>
      </c>
      <c r="P2806" s="0" t="n">
        <v>51.707795</v>
      </c>
      <c r="Q2806" s="0" t="n">
        <v>-128.239293</v>
      </c>
      <c r="S2806" s="0" t="n">
        <v>115</v>
      </c>
      <c r="T2806" s="0" t="n">
        <v>107.7219502</v>
      </c>
      <c r="V2806" s="0" t="s">
        <v>172</v>
      </c>
      <c r="W2806" s="0" t="n">
        <v>13</v>
      </c>
      <c r="Y2806" s="17">
        <v>44240.4427431</v>
      </c>
      <c r="Z2806" s="17">
        <v>44240.6094444</v>
      </c>
      <c r="AB2806" s="0" t="s">
        <v>3256</v>
      </c>
      <c r="BH2806" s="0" t="s">
        <v>14</v>
      </c>
      <c r="BI2806" s="0" t="s">
        <v>3291</v>
      </c>
      <c r="BK2806" s="0" t="s">
        <v>65</v>
      </c>
      <c r="BL2806" s="0" t="s">
        <v>211</v>
      </c>
    </row>
    <row r="2807" spans="1:64">
      <c r="A2807" s="0" t="s">
        <v>14</v>
      </c>
      <c r="B2807" s="0" t="n">
        <v>12590032</v>
      </c>
      <c r="C2807" s="0" t="s">
        <v>165</v>
      </c>
      <c r="D2807" s="0" t="b">
        <v>false</v>
      </c>
      <c r="E2807" s="16">
        <v>44246</v>
      </c>
      <c r="F2807" s="0" t="s">
        <v>166</v>
      </c>
      <c r="G2807" s="0" t="s">
        <v>167</v>
      </c>
      <c r="H2807" s="0" t="s">
        <v>238</v>
      </c>
      <c r="I2807" s="0" t="n">
        <v>1</v>
      </c>
      <c r="J2807" s="0" t="s">
        <v>169</v>
      </c>
      <c r="L2807" s="0" t="s">
        <v>3299</v>
      </c>
      <c r="M2807" s="0" t="s">
        <v>171</v>
      </c>
      <c r="N2807" s="0" t="n">
        <v>50.0307000000001</v>
      </c>
      <c r="O2807" s="0" t="n">
        <v>-125.0992</v>
      </c>
      <c r="P2807" s="0" t="n">
        <v>50.03226</v>
      </c>
      <c r="Q2807" s="0" t="n">
        <v>-125.099051</v>
      </c>
      <c r="S2807" s="0" t="n">
        <v>0</v>
      </c>
      <c r="U2807" s="0" t="b">
        <v>false</v>
      </c>
      <c r="V2807" s="0" t="s">
        <v>172</v>
      </c>
      <c r="W2807" s="0" t="n">
        <v>13</v>
      </c>
      <c r="Y2807" s="17">
        <v>44246.3888889</v>
      </c>
      <c r="Z2807" s="17">
        <v>44246.5444444</v>
      </c>
      <c r="AB2807" s="0" t="s">
        <v>3300</v>
      </c>
      <c r="BH2807" s="0" t="s">
        <v>14</v>
      </c>
      <c r="BI2807" s="0" t="s">
        <v>3301</v>
      </c>
      <c r="BK2807" s="0" t="s">
        <v>65</v>
      </c>
      <c r="BL2807" s="0" t="s">
        <v>211</v>
      </c>
    </row>
    <row r="2808" spans="1:64">
      <c r="A2808" s="0" t="s">
        <v>14</v>
      </c>
      <c r="B2808" s="0" t="n">
        <v>12590032</v>
      </c>
      <c r="C2808" s="0" t="s">
        <v>165</v>
      </c>
      <c r="D2808" s="0" t="b">
        <v>false</v>
      </c>
      <c r="E2808" s="16">
        <v>44246</v>
      </c>
      <c r="F2808" s="0" t="s">
        <v>166</v>
      </c>
      <c r="G2808" s="0" t="s">
        <v>167</v>
      </c>
      <c r="H2808" s="0" t="s">
        <v>238</v>
      </c>
      <c r="I2808" s="0" t="n">
        <v>1</v>
      </c>
      <c r="J2808" s="0" t="s">
        <v>169</v>
      </c>
      <c r="L2808" s="0" t="s">
        <v>3302</v>
      </c>
      <c r="M2808" s="0" t="s">
        <v>171</v>
      </c>
      <c r="N2808" s="0" t="n">
        <v>50.0307000000001</v>
      </c>
      <c r="O2808" s="0" t="n">
        <v>-125.0992</v>
      </c>
      <c r="P2808" s="0" t="n">
        <v>50.03226</v>
      </c>
      <c r="Q2808" s="0" t="n">
        <v>-125.099051</v>
      </c>
      <c r="S2808" s="0" t="n">
        <v>5</v>
      </c>
      <c r="T2808" s="0" t="n">
        <v>6.5918119</v>
      </c>
      <c r="U2808" s="0" t="b">
        <v>false</v>
      </c>
      <c r="V2808" s="0" t="s">
        <v>172</v>
      </c>
      <c r="W2808" s="0" t="n">
        <v>13</v>
      </c>
      <c r="Y2808" s="17">
        <v>44246.3888889</v>
      </c>
      <c r="Z2808" s="17">
        <v>44246.5444444</v>
      </c>
      <c r="AB2808" s="0" t="s">
        <v>3300</v>
      </c>
      <c r="BH2808" s="0" t="s">
        <v>14</v>
      </c>
      <c r="BI2808" s="0" t="s">
        <v>3301</v>
      </c>
      <c r="BK2808" s="0" t="s">
        <v>65</v>
      </c>
      <c r="BL2808" s="0" t="s">
        <v>211</v>
      </c>
    </row>
    <row r="2809" spans="1:64">
      <c r="A2809" s="0" t="s">
        <v>14</v>
      </c>
      <c r="B2809" s="0" t="n">
        <v>12590032</v>
      </c>
      <c r="C2809" s="0" t="s">
        <v>165</v>
      </c>
      <c r="D2809" s="0" t="b">
        <v>false</v>
      </c>
      <c r="E2809" s="16">
        <v>44246</v>
      </c>
      <c r="F2809" s="0" t="s">
        <v>166</v>
      </c>
      <c r="G2809" s="0" t="s">
        <v>167</v>
      </c>
      <c r="H2809" s="0" t="s">
        <v>238</v>
      </c>
      <c r="I2809" s="0" t="n">
        <v>1</v>
      </c>
      <c r="J2809" s="0" t="s">
        <v>169</v>
      </c>
      <c r="L2809" s="0" t="s">
        <v>3303</v>
      </c>
      <c r="M2809" s="0" t="s">
        <v>171</v>
      </c>
      <c r="N2809" s="0" t="n">
        <v>50.0307000000001</v>
      </c>
      <c r="O2809" s="0" t="n">
        <v>-125.0992</v>
      </c>
      <c r="P2809" s="0" t="n">
        <v>50.03226</v>
      </c>
      <c r="Q2809" s="0" t="n">
        <v>-125.099051</v>
      </c>
      <c r="S2809" s="0" t="n">
        <v>10</v>
      </c>
      <c r="T2809" s="0" t="n">
        <v>11.0947305</v>
      </c>
      <c r="U2809" s="0" t="b">
        <v>false</v>
      </c>
      <c r="V2809" s="0" t="s">
        <v>172</v>
      </c>
      <c r="W2809" s="0" t="n">
        <v>13</v>
      </c>
      <c r="Y2809" s="17">
        <v>44246.3888889</v>
      </c>
      <c r="Z2809" s="17">
        <v>44246.5444444</v>
      </c>
      <c r="AB2809" s="0" t="s">
        <v>3300</v>
      </c>
      <c r="BH2809" s="0" t="s">
        <v>14</v>
      </c>
      <c r="BI2809" s="0" t="s">
        <v>3301</v>
      </c>
      <c r="BK2809" s="0" t="s">
        <v>65</v>
      </c>
      <c r="BL2809" s="0" t="s">
        <v>211</v>
      </c>
    </row>
    <row r="2810" spans="1:64">
      <c r="A2810" s="0" t="s">
        <v>14</v>
      </c>
      <c r="B2810" s="0" t="n">
        <v>12590032</v>
      </c>
      <c r="C2810" s="0" t="s">
        <v>165</v>
      </c>
      <c r="D2810" s="0" t="b">
        <v>false</v>
      </c>
      <c r="E2810" s="16">
        <v>44246</v>
      </c>
      <c r="F2810" s="0" t="s">
        <v>166</v>
      </c>
      <c r="G2810" s="0" t="s">
        <v>167</v>
      </c>
      <c r="H2810" s="0" t="s">
        <v>238</v>
      </c>
      <c r="I2810" s="0" t="n">
        <v>1</v>
      </c>
      <c r="J2810" s="0" t="s">
        <v>169</v>
      </c>
      <c r="L2810" s="0" t="s">
        <v>3304</v>
      </c>
      <c r="M2810" s="0" t="s">
        <v>171</v>
      </c>
      <c r="N2810" s="0" t="n">
        <v>50.0307000000001</v>
      </c>
      <c r="O2810" s="0" t="n">
        <v>-125.0992</v>
      </c>
      <c r="P2810" s="0" t="n">
        <v>50.03226</v>
      </c>
      <c r="Q2810" s="0" t="n">
        <v>-125.099051</v>
      </c>
      <c r="S2810" s="0" t="n">
        <v>20</v>
      </c>
      <c r="T2810" s="0" t="n">
        <v>20.9203547</v>
      </c>
      <c r="U2810" s="0" t="b">
        <v>false</v>
      </c>
      <c r="V2810" s="0" t="s">
        <v>172</v>
      </c>
      <c r="W2810" s="0" t="n">
        <v>13</v>
      </c>
      <c r="Y2810" s="17">
        <v>44246.3888889</v>
      </c>
      <c r="Z2810" s="17">
        <v>44246.5444444</v>
      </c>
      <c r="AB2810" s="0" t="s">
        <v>3300</v>
      </c>
      <c r="BH2810" s="0" t="s">
        <v>14</v>
      </c>
      <c r="BI2810" s="0" t="s">
        <v>3301</v>
      </c>
      <c r="BK2810" s="0" t="s">
        <v>65</v>
      </c>
      <c r="BL2810" s="0" t="s">
        <v>211</v>
      </c>
    </row>
    <row r="2811" spans="1:64">
      <c r="A2811" s="0" t="s">
        <v>14</v>
      </c>
      <c r="B2811" s="0" t="n">
        <v>12590032</v>
      </c>
      <c r="C2811" s="0" t="s">
        <v>165</v>
      </c>
      <c r="D2811" s="0" t="b">
        <v>false</v>
      </c>
      <c r="E2811" s="16">
        <v>44246</v>
      </c>
      <c r="F2811" s="0" t="s">
        <v>166</v>
      </c>
      <c r="G2811" s="0" t="s">
        <v>167</v>
      </c>
      <c r="H2811" s="0" t="s">
        <v>238</v>
      </c>
      <c r="I2811" s="0" t="n">
        <v>1</v>
      </c>
      <c r="J2811" s="0" t="s">
        <v>169</v>
      </c>
      <c r="L2811" s="0" t="s">
        <v>3305</v>
      </c>
      <c r="M2811" s="0" t="s">
        <v>171</v>
      </c>
      <c r="N2811" s="0" t="n">
        <v>50.0307000000001</v>
      </c>
      <c r="O2811" s="0" t="n">
        <v>-125.0992</v>
      </c>
      <c r="P2811" s="0" t="n">
        <v>50.03226</v>
      </c>
      <c r="Q2811" s="0" t="n">
        <v>-125.099051</v>
      </c>
      <c r="S2811" s="0" t="n">
        <v>30</v>
      </c>
      <c r="T2811" s="0" t="n">
        <v>30.7373467</v>
      </c>
      <c r="U2811" s="0" t="b">
        <v>false</v>
      </c>
      <c r="V2811" s="0" t="s">
        <v>172</v>
      </c>
      <c r="W2811" s="0" t="n">
        <v>13</v>
      </c>
      <c r="Y2811" s="17">
        <v>44246.3888889</v>
      </c>
      <c r="Z2811" s="17">
        <v>44246.5444444</v>
      </c>
      <c r="AB2811" s="0" t="s">
        <v>3300</v>
      </c>
      <c r="BH2811" s="0" t="s">
        <v>14</v>
      </c>
      <c r="BI2811" s="0" t="s">
        <v>3301</v>
      </c>
      <c r="BK2811" s="0" t="s">
        <v>65</v>
      </c>
      <c r="BL2811" s="0" t="s">
        <v>211</v>
      </c>
    </row>
    <row r="2812" spans="1:64">
      <c r="A2812" s="0" t="s">
        <v>14</v>
      </c>
      <c r="B2812" s="0" t="n">
        <v>12590035</v>
      </c>
      <c r="C2812" s="0" t="s">
        <v>165</v>
      </c>
      <c r="D2812" s="0" t="b">
        <v>false</v>
      </c>
      <c r="E2812" s="16">
        <v>44246</v>
      </c>
      <c r="F2812" s="0" t="s">
        <v>166</v>
      </c>
      <c r="G2812" s="0" t="s">
        <v>167</v>
      </c>
      <c r="H2812" s="0" t="s">
        <v>238</v>
      </c>
      <c r="I2812" s="0" t="n">
        <v>2</v>
      </c>
      <c r="J2812" s="0" t="s">
        <v>169</v>
      </c>
      <c r="L2812" s="0" t="s">
        <v>3306</v>
      </c>
      <c r="M2812" s="0" t="s">
        <v>171</v>
      </c>
      <c r="N2812" s="0" t="n">
        <v>50.0307000000001</v>
      </c>
      <c r="O2812" s="0" t="n">
        <v>-125.0992</v>
      </c>
      <c r="P2812" s="0" t="n">
        <v>50.03321</v>
      </c>
      <c r="Q2812" s="0" t="n">
        <v>-125.099224</v>
      </c>
      <c r="S2812" s="0" t="n">
        <v>40</v>
      </c>
      <c r="T2812" s="0" t="n">
        <v>40.0101037</v>
      </c>
      <c r="U2812" s="0" t="b">
        <v>false</v>
      </c>
      <c r="V2812" s="0" t="s">
        <v>172</v>
      </c>
      <c r="W2812" s="0" t="n">
        <v>13</v>
      </c>
      <c r="Y2812" s="17">
        <v>44246.3951389</v>
      </c>
      <c r="Z2812" s="17">
        <v>44246.5444444</v>
      </c>
      <c r="AB2812" s="0" t="s">
        <v>3300</v>
      </c>
      <c r="BH2812" s="0" t="s">
        <v>14</v>
      </c>
      <c r="BI2812" s="0" t="s">
        <v>3307</v>
      </c>
      <c r="BK2812" s="0" t="s">
        <v>65</v>
      </c>
      <c r="BL2812" s="0" t="s">
        <v>211</v>
      </c>
    </row>
    <row r="2813" spans="1:64">
      <c r="A2813" s="0" t="s">
        <v>14</v>
      </c>
      <c r="B2813" s="0" t="n">
        <v>12590033</v>
      </c>
      <c r="C2813" s="0" t="s">
        <v>165</v>
      </c>
      <c r="D2813" s="0" t="b">
        <v>false</v>
      </c>
      <c r="E2813" s="16">
        <v>44246</v>
      </c>
      <c r="F2813" s="0" t="s">
        <v>166</v>
      </c>
      <c r="G2813" s="0" t="s">
        <v>167</v>
      </c>
      <c r="H2813" s="0" t="s">
        <v>238</v>
      </c>
      <c r="I2813" s="0" t="n">
        <v>4</v>
      </c>
      <c r="J2813" s="0" t="s">
        <v>169</v>
      </c>
      <c r="L2813" s="0" t="s">
        <v>3308</v>
      </c>
      <c r="M2813" s="0" t="s">
        <v>171</v>
      </c>
      <c r="N2813" s="0" t="n">
        <v>50.0307000000001</v>
      </c>
      <c r="O2813" s="0" t="n">
        <v>-125.0992</v>
      </c>
      <c r="P2813" s="0" t="n">
        <v>50.030855</v>
      </c>
      <c r="Q2813" s="0" t="n">
        <v>-125.097978</v>
      </c>
      <c r="S2813" s="0" t="n">
        <v>50</v>
      </c>
      <c r="T2813" s="0" t="n">
        <v>49.3104869</v>
      </c>
      <c r="U2813" s="0" t="b">
        <v>false</v>
      </c>
      <c r="V2813" s="0" t="s">
        <v>172</v>
      </c>
      <c r="W2813" s="0" t="n">
        <v>13</v>
      </c>
      <c r="Y2813" s="17">
        <v>44246.41875</v>
      </c>
      <c r="Z2813" s="17">
        <v>44246.5444444</v>
      </c>
      <c r="AB2813" s="0" t="s">
        <v>3300</v>
      </c>
      <c r="BH2813" s="0" t="s">
        <v>14</v>
      </c>
      <c r="BI2813" s="0" t="s">
        <v>3301</v>
      </c>
      <c r="BK2813" s="0" t="s">
        <v>65</v>
      </c>
      <c r="BL2813" s="0" t="s">
        <v>211</v>
      </c>
    </row>
    <row r="2814" spans="1:64">
      <c r="A2814" s="0" t="s">
        <v>14</v>
      </c>
      <c r="B2814" s="0" t="n">
        <v>12590033</v>
      </c>
      <c r="C2814" s="0" t="s">
        <v>165</v>
      </c>
      <c r="D2814" s="0" t="b">
        <v>false</v>
      </c>
      <c r="E2814" s="16">
        <v>44246</v>
      </c>
      <c r="F2814" s="0" t="s">
        <v>166</v>
      </c>
      <c r="G2814" s="0" t="s">
        <v>167</v>
      </c>
      <c r="H2814" s="0" t="s">
        <v>238</v>
      </c>
      <c r="I2814" s="0" t="n">
        <v>4</v>
      </c>
      <c r="J2814" s="0" t="s">
        <v>169</v>
      </c>
      <c r="L2814" s="0" t="s">
        <v>3309</v>
      </c>
      <c r="M2814" s="0" t="s">
        <v>171</v>
      </c>
      <c r="N2814" s="0" t="n">
        <v>50.0307000000001</v>
      </c>
      <c r="O2814" s="0" t="n">
        <v>-125.0992</v>
      </c>
      <c r="P2814" s="0" t="n">
        <v>50.030855</v>
      </c>
      <c r="Q2814" s="0" t="n">
        <v>-125.097978</v>
      </c>
      <c r="S2814" s="0" t="n">
        <v>75</v>
      </c>
      <c r="T2814" s="0" t="n">
        <v>73.1886206</v>
      </c>
      <c r="U2814" s="0" t="b">
        <v>false</v>
      </c>
      <c r="V2814" s="0" t="s">
        <v>172</v>
      </c>
      <c r="W2814" s="0" t="n">
        <v>13</v>
      </c>
      <c r="Y2814" s="17">
        <v>44246.41875</v>
      </c>
      <c r="Z2814" s="17">
        <v>44246.5444444</v>
      </c>
      <c r="AB2814" s="0" t="s">
        <v>3300</v>
      </c>
      <c r="BH2814" s="0" t="s">
        <v>14</v>
      </c>
      <c r="BI2814" s="0" t="s">
        <v>3301</v>
      </c>
      <c r="BK2814" s="0" t="s">
        <v>65</v>
      </c>
      <c r="BL2814" s="0" t="s">
        <v>211</v>
      </c>
    </row>
    <row r="2815" spans="1:64">
      <c r="A2815" s="0" t="s">
        <v>14</v>
      </c>
      <c r="B2815" s="0" t="n">
        <v>12590033</v>
      </c>
      <c r="C2815" s="0" t="s">
        <v>165</v>
      </c>
      <c r="D2815" s="0" t="b">
        <v>false</v>
      </c>
      <c r="E2815" s="16">
        <v>44246</v>
      </c>
      <c r="F2815" s="0" t="s">
        <v>166</v>
      </c>
      <c r="G2815" s="0" t="s">
        <v>167</v>
      </c>
      <c r="H2815" s="0" t="s">
        <v>238</v>
      </c>
      <c r="I2815" s="0" t="n">
        <v>4</v>
      </c>
      <c r="J2815" s="0" t="s">
        <v>169</v>
      </c>
      <c r="L2815" s="0" t="s">
        <v>3310</v>
      </c>
      <c r="M2815" s="0" t="s">
        <v>171</v>
      </c>
      <c r="N2815" s="0" t="n">
        <v>50.0307000000001</v>
      </c>
      <c r="O2815" s="0" t="n">
        <v>-125.0992</v>
      </c>
      <c r="P2815" s="0" t="n">
        <v>50.030855</v>
      </c>
      <c r="Q2815" s="0" t="n">
        <v>-125.097978</v>
      </c>
      <c r="S2815" s="0" t="n">
        <v>100</v>
      </c>
      <c r="T2815" s="0" t="n">
        <v>98.000447</v>
      </c>
      <c r="U2815" s="0" t="b">
        <v>false</v>
      </c>
      <c r="V2815" s="0" t="s">
        <v>172</v>
      </c>
      <c r="W2815" s="0" t="n">
        <v>13</v>
      </c>
      <c r="Y2815" s="17">
        <v>44246.41875</v>
      </c>
      <c r="Z2815" s="17">
        <v>44246.5444444</v>
      </c>
      <c r="AB2815" s="0" t="s">
        <v>3300</v>
      </c>
      <c r="BH2815" s="0" t="s">
        <v>14</v>
      </c>
      <c r="BI2815" s="0" t="s">
        <v>3301</v>
      </c>
      <c r="BK2815" s="0" t="s">
        <v>65</v>
      </c>
      <c r="BL2815" s="0" t="s">
        <v>211</v>
      </c>
    </row>
    <row r="2816" spans="1:64">
      <c r="A2816" s="0" t="s">
        <v>14</v>
      </c>
      <c r="B2816" s="0" t="n">
        <v>12590033</v>
      </c>
      <c r="C2816" s="0" t="s">
        <v>165</v>
      </c>
      <c r="D2816" s="0" t="b">
        <v>true</v>
      </c>
      <c r="E2816" s="16">
        <v>44246</v>
      </c>
      <c r="F2816" s="0" t="s">
        <v>166</v>
      </c>
      <c r="G2816" s="0" t="s">
        <v>167</v>
      </c>
      <c r="H2816" s="0" t="s">
        <v>238</v>
      </c>
      <c r="I2816" s="0" t="n">
        <v>4</v>
      </c>
      <c r="J2816" s="0" t="s">
        <v>169</v>
      </c>
      <c r="L2816" s="0" t="s">
        <v>3311</v>
      </c>
      <c r="M2816" s="0" t="s">
        <v>171</v>
      </c>
      <c r="N2816" s="0" t="n">
        <v>50.0307000000001</v>
      </c>
      <c r="O2816" s="0" t="n">
        <v>-125.0992</v>
      </c>
      <c r="P2816" s="0" t="n">
        <v>50.030855</v>
      </c>
      <c r="Q2816" s="0" t="n">
        <v>-125.097978</v>
      </c>
      <c r="S2816" s="0" t="n">
        <v>150</v>
      </c>
      <c r="T2816" s="0" t="n">
        <v>145.527965</v>
      </c>
      <c r="U2816" s="0" t="b">
        <v>false</v>
      </c>
      <c r="V2816" s="0" t="s">
        <v>172</v>
      </c>
      <c r="W2816" s="0" t="n">
        <v>13</v>
      </c>
      <c r="Y2816" s="17">
        <v>44246.41875</v>
      </c>
      <c r="Z2816" s="17">
        <v>44246.5444444</v>
      </c>
      <c r="AB2816" s="0" t="s">
        <v>3300</v>
      </c>
      <c r="BH2816" s="0" t="s">
        <v>14</v>
      </c>
      <c r="BI2816" s="0" t="s">
        <v>3301</v>
      </c>
      <c r="BK2816" s="0" t="s">
        <v>65</v>
      </c>
      <c r="BL2816" s="0" t="s">
        <v>211</v>
      </c>
    </row>
    <row r="2817" spans="1:64">
      <c r="A2817" s="0" t="s">
        <v>14</v>
      </c>
      <c r="B2817" s="0" t="n">
        <v>12590033</v>
      </c>
      <c r="C2817" s="0" t="s">
        <v>1390</v>
      </c>
      <c r="D2817" s="0" t="b">
        <v>true</v>
      </c>
      <c r="E2817" s="16">
        <v>44246</v>
      </c>
      <c r="F2817" s="0" t="s">
        <v>166</v>
      </c>
      <c r="G2817" s="0" t="s">
        <v>167</v>
      </c>
      <c r="H2817" s="0" t="s">
        <v>238</v>
      </c>
      <c r="I2817" s="0" t="n">
        <v>4</v>
      </c>
      <c r="J2817" s="0" t="s">
        <v>169</v>
      </c>
      <c r="L2817" s="0" t="s">
        <v>3312</v>
      </c>
      <c r="M2817" s="0" t="s">
        <v>171</v>
      </c>
      <c r="N2817" s="0" t="n">
        <v>50.0307000000001</v>
      </c>
      <c r="O2817" s="0" t="n">
        <v>-125.0992</v>
      </c>
      <c r="P2817" s="0" t="n">
        <v>50.030855</v>
      </c>
      <c r="Q2817" s="0" t="n">
        <v>-125.097978</v>
      </c>
      <c r="S2817" s="0" t="n">
        <v>150</v>
      </c>
      <c r="T2817" s="0" t="n">
        <v>145.527965</v>
      </c>
      <c r="U2817" s="0" t="b">
        <v>false</v>
      </c>
      <c r="V2817" s="0" t="s">
        <v>172</v>
      </c>
      <c r="W2817" s="0" t="n">
        <v>13</v>
      </c>
      <c r="Y2817" s="17">
        <v>44246.41875</v>
      </c>
      <c r="Z2817" s="17">
        <v>44246.5444444</v>
      </c>
      <c r="AB2817" s="0" t="s">
        <v>3300</v>
      </c>
      <c r="BH2817" s="0" t="s">
        <v>14</v>
      </c>
      <c r="BI2817" s="0" t="s">
        <v>3301</v>
      </c>
      <c r="BK2817" s="0" t="s">
        <v>65</v>
      </c>
      <c r="BL2817" s="0" t="s">
        <v>211</v>
      </c>
    </row>
    <row r="2818" spans="1:64">
      <c r="A2818" s="0" t="s">
        <v>14</v>
      </c>
      <c r="B2818" s="0" t="n">
        <v>12590033</v>
      </c>
      <c r="C2818" s="0" t="s">
        <v>1392</v>
      </c>
      <c r="D2818" s="0" t="b">
        <v>true</v>
      </c>
      <c r="E2818" s="16">
        <v>44246</v>
      </c>
      <c r="F2818" s="0" t="s">
        <v>166</v>
      </c>
      <c r="G2818" s="0" t="s">
        <v>167</v>
      </c>
      <c r="H2818" s="0" t="s">
        <v>238</v>
      </c>
      <c r="I2818" s="0" t="n">
        <v>4</v>
      </c>
      <c r="J2818" s="0" t="s">
        <v>169</v>
      </c>
      <c r="L2818" s="0" t="s">
        <v>3313</v>
      </c>
      <c r="M2818" s="0" t="s">
        <v>171</v>
      </c>
      <c r="N2818" s="0" t="n">
        <v>50.0307000000001</v>
      </c>
      <c r="O2818" s="0" t="n">
        <v>-125.0992</v>
      </c>
      <c r="P2818" s="0" t="n">
        <v>50.030855</v>
      </c>
      <c r="Q2818" s="0" t="n">
        <v>-125.097978</v>
      </c>
      <c r="S2818" s="0" t="n">
        <v>150</v>
      </c>
      <c r="T2818" s="0" t="n">
        <v>145.527965</v>
      </c>
      <c r="U2818" s="0" t="b">
        <v>false</v>
      </c>
      <c r="V2818" s="0" t="s">
        <v>172</v>
      </c>
      <c r="W2818" s="0" t="n">
        <v>13</v>
      </c>
      <c r="Y2818" s="17">
        <v>44246.41875</v>
      </c>
      <c r="Z2818" s="17">
        <v>44246.5444444</v>
      </c>
      <c r="AB2818" s="0" t="s">
        <v>3300</v>
      </c>
      <c r="BH2818" s="0" t="s">
        <v>14</v>
      </c>
      <c r="BI2818" s="0" t="s">
        <v>3301</v>
      </c>
      <c r="BK2818" s="0" t="s">
        <v>65</v>
      </c>
      <c r="BL2818" s="0" t="s">
        <v>211</v>
      </c>
    </row>
    <row r="2819" spans="1:64">
      <c r="A2819" s="0" t="s">
        <v>14</v>
      </c>
      <c r="B2819" s="0" t="n">
        <v>12590033</v>
      </c>
      <c r="C2819" s="0" t="s">
        <v>165</v>
      </c>
      <c r="D2819" s="0" t="b">
        <v>false</v>
      </c>
      <c r="E2819" s="16">
        <v>44246</v>
      </c>
      <c r="F2819" s="0" t="s">
        <v>166</v>
      </c>
      <c r="G2819" s="0" t="s">
        <v>167</v>
      </c>
      <c r="H2819" s="0" t="s">
        <v>238</v>
      </c>
      <c r="I2819" s="0" t="n">
        <v>4</v>
      </c>
      <c r="J2819" s="0" t="s">
        <v>169</v>
      </c>
      <c r="L2819" s="0" t="s">
        <v>3314</v>
      </c>
      <c r="M2819" s="0" t="s">
        <v>171</v>
      </c>
      <c r="N2819" s="0" t="n">
        <v>50.0307000000001</v>
      </c>
      <c r="O2819" s="0" t="n">
        <v>-125.0992</v>
      </c>
      <c r="P2819" s="0" t="n">
        <v>50.030855</v>
      </c>
      <c r="Q2819" s="0" t="n">
        <v>-125.097978</v>
      </c>
      <c r="S2819" s="0" t="n">
        <v>200</v>
      </c>
      <c r="T2819" s="0" t="n">
        <v>194.1315803</v>
      </c>
      <c r="U2819" s="0" t="b">
        <v>false</v>
      </c>
      <c r="V2819" s="0" t="s">
        <v>172</v>
      </c>
      <c r="W2819" s="0" t="n">
        <v>13</v>
      </c>
      <c r="Y2819" s="17">
        <v>44246.41875</v>
      </c>
      <c r="Z2819" s="17">
        <v>44246.5444444</v>
      </c>
      <c r="AB2819" s="0" t="s">
        <v>3300</v>
      </c>
      <c r="BH2819" s="0" t="s">
        <v>14</v>
      </c>
      <c r="BI2819" s="0" t="s">
        <v>3301</v>
      </c>
      <c r="BK2819" s="0" t="s">
        <v>65</v>
      </c>
      <c r="BL2819" s="0" t="s">
        <v>211</v>
      </c>
    </row>
    <row r="2820" spans="1:64">
      <c r="A2820" s="0" t="s">
        <v>14</v>
      </c>
      <c r="B2820" s="0" t="n">
        <v>12590033</v>
      </c>
      <c r="C2820" s="0" t="s">
        <v>165</v>
      </c>
      <c r="D2820" s="0" t="b">
        <v>false</v>
      </c>
      <c r="E2820" s="16">
        <v>44246</v>
      </c>
      <c r="F2820" s="0" t="s">
        <v>166</v>
      </c>
      <c r="G2820" s="0" t="s">
        <v>167</v>
      </c>
      <c r="H2820" s="0" t="s">
        <v>238</v>
      </c>
      <c r="I2820" s="0" t="n">
        <v>4</v>
      </c>
      <c r="J2820" s="0" t="s">
        <v>169</v>
      </c>
      <c r="L2820" s="0" t="s">
        <v>3315</v>
      </c>
      <c r="M2820" s="0" t="s">
        <v>171</v>
      </c>
      <c r="N2820" s="0" t="n">
        <v>50.0307000000001</v>
      </c>
      <c r="O2820" s="0" t="n">
        <v>-125.0992</v>
      </c>
      <c r="P2820" s="0" t="n">
        <v>50.030855</v>
      </c>
      <c r="Q2820" s="0" t="n">
        <v>-125.097978</v>
      </c>
      <c r="S2820" s="0" t="n">
        <v>260</v>
      </c>
      <c r="T2820" s="0" t="n">
        <v>253.0833441</v>
      </c>
      <c r="U2820" s="0" t="b">
        <v>false</v>
      </c>
      <c r="V2820" s="0" t="s">
        <v>172</v>
      </c>
      <c r="W2820" s="0" t="n">
        <v>13</v>
      </c>
      <c r="Y2820" s="17">
        <v>44246.41875</v>
      </c>
      <c r="Z2820" s="17">
        <v>44246.5444444</v>
      </c>
      <c r="AB2820" s="0" t="s">
        <v>3300</v>
      </c>
      <c r="BH2820" s="0" t="s">
        <v>14</v>
      </c>
      <c r="BI2820" s="0" t="s">
        <v>3301</v>
      </c>
      <c r="BK2820" s="0" t="s">
        <v>65</v>
      </c>
      <c r="BL2820" s="0" t="s">
        <v>211</v>
      </c>
    </row>
    <row r="2821" spans="1:64">
      <c r="A2821" s="0" t="s">
        <v>14</v>
      </c>
      <c r="B2821" s="0" t="n">
        <v>12590408</v>
      </c>
      <c r="C2821" s="0" t="s">
        <v>165</v>
      </c>
      <c r="D2821" s="0" t="b">
        <v>false</v>
      </c>
      <c r="E2821" s="16">
        <v>44250</v>
      </c>
      <c r="F2821" s="0" t="s">
        <v>166</v>
      </c>
      <c r="G2821" s="0" t="s">
        <v>167</v>
      </c>
      <c r="H2821" s="0" t="s">
        <v>168</v>
      </c>
      <c r="I2821" s="0" t="n">
        <v>1</v>
      </c>
      <c r="J2821" s="0" t="s">
        <v>169</v>
      </c>
      <c r="L2821" s="0" t="s">
        <v>3316</v>
      </c>
      <c r="M2821" s="0" t="s">
        <v>171</v>
      </c>
      <c r="N2821" s="0" t="n">
        <v>50.0307000000001</v>
      </c>
      <c r="O2821" s="0" t="n">
        <v>-125.0992</v>
      </c>
      <c r="P2821" s="0" t="n">
        <v>50.030847</v>
      </c>
      <c r="Q2821" s="0" t="n">
        <v>-125.098898</v>
      </c>
      <c r="S2821" s="0" t="n">
        <v>0</v>
      </c>
      <c r="U2821" s="0" t="b">
        <v>false</v>
      </c>
      <c r="V2821" s="0" t="s">
        <v>172</v>
      </c>
      <c r="W2821" s="0" t="n">
        <v>13</v>
      </c>
      <c r="Y2821" s="17">
        <v>44250.4020833</v>
      </c>
      <c r="Z2821" s="17">
        <v>44250.5451389</v>
      </c>
      <c r="AB2821" s="0" t="s">
        <v>3240</v>
      </c>
      <c r="BH2821" s="0" t="s">
        <v>14</v>
      </c>
      <c r="BI2821" s="0" t="s">
        <v>3317</v>
      </c>
      <c r="BK2821" s="0" t="s">
        <v>65</v>
      </c>
      <c r="BL2821" s="0" t="s">
        <v>211</v>
      </c>
    </row>
    <row r="2822" spans="1:64">
      <c r="A2822" s="0" t="s">
        <v>14</v>
      </c>
      <c r="B2822" s="0" t="n">
        <v>12590408</v>
      </c>
      <c r="C2822" s="0" t="s">
        <v>165</v>
      </c>
      <c r="D2822" s="0" t="b">
        <v>false</v>
      </c>
      <c r="E2822" s="16">
        <v>44250</v>
      </c>
      <c r="F2822" s="0" t="s">
        <v>166</v>
      </c>
      <c r="G2822" s="0" t="s">
        <v>167</v>
      </c>
      <c r="H2822" s="0" t="s">
        <v>168</v>
      </c>
      <c r="I2822" s="0" t="n">
        <v>1</v>
      </c>
      <c r="J2822" s="0" t="s">
        <v>169</v>
      </c>
      <c r="L2822" s="0" t="s">
        <v>3318</v>
      </c>
      <c r="M2822" s="0" t="s">
        <v>171</v>
      </c>
      <c r="N2822" s="0" t="n">
        <v>50.0307000000001</v>
      </c>
      <c r="O2822" s="0" t="n">
        <v>-125.0992</v>
      </c>
      <c r="P2822" s="0" t="n">
        <v>50.030847</v>
      </c>
      <c r="Q2822" s="0" t="n">
        <v>-125.098898</v>
      </c>
      <c r="S2822" s="0" t="n">
        <v>5</v>
      </c>
      <c r="T2822" s="0" t="n">
        <v>5.8596617</v>
      </c>
      <c r="U2822" s="0" t="b">
        <v>false</v>
      </c>
      <c r="V2822" s="0" t="s">
        <v>172</v>
      </c>
      <c r="W2822" s="0" t="n">
        <v>13</v>
      </c>
      <c r="Y2822" s="17">
        <v>44250.4020833</v>
      </c>
      <c r="Z2822" s="17">
        <v>44250.5451389</v>
      </c>
      <c r="AB2822" s="0" t="s">
        <v>3240</v>
      </c>
      <c r="BH2822" s="0" t="s">
        <v>14</v>
      </c>
      <c r="BI2822" s="0" t="s">
        <v>3317</v>
      </c>
      <c r="BK2822" s="0" t="s">
        <v>65</v>
      </c>
      <c r="BL2822" s="0" t="s">
        <v>211</v>
      </c>
    </row>
    <row r="2823" spans="1:64">
      <c r="A2823" s="0" t="s">
        <v>14</v>
      </c>
      <c r="B2823" s="0" t="n">
        <v>12590408</v>
      </c>
      <c r="C2823" s="0" t="s">
        <v>165</v>
      </c>
      <c r="D2823" s="0" t="b">
        <v>false</v>
      </c>
      <c r="E2823" s="16">
        <v>44250</v>
      </c>
      <c r="F2823" s="0" t="s">
        <v>166</v>
      </c>
      <c r="G2823" s="0" t="s">
        <v>167</v>
      </c>
      <c r="H2823" s="0" t="s">
        <v>168</v>
      </c>
      <c r="I2823" s="0" t="n">
        <v>1</v>
      </c>
      <c r="J2823" s="0" t="s">
        <v>169</v>
      </c>
      <c r="L2823" s="0" t="s">
        <v>3319</v>
      </c>
      <c r="M2823" s="0" t="s">
        <v>171</v>
      </c>
      <c r="N2823" s="0" t="n">
        <v>50.0307000000001</v>
      </c>
      <c r="O2823" s="0" t="n">
        <v>-125.0992</v>
      </c>
      <c r="P2823" s="0" t="n">
        <v>50.030847</v>
      </c>
      <c r="Q2823" s="0" t="n">
        <v>-125.098898</v>
      </c>
      <c r="S2823" s="0" t="n">
        <v>10</v>
      </c>
      <c r="T2823" s="0" t="n">
        <v>10.316385</v>
      </c>
      <c r="U2823" s="0" t="b">
        <v>false</v>
      </c>
      <c r="V2823" s="0" t="s">
        <v>172</v>
      </c>
      <c r="W2823" s="0" t="n">
        <v>13</v>
      </c>
      <c r="Y2823" s="17">
        <v>44250.4020833</v>
      </c>
      <c r="Z2823" s="17">
        <v>44250.5451389</v>
      </c>
      <c r="AB2823" s="0" t="s">
        <v>3240</v>
      </c>
      <c r="BH2823" s="0" t="s">
        <v>14</v>
      </c>
      <c r="BI2823" s="0" t="s">
        <v>3317</v>
      </c>
      <c r="BK2823" s="0" t="s">
        <v>65</v>
      </c>
      <c r="BL2823" s="0" t="s">
        <v>211</v>
      </c>
    </row>
    <row r="2824" spans="1:64">
      <c r="A2824" s="0" t="s">
        <v>14</v>
      </c>
      <c r="B2824" s="0" t="n">
        <v>12590408</v>
      </c>
      <c r="C2824" s="0" t="s">
        <v>165</v>
      </c>
      <c r="D2824" s="0" t="b">
        <v>false</v>
      </c>
      <c r="E2824" s="16">
        <v>44250</v>
      </c>
      <c r="F2824" s="0" t="s">
        <v>166</v>
      </c>
      <c r="G2824" s="0" t="s">
        <v>167</v>
      </c>
      <c r="H2824" s="0" t="s">
        <v>168</v>
      </c>
      <c r="I2824" s="0" t="n">
        <v>1</v>
      </c>
      <c r="J2824" s="0" t="s">
        <v>169</v>
      </c>
      <c r="L2824" s="0" t="s">
        <v>3320</v>
      </c>
      <c r="M2824" s="0" t="s">
        <v>171</v>
      </c>
      <c r="N2824" s="0" t="n">
        <v>50.0307000000001</v>
      </c>
      <c r="O2824" s="0" t="n">
        <v>-125.0992</v>
      </c>
      <c r="P2824" s="0" t="n">
        <v>50.030847</v>
      </c>
      <c r="Q2824" s="0" t="n">
        <v>-125.098898</v>
      </c>
      <c r="S2824" s="0" t="n">
        <v>20</v>
      </c>
      <c r="U2824" s="0" t="b">
        <v>false</v>
      </c>
      <c r="V2824" s="0" t="s">
        <v>172</v>
      </c>
      <c r="W2824" s="0" t="n">
        <v>13</v>
      </c>
      <c r="Y2824" s="17">
        <v>44250.4020833</v>
      </c>
      <c r="Z2824" s="17">
        <v>44250.5451389</v>
      </c>
      <c r="AB2824" s="0" t="s">
        <v>3240</v>
      </c>
      <c r="BH2824" s="0" t="s">
        <v>14</v>
      </c>
      <c r="BI2824" s="0" t="s">
        <v>3317</v>
      </c>
      <c r="BK2824" s="0" t="s">
        <v>65</v>
      </c>
      <c r="BL2824" s="0" t="s">
        <v>211</v>
      </c>
    </row>
    <row r="2825" spans="1:64">
      <c r="A2825" s="0" t="s">
        <v>14</v>
      </c>
      <c r="B2825" s="0" t="n">
        <v>12590408</v>
      </c>
      <c r="C2825" s="0" t="s">
        <v>165</v>
      </c>
      <c r="D2825" s="0" t="b">
        <v>false</v>
      </c>
      <c r="E2825" s="16">
        <v>44250</v>
      </c>
      <c r="F2825" s="0" t="s">
        <v>166</v>
      </c>
      <c r="G2825" s="0" t="s">
        <v>167</v>
      </c>
      <c r="H2825" s="0" t="s">
        <v>168</v>
      </c>
      <c r="I2825" s="0" t="n">
        <v>1</v>
      </c>
      <c r="J2825" s="0" t="s">
        <v>169</v>
      </c>
      <c r="L2825" s="0" t="s">
        <v>3321</v>
      </c>
      <c r="M2825" s="0" t="s">
        <v>171</v>
      </c>
      <c r="N2825" s="0" t="n">
        <v>50.0307000000001</v>
      </c>
      <c r="O2825" s="0" t="n">
        <v>-125.0992</v>
      </c>
      <c r="P2825" s="0" t="n">
        <v>50.030847</v>
      </c>
      <c r="Q2825" s="0" t="n">
        <v>-125.098898</v>
      </c>
      <c r="S2825" s="0" t="n">
        <v>30</v>
      </c>
      <c r="T2825" s="0" t="n">
        <v>30.11966</v>
      </c>
      <c r="U2825" s="0" t="b">
        <v>false</v>
      </c>
      <c r="V2825" s="0" t="s">
        <v>172</v>
      </c>
      <c r="W2825" s="0" t="n">
        <v>13</v>
      </c>
      <c r="Y2825" s="17">
        <v>44250.4020833</v>
      </c>
      <c r="Z2825" s="17">
        <v>44250.5451389</v>
      </c>
      <c r="AB2825" s="0" t="s">
        <v>3240</v>
      </c>
      <c r="BH2825" s="0" t="s">
        <v>14</v>
      </c>
      <c r="BI2825" s="0" t="s">
        <v>3317</v>
      </c>
      <c r="BK2825" s="0" t="s">
        <v>65</v>
      </c>
      <c r="BL2825" s="0" t="s">
        <v>211</v>
      </c>
    </row>
    <row r="2826" spans="1:64">
      <c r="A2826" s="0" t="s">
        <v>14</v>
      </c>
      <c r="B2826" s="0" t="n">
        <v>12590408</v>
      </c>
      <c r="C2826" s="0" t="s">
        <v>165</v>
      </c>
      <c r="D2826" s="0" t="b">
        <v>false</v>
      </c>
      <c r="E2826" s="16">
        <v>44250</v>
      </c>
      <c r="F2826" s="0" t="s">
        <v>166</v>
      </c>
      <c r="G2826" s="0" t="s">
        <v>167</v>
      </c>
      <c r="H2826" s="0" t="s">
        <v>168</v>
      </c>
      <c r="I2826" s="0" t="n">
        <v>1</v>
      </c>
      <c r="J2826" s="0" t="s">
        <v>169</v>
      </c>
      <c r="L2826" s="0" t="s">
        <v>3322</v>
      </c>
      <c r="M2826" s="0" t="s">
        <v>171</v>
      </c>
      <c r="N2826" s="0" t="n">
        <v>50.0307000000001</v>
      </c>
      <c r="O2826" s="0" t="n">
        <v>-125.0992</v>
      </c>
      <c r="P2826" s="0" t="n">
        <v>50.030847</v>
      </c>
      <c r="Q2826" s="0" t="n">
        <v>-125.098898</v>
      </c>
      <c r="S2826" s="0" t="n">
        <v>50</v>
      </c>
      <c r="T2826" s="0" t="n">
        <v>49.4057633</v>
      </c>
      <c r="U2826" s="0" t="b">
        <v>false</v>
      </c>
      <c r="V2826" s="0" t="s">
        <v>172</v>
      </c>
      <c r="W2826" s="0" t="n">
        <v>13</v>
      </c>
      <c r="Y2826" s="17">
        <v>44250.4020833</v>
      </c>
      <c r="Z2826" s="17">
        <v>44250.5451389</v>
      </c>
      <c r="AB2826" s="0" t="s">
        <v>3240</v>
      </c>
      <c r="BH2826" s="0" t="s">
        <v>14</v>
      </c>
      <c r="BI2826" s="0" t="s">
        <v>3317</v>
      </c>
      <c r="BK2826" s="0" t="s">
        <v>65</v>
      </c>
      <c r="BL2826" s="0" t="s">
        <v>211</v>
      </c>
    </row>
    <row r="2827" spans="1:64">
      <c r="A2827" s="0" t="s">
        <v>14</v>
      </c>
      <c r="B2827" s="0" t="n">
        <v>12590408</v>
      </c>
      <c r="C2827" s="0" t="s">
        <v>165</v>
      </c>
      <c r="D2827" s="0" t="b">
        <v>false</v>
      </c>
      <c r="E2827" s="16">
        <v>44250</v>
      </c>
      <c r="F2827" s="0" t="s">
        <v>166</v>
      </c>
      <c r="G2827" s="0" t="s">
        <v>167</v>
      </c>
      <c r="H2827" s="0" t="s">
        <v>168</v>
      </c>
      <c r="I2827" s="0" t="n">
        <v>1</v>
      </c>
      <c r="J2827" s="0" t="s">
        <v>169</v>
      </c>
      <c r="L2827" s="0" t="s">
        <v>3323</v>
      </c>
      <c r="M2827" s="0" t="s">
        <v>171</v>
      </c>
      <c r="N2827" s="0" t="n">
        <v>50.0307000000001</v>
      </c>
      <c r="O2827" s="0" t="n">
        <v>-125.0992</v>
      </c>
      <c r="P2827" s="0" t="n">
        <v>50.030847</v>
      </c>
      <c r="Q2827" s="0" t="n">
        <v>-125.098898</v>
      </c>
      <c r="S2827" s="0" t="n">
        <v>100</v>
      </c>
      <c r="T2827" s="0" t="n">
        <v>98.2212372</v>
      </c>
      <c r="U2827" s="0" t="b">
        <v>false</v>
      </c>
      <c r="V2827" s="0" t="s">
        <v>172</v>
      </c>
      <c r="W2827" s="0" t="n">
        <v>13</v>
      </c>
      <c r="Y2827" s="17">
        <v>44250.4020833</v>
      </c>
      <c r="Z2827" s="17">
        <v>44250.5451389</v>
      </c>
      <c r="AB2827" s="0" t="s">
        <v>3240</v>
      </c>
      <c r="BH2827" s="0" t="s">
        <v>14</v>
      </c>
      <c r="BI2827" s="0" t="s">
        <v>3317</v>
      </c>
      <c r="BK2827" s="0" t="s">
        <v>65</v>
      </c>
      <c r="BL2827" s="0" t="s">
        <v>211</v>
      </c>
    </row>
    <row r="2828" spans="1:64">
      <c r="A2828" s="0" t="s">
        <v>14</v>
      </c>
      <c r="B2828" s="0" t="n">
        <v>12590408</v>
      </c>
      <c r="C2828" s="0" t="s">
        <v>165</v>
      </c>
      <c r="D2828" s="0" t="b">
        <v>true</v>
      </c>
      <c r="E2828" s="16">
        <v>44250</v>
      </c>
      <c r="F2828" s="0" t="s">
        <v>166</v>
      </c>
      <c r="G2828" s="0" t="s">
        <v>167</v>
      </c>
      <c r="H2828" s="0" t="s">
        <v>168</v>
      </c>
      <c r="I2828" s="0" t="n">
        <v>1</v>
      </c>
      <c r="J2828" s="0" t="s">
        <v>169</v>
      </c>
      <c r="L2828" s="0" t="s">
        <v>3324</v>
      </c>
      <c r="M2828" s="0" t="s">
        <v>171</v>
      </c>
      <c r="N2828" s="0" t="n">
        <v>50.0307000000001</v>
      </c>
      <c r="O2828" s="0" t="n">
        <v>-125.0992</v>
      </c>
      <c r="P2828" s="0" t="n">
        <v>50.030847</v>
      </c>
      <c r="Q2828" s="0" t="n">
        <v>-125.098898</v>
      </c>
      <c r="S2828" s="0" t="n">
        <v>260</v>
      </c>
      <c r="T2828" s="0" t="n">
        <v>250.8151062</v>
      </c>
      <c r="U2828" s="0" t="b">
        <v>false</v>
      </c>
      <c r="V2828" s="0" t="s">
        <v>172</v>
      </c>
      <c r="W2828" s="0" t="n">
        <v>13</v>
      </c>
      <c r="Y2828" s="17">
        <v>44250.4020833</v>
      </c>
      <c r="Z2828" s="17">
        <v>44250.5451389</v>
      </c>
      <c r="AB2828" s="0" t="s">
        <v>3240</v>
      </c>
      <c r="BH2828" s="0" t="s">
        <v>14</v>
      </c>
      <c r="BI2828" s="0" t="s">
        <v>3317</v>
      </c>
      <c r="BK2828" s="0" t="s">
        <v>65</v>
      </c>
      <c r="BL2828" s="0" t="s">
        <v>211</v>
      </c>
    </row>
    <row r="2829" spans="1:64">
      <c r="A2829" s="0" t="s">
        <v>14</v>
      </c>
      <c r="B2829" s="0" t="n">
        <v>12590408</v>
      </c>
      <c r="C2829" s="0" t="s">
        <v>1390</v>
      </c>
      <c r="D2829" s="0" t="b">
        <v>true</v>
      </c>
      <c r="E2829" s="16">
        <v>44250</v>
      </c>
      <c r="F2829" s="0" t="s">
        <v>166</v>
      </c>
      <c r="G2829" s="0" t="s">
        <v>167</v>
      </c>
      <c r="H2829" s="0" t="s">
        <v>168</v>
      </c>
      <c r="I2829" s="0" t="n">
        <v>1</v>
      </c>
      <c r="J2829" s="0" t="s">
        <v>169</v>
      </c>
      <c r="L2829" s="0" t="s">
        <v>3325</v>
      </c>
      <c r="M2829" s="0" t="s">
        <v>171</v>
      </c>
      <c r="N2829" s="0" t="n">
        <v>50.0307000000001</v>
      </c>
      <c r="O2829" s="0" t="n">
        <v>-125.0992</v>
      </c>
      <c r="P2829" s="0" t="n">
        <v>50.030847</v>
      </c>
      <c r="Q2829" s="0" t="n">
        <v>-125.098898</v>
      </c>
      <c r="S2829" s="0" t="n">
        <v>260</v>
      </c>
      <c r="T2829" s="0" t="n">
        <v>250.8151062</v>
      </c>
      <c r="U2829" s="0" t="b">
        <v>false</v>
      </c>
      <c r="V2829" s="0" t="s">
        <v>172</v>
      </c>
      <c r="W2829" s="0" t="n">
        <v>13</v>
      </c>
      <c r="Y2829" s="17">
        <v>44250.4020833</v>
      </c>
      <c r="Z2829" s="17">
        <v>44250.5451389</v>
      </c>
      <c r="AB2829" s="0" t="s">
        <v>3240</v>
      </c>
      <c r="BH2829" s="0" t="s">
        <v>14</v>
      </c>
      <c r="BI2829" s="0" t="s">
        <v>3317</v>
      </c>
      <c r="BK2829" s="0" t="s">
        <v>65</v>
      </c>
      <c r="BL2829" s="0" t="s">
        <v>211</v>
      </c>
    </row>
    <row r="2830" spans="1:64">
      <c r="A2830" s="0" t="s">
        <v>14</v>
      </c>
      <c r="B2830" s="0" t="n">
        <v>12590408</v>
      </c>
      <c r="C2830" s="0" t="s">
        <v>1392</v>
      </c>
      <c r="D2830" s="0" t="b">
        <v>true</v>
      </c>
      <c r="E2830" s="16">
        <v>44250</v>
      </c>
      <c r="F2830" s="0" t="s">
        <v>166</v>
      </c>
      <c r="G2830" s="0" t="s">
        <v>167</v>
      </c>
      <c r="H2830" s="0" t="s">
        <v>168</v>
      </c>
      <c r="I2830" s="0" t="n">
        <v>1</v>
      </c>
      <c r="J2830" s="0" t="s">
        <v>169</v>
      </c>
      <c r="L2830" s="0" t="s">
        <v>3326</v>
      </c>
      <c r="M2830" s="0" t="s">
        <v>171</v>
      </c>
      <c r="N2830" s="0" t="n">
        <v>50.0307000000001</v>
      </c>
      <c r="O2830" s="0" t="n">
        <v>-125.0992</v>
      </c>
      <c r="P2830" s="0" t="n">
        <v>50.030847</v>
      </c>
      <c r="Q2830" s="0" t="n">
        <v>-125.098898</v>
      </c>
      <c r="S2830" s="0" t="n">
        <v>260</v>
      </c>
      <c r="T2830" s="0" t="n">
        <v>250.8151062</v>
      </c>
      <c r="U2830" s="0" t="b">
        <v>false</v>
      </c>
      <c r="V2830" s="0" t="s">
        <v>172</v>
      </c>
      <c r="W2830" s="0" t="n">
        <v>13</v>
      </c>
      <c r="Y2830" s="17">
        <v>44250.4020833</v>
      </c>
      <c r="Z2830" s="17">
        <v>44250.5451389</v>
      </c>
      <c r="AB2830" s="0" t="s">
        <v>3240</v>
      </c>
      <c r="BH2830" s="0" t="s">
        <v>14</v>
      </c>
      <c r="BI2830" s="0" t="s">
        <v>3317</v>
      </c>
      <c r="BK2830" s="0" t="s">
        <v>65</v>
      </c>
      <c r="BL2830" s="0" t="s">
        <v>211</v>
      </c>
    </row>
    <row r="2831" spans="1:64">
      <c r="A2831" s="0" t="s">
        <v>14</v>
      </c>
      <c r="B2831" s="0" t="n">
        <v>13229909</v>
      </c>
      <c r="C2831" s="0" t="s">
        <v>165</v>
      </c>
      <c r="D2831" s="0" t="b">
        <v>false</v>
      </c>
      <c r="E2831" s="16">
        <v>44264</v>
      </c>
      <c r="F2831" s="0" t="s">
        <v>166</v>
      </c>
      <c r="G2831" s="0" t="s">
        <v>167</v>
      </c>
      <c r="H2831" s="0" t="s">
        <v>238</v>
      </c>
      <c r="I2831" s="0" t="n">
        <v>1</v>
      </c>
      <c r="J2831" s="0" t="s">
        <v>169</v>
      </c>
      <c r="L2831" s="0" t="s">
        <v>3327</v>
      </c>
      <c r="M2831" s="0" t="s">
        <v>171</v>
      </c>
      <c r="N2831" s="0" t="n">
        <v>50.0307000000001</v>
      </c>
      <c r="O2831" s="0" t="n">
        <v>-125.0992</v>
      </c>
      <c r="S2831" s="0" t="n">
        <v>0</v>
      </c>
      <c r="U2831" s="0" t="b">
        <v>false</v>
      </c>
      <c r="W2831" s="0" t="n">
        <v>13</v>
      </c>
      <c r="Y2831" s="17">
        <v>44264.3888889</v>
      </c>
      <c r="Z2831" s="17">
        <v>44264.5861111</v>
      </c>
      <c r="BH2831" s="0" t="s">
        <v>14</v>
      </c>
      <c r="BI2831" s="0" t="s">
        <v>3328</v>
      </c>
      <c r="BK2831" s="0" t="s">
        <v>65</v>
      </c>
      <c r="BL2831" s="0" t="s">
        <v>211</v>
      </c>
    </row>
    <row r="2832" spans="1:64">
      <c r="A2832" s="0" t="s">
        <v>14</v>
      </c>
      <c r="B2832" s="0" t="n">
        <v>13229909</v>
      </c>
      <c r="C2832" s="0" t="s">
        <v>165</v>
      </c>
      <c r="D2832" s="0" t="b">
        <v>false</v>
      </c>
      <c r="E2832" s="16">
        <v>44264</v>
      </c>
      <c r="F2832" s="0" t="s">
        <v>166</v>
      </c>
      <c r="G2832" s="0" t="s">
        <v>167</v>
      </c>
      <c r="H2832" s="0" t="s">
        <v>238</v>
      </c>
      <c r="I2832" s="0" t="n">
        <v>1</v>
      </c>
      <c r="J2832" s="0" t="s">
        <v>169</v>
      </c>
      <c r="L2832" s="0" t="s">
        <v>3329</v>
      </c>
      <c r="M2832" s="0" t="s">
        <v>171</v>
      </c>
      <c r="N2832" s="0" t="n">
        <v>50.0307000000001</v>
      </c>
      <c r="O2832" s="0" t="n">
        <v>-125.0992</v>
      </c>
      <c r="S2832" s="0" t="n">
        <v>5</v>
      </c>
      <c r="T2832" s="0" t="n">
        <v>5.461033</v>
      </c>
      <c r="U2832" s="0" t="b">
        <v>false</v>
      </c>
      <c r="W2832" s="0" t="n">
        <v>13</v>
      </c>
      <c r="Y2832" s="17">
        <v>44264.3888889</v>
      </c>
      <c r="Z2832" s="17">
        <v>44264.5861111</v>
      </c>
      <c r="BH2832" s="0" t="s">
        <v>14</v>
      </c>
      <c r="BI2832" s="0" t="s">
        <v>3328</v>
      </c>
      <c r="BK2832" s="0" t="s">
        <v>65</v>
      </c>
      <c r="BL2832" s="0" t="s">
        <v>211</v>
      </c>
    </row>
    <row r="2833" spans="1:64">
      <c r="A2833" s="0" t="s">
        <v>14</v>
      </c>
      <c r="B2833" s="0" t="n">
        <v>13229909</v>
      </c>
      <c r="C2833" s="0" t="s">
        <v>165</v>
      </c>
      <c r="D2833" s="0" t="b">
        <v>false</v>
      </c>
      <c r="E2833" s="16">
        <v>44264</v>
      </c>
      <c r="F2833" s="0" t="s">
        <v>166</v>
      </c>
      <c r="G2833" s="0" t="s">
        <v>167</v>
      </c>
      <c r="H2833" s="0" t="s">
        <v>238</v>
      </c>
      <c r="I2833" s="0" t="n">
        <v>1</v>
      </c>
      <c r="J2833" s="0" t="s">
        <v>169</v>
      </c>
      <c r="L2833" s="0" t="s">
        <v>3330</v>
      </c>
      <c r="M2833" s="0" t="s">
        <v>171</v>
      </c>
      <c r="N2833" s="0" t="n">
        <v>50.0307000000001</v>
      </c>
      <c r="O2833" s="0" t="n">
        <v>-125.0992</v>
      </c>
      <c r="S2833" s="0" t="n">
        <v>10</v>
      </c>
      <c r="T2833" s="0" t="n">
        <v>10.0998896</v>
      </c>
      <c r="U2833" s="0" t="b">
        <v>false</v>
      </c>
      <c r="W2833" s="0" t="n">
        <v>13</v>
      </c>
      <c r="Y2833" s="17">
        <v>44264.3888889</v>
      </c>
      <c r="Z2833" s="17">
        <v>44264.5861111</v>
      </c>
      <c r="BH2833" s="0" t="s">
        <v>14</v>
      </c>
      <c r="BI2833" s="0" t="s">
        <v>3328</v>
      </c>
      <c r="BK2833" s="0" t="s">
        <v>65</v>
      </c>
      <c r="BL2833" s="0" t="s">
        <v>211</v>
      </c>
    </row>
    <row r="2834" spans="1:64">
      <c r="A2834" s="0" t="s">
        <v>14</v>
      </c>
      <c r="B2834" s="0" t="n">
        <v>13229909</v>
      </c>
      <c r="C2834" s="0" t="s">
        <v>165</v>
      </c>
      <c r="D2834" s="0" t="b">
        <v>false</v>
      </c>
      <c r="E2834" s="16">
        <v>44264</v>
      </c>
      <c r="F2834" s="0" t="s">
        <v>166</v>
      </c>
      <c r="G2834" s="0" t="s">
        <v>167</v>
      </c>
      <c r="H2834" s="0" t="s">
        <v>238</v>
      </c>
      <c r="I2834" s="0" t="n">
        <v>1</v>
      </c>
      <c r="J2834" s="0" t="s">
        <v>169</v>
      </c>
      <c r="L2834" s="0" t="s">
        <v>3331</v>
      </c>
      <c r="M2834" s="0" t="s">
        <v>171</v>
      </c>
      <c r="N2834" s="0" t="n">
        <v>50.0307000000001</v>
      </c>
      <c r="O2834" s="0" t="n">
        <v>-125.0992</v>
      </c>
      <c r="S2834" s="0" t="n">
        <v>20</v>
      </c>
      <c r="T2834" s="0" t="n">
        <v>19.8012619</v>
      </c>
      <c r="U2834" s="0" t="b">
        <v>false</v>
      </c>
      <c r="W2834" s="0" t="n">
        <v>13</v>
      </c>
      <c r="Y2834" s="17">
        <v>44264.3888889</v>
      </c>
      <c r="Z2834" s="17">
        <v>44264.5861111</v>
      </c>
      <c r="BH2834" s="0" t="s">
        <v>14</v>
      </c>
      <c r="BI2834" s="0" t="s">
        <v>3328</v>
      </c>
      <c r="BK2834" s="0" t="s">
        <v>65</v>
      </c>
      <c r="BL2834" s="0" t="s">
        <v>211</v>
      </c>
    </row>
    <row r="2835" spans="1:64">
      <c r="A2835" s="0" t="s">
        <v>14</v>
      </c>
      <c r="B2835" s="0" t="n">
        <v>13229909</v>
      </c>
      <c r="C2835" s="0" t="s">
        <v>165</v>
      </c>
      <c r="D2835" s="0" t="b">
        <v>false</v>
      </c>
      <c r="E2835" s="16">
        <v>44264</v>
      </c>
      <c r="F2835" s="0" t="s">
        <v>166</v>
      </c>
      <c r="G2835" s="0" t="s">
        <v>167</v>
      </c>
      <c r="H2835" s="0" t="s">
        <v>238</v>
      </c>
      <c r="I2835" s="0" t="n">
        <v>1</v>
      </c>
      <c r="J2835" s="0" t="s">
        <v>169</v>
      </c>
      <c r="L2835" s="0" t="s">
        <v>3332</v>
      </c>
      <c r="M2835" s="0" t="s">
        <v>171</v>
      </c>
      <c r="N2835" s="0" t="n">
        <v>50.0307000000001</v>
      </c>
      <c r="O2835" s="0" t="n">
        <v>-125.0992</v>
      </c>
      <c r="S2835" s="0" t="n">
        <v>30</v>
      </c>
      <c r="T2835" s="0" t="n">
        <v>30.0787746</v>
      </c>
      <c r="U2835" s="0" t="b">
        <v>false</v>
      </c>
      <c r="W2835" s="0" t="n">
        <v>13</v>
      </c>
      <c r="Y2835" s="17">
        <v>44264.3888889</v>
      </c>
      <c r="Z2835" s="17">
        <v>44264.5861111</v>
      </c>
      <c r="BH2835" s="0" t="s">
        <v>14</v>
      </c>
      <c r="BI2835" s="0" t="s">
        <v>3328</v>
      </c>
      <c r="BK2835" s="0" t="s">
        <v>65</v>
      </c>
      <c r="BL2835" s="0" t="s">
        <v>211</v>
      </c>
    </row>
    <row r="2836" spans="1:64">
      <c r="A2836" s="0" t="s">
        <v>14</v>
      </c>
      <c r="B2836" s="0" t="n">
        <v>13229909</v>
      </c>
      <c r="C2836" s="0" t="s">
        <v>165</v>
      </c>
      <c r="D2836" s="0" t="b">
        <v>true</v>
      </c>
      <c r="E2836" s="16">
        <v>44264</v>
      </c>
      <c r="F2836" s="0" t="s">
        <v>166</v>
      </c>
      <c r="G2836" s="0" t="s">
        <v>167</v>
      </c>
      <c r="H2836" s="0" t="s">
        <v>238</v>
      </c>
      <c r="I2836" s="0" t="n">
        <v>1</v>
      </c>
      <c r="J2836" s="0" t="s">
        <v>169</v>
      </c>
      <c r="L2836" s="0" t="s">
        <v>3333</v>
      </c>
      <c r="M2836" s="0" t="s">
        <v>171</v>
      </c>
      <c r="N2836" s="0" t="n">
        <v>50.0307000000001</v>
      </c>
      <c r="O2836" s="0" t="n">
        <v>-125.0992</v>
      </c>
      <c r="S2836" s="0" t="n">
        <v>40</v>
      </c>
      <c r="T2836" s="0" t="n">
        <v>38.5231031</v>
      </c>
      <c r="U2836" s="0" t="b">
        <v>false</v>
      </c>
      <c r="W2836" s="0" t="n">
        <v>13</v>
      </c>
      <c r="Y2836" s="17">
        <v>44264.3888889</v>
      </c>
      <c r="Z2836" s="17">
        <v>44264.5861111</v>
      </c>
      <c r="BH2836" s="0" t="s">
        <v>14</v>
      </c>
      <c r="BI2836" s="0" t="s">
        <v>3328</v>
      </c>
      <c r="BK2836" s="0" t="s">
        <v>65</v>
      </c>
      <c r="BL2836" s="0" t="s">
        <v>211</v>
      </c>
    </row>
    <row r="2837" spans="1:64">
      <c r="A2837" s="0" t="s">
        <v>14</v>
      </c>
      <c r="B2837" s="0" t="n">
        <v>13229909</v>
      </c>
      <c r="C2837" s="0" t="s">
        <v>1390</v>
      </c>
      <c r="D2837" s="0" t="b">
        <v>true</v>
      </c>
      <c r="E2837" s="16">
        <v>44264</v>
      </c>
      <c r="F2837" s="0" t="s">
        <v>166</v>
      </c>
      <c r="G2837" s="0" t="s">
        <v>167</v>
      </c>
      <c r="H2837" s="0" t="s">
        <v>238</v>
      </c>
      <c r="I2837" s="0" t="n">
        <v>1</v>
      </c>
      <c r="J2837" s="0" t="s">
        <v>169</v>
      </c>
      <c r="L2837" s="0" t="s">
        <v>3334</v>
      </c>
      <c r="M2837" s="0" t="s">
        <v>171</v>
      </c>
      <c r="N2837" s="0" t="n">
        <v>50.0307000000001</v>
      </c>
      <c r="O2837" s="0" t="n">
        <v>-125.0992</v>
      </c>
      <c r="S2837" s="0" t="n">
        <v>40</v>
      </c>
      <c r="T2837" s="0" t="n">
        <v>38.5231031</v>
      </c>
      <c r="U2837" s="0" t="b">
        <v>false</v>
      </c>
      <c r="W2837" s="0" t="n">
        <v>13</v>
      </c>
      <c r="Y2837" s="17">
        <v>44264.3888889</v>
      </c>
      <c r="Z2837" s="17">
        <v>44264.5861111</v>
      </c>
      <c r="BH2837" s="0" t="s">
        <v>14</v>
      </c>
      <c r="BI2837" s="0" t="s">
        <v>3328</v>
      </c>
      <c r="BK2837" s="0" t="s">
        <v>65</v>
      </c>
      <c r="BL2837" s="0" t="s">
        <v>211</v>
      </c>
    </row>
    <row r="2838" spans="1:64">
      <c r="A2838" s="0" t="s">
        <v>14</v>
      </c>
      <c r="B2838" s="0" t="n">
        <v>13229909</v>
      </c>
      <c r="C2838" s="0" t="s">
        <v>1392</v>
      </c>
      <c r="D2838" s="0" t="b">
        <v>true</v>
      </c>
      <c r="E2838" s="16">
        <v>44264</v>
      </c>
      <c r="F2838" s="0" t="s">
        <v>166</v>
      </c>
      <c r="G2838" s="0" t="s">
        <v>167</v>
      </c>
      <c r="H2838" s="0" t="s">
        <v>238</v>
      </c>
      <c r="I2838" s="0" t="n">
        <v>1</v>
      </c>
      <c r="J2838" s="0" t="s">
        <v>169</v>
      </c>
      <c r="L2838" s="0" t="s">
        <v>3335</v>
      </c>
      <c r="M2838" s="0" t="s">
        <v>171</v>
      </c>
      <c r="N2838" s="0" t="n">
        <v>50.0307000000001</v>
      </c>
      <c r="O2838" s="0" t="n">
        <v>-125.0992</v>
      </c>
      <c r="S2838" s="0" t="n">
        <v>40</v>
      </c>
      <c r="T2838" s="0" t="n">
        <v>38.5231031</v>
      </c>
      <c r="U2838" s="0" t="b">
        <v>false</v>
      </c>
      <c r="W2838" s="0" t="n">
        <v>13</v>
      </c>
      <c r="Y2838" s="17">
        <v>44264.3888889</v>
      </c>
      <c r="Z2838" s="17">
        <v>44264.5861111</v>
      </c>
      <c r="BH2838" s="0" t="s">
        <v>14</v>
      </c>
      <c r="BI2838" s="0" t="s">
        <v>3328</v>
      </c>
      <c r="BK2838" s="0" t="s">
        <v>65</v>
      </c>
      <c r="BL2838" s="0" t="s">
        <v>211</v>
      </c>
    </row>
    <row r="2839" spans="1:64">
      <c r="A2839" s="0" t="s">
        <v>14</v>
      </c>
      <c r="B2839" s="0" t="n">
        <v>13229910</v>
      </c>
      <c r="C2839" s="0" t="s">
        <v>165</v>
      </c>
      <c r="D2839" s="0" t="b">
        <v>false</v>
      </c>
      <c r="E2839" s="16">
        <v>44264</v>
      </c>
      <c r="F2839" s="0" t="s">
        <v>166</v>
      </c>
      <c r="G2839" s="0" t="s">
        <v>167</v>
      </c>
      <c r="H2839" s="0" t="s">
        <v>238</v>
      </c>
      <c r="I2839" s="0" t="n">
        <v>4</v>
      </c>
      <c r="J2839" s="0" t="s">
        <v>169</v>
      </c>
      <c r="L2839" s="0" t="s">
        <v>3336</v>
      </c>
      <c r="M2839" s="0" t="s">
        <v>171</v>
      </c>
      <c r="N2839" s="0" t="n">
        <v>50.0307000000001</v>
      </c>
      <c r="O2839" s="0" t="n">
        <v>-125.0992</v>
      </c>
      <c r="S2839" s="0" t="n">
        <v>50</v>
      </c>
      <c r="T2839" s="0" t="n">
        <v>49.3805963</v>
      </c>
      <c r="U2839" s="0" t="b">
        <v>false</v>
      </c>
      <c r="W2839" s="0" t="n">
        <v>13</v>
      </c>
      <c r="Y2839" s="17">
        <v>44264.4256944</v>
      </c>
      <c r="Z2839" s="17">
        <v>44264.6208333</v>
      </c>
      <c r="BH2839" s="0" t="s">
        <v>14</v>
      </c>
      <c r="BI2839" s="0" t="s">
        <v>3328</v>
      </c>
      <c r="BK2839" s="0" t="s">
        <v>65</v>
      </c>
      <c r="BL2839" s="0" t="s">
        <v>211</v>
      </c>
    </row>
    <row r="2840" spans="1:64">
      <c r="A2840" s="0" t="s">
        <v>14</v>
      </c>
      <c r="B2840" s="0" t="n">
        <v>13229910</v>
      </c>
      <c r="C2840" s="0" t="s">
        <v>165</v>
      </c>
      <c r="D2840" s="0" t="b">
        <v>false</v>
      </c>
      <c r="E2840" s="16">
        <v>44264</v>
      </c>
      <c r="F2840" s="0" t="s">
        <v>166</v>
      </c>
      <c r="G2840" s="0" t="s">
        <v>167</v>
      </c>
      <c r="H2840" s="0" t="s">
        <v>238</v>
      </c>
      <c r="I2840" s="0" t="n">
        <v>4</v>
      </c>
      <c r="J2840" s="0" t="s">
        <v>169</v>
      </c>
      <c r="L2840" s="0" t="s">
        <v>3337</v>
      </c>
      <c r="M2840" s="0" t="s">
        <v>171</v>
      </c>
      <c r="N2840" s="0" t="n">
        <v>50.0307000000001</v>
      </c>
      <c r="O2840" s="0" t="n">
        <v>-125.0992</v>
      </c>
      <c r="S2840" s="0" t="n">
        <v>75</v>
      </c>
      <c r="T2840" s="0" t="n">
        <v>73.4099638</v>
      </c>
      <c r="U2840" s="0" t="b">
        <v>false</v>
      </c>
      <c r="W2840" s="0" t="n">
        <v>13</v>
      </c>
      <c r="Y2840" s="17">
        <v>44264.4256944</v>
      </c>
      <c r="Z2840" s="17">
        <v>44264.6208333</v>
      </c>
      <c r="BH2840" s="0" t="s">
        <v>14</v>
      </c>
      <c r="BI2840" s="0" t="s">
        <v>3328</v>
      </c>
      <c r="BK2840" s="0" t="s">
        <v>65</v>
      </c>
      <c r="BL2840" s="0" t="s">
        <v>211</v>
      </c>
    </row>
    <row r="2841" spans="1:64">
      <c r="A2841" s="0" t="s">
        <v>14</v>
      </c>
      <c r="B2841" s="0" t="n">
        <v>13229910</v>
      </c>
      <c r="C2841" s="0" t="s">
        <v>165</v>
      </c>
      <c r="D2841" s="0" t="b">
        <v>false</v>
      </c>
      <c r="E2841" s="16">
        <v>44264</v>
      </c>
      <c r="F2841" s="0" t="s">
        <v>166</v>
      </c>
      <c r="G2841" s="0" t="s">
        <v>167</v>
      </c>
      <c r="H2841" s="0" t="s">
        <v>238</v>
      </c>
      <c r="I2841" s="0" t="n">
        <v>4</v>
      </c>
      <c r="J2841" s="0" t="s">
        <v>169</v>
      </c>
      <c r="L2841" s="0" t="s">
        <v>3338</v>
      </c>
      <c r="M2841" s="0" t="s">
        <v>171</v>
      </c>
      <c r="N2841" s="0" t="n">
        <v>50.0307000000001</v>
      </c>
      <c r="O2841" s="0" t="n">
        <v>-125.0992</v>
      </c>
      <c r="S2841" s="0" t="n">
        <v>100</v>
      </c>
      <c r="T2841" s="0" t="n">
        <v>98.0377498</v>
      </c>
      <c r="U2841" s="0" t="b">
        <v>false</v>
      </c>
      <c r="W2841" s="0" t="n">
        <v>13</v>
      </c>
      <c r="Y2841" s="17">
        <v>44264.4256944</v>
      </c>
      <c r="Z2841" s="17">
        <v>44264.6208333</v>
      </c>
      <c r="BH2841" s="0" t="s">
        <v>14</v>
      </c>
      <c r="BI2841" s="0" t="s">
        <v>3328</v>
      </c>
      <c r="BK2841" s="0" t="s">
        <v>65</v>
      </c>
      <c r="BL2841" s="0" t="s">
        <v>211</v>
      </c>
    </row>
    <row r="2842" spans="1:64">
      <c r="A2842" s="0" t="s">
        <v>14</v>
      </c>
      <c r="B2842" s="0" t="n">
        <v>13229910</v>
      </c>
      <c r="C2842" s="0" t="s">
        <v>165</v>
      </c>
      <c r="D2842" s="0" t="b">
        <v>false</v>
      </c>
      <c r="E2842" s="16">
        <v>44264</v>
      </c>
      <c r="F2842" s="0" t="s">
        <v>166</v>
      </c>
      <c r="G2842" s="0" t="s">
        <v>167</v>
      </c>
      <c r="H2842" s="0" t="s">
        <v>238</v>
      </c>
      <c r="I2842" s="0" t="n">
        <v>4</v>
      </c>
      <c r="J2842" s="0" t="s">
        <v>169</v>
      </c>
      <c r="L2842" s="0" t="s">
        <v>3339</v>
      </c>
      <c r="M2842" s="0" t="s">
        <v>171</v>
      </c>
      <c r="N2842" s="0" t="n">
        <v>50.0307000000001</v>
      </c>
      <c r="O2842" s="0" t="n">
        <v>-125.0992</v>
      </c>
      <c r="S2842" s="0" t="n">
        <v>150</v>
      </c>
      <c r="T2842" s="0" t="n">
        <v>146.0339148</v>
      </c>
      <c r="U2842" s="0" t="b">
        <v>false</v>
      </c>
      <c r="W2842" s="0" t="n">
        <v>13</v>
      </c>
      <c r="Y2842" s="17">
        <v>44264.4256944</v>
      </c>
      <c r="Z2842" s="17">
        <v>44264.6208333</v>
      </c>
      <c r="BH2842" s="0" t="s">
        <v>14</v>
      </c>
      <c r="BI2842" s="0" t="s">
        <v>3328</v>
      </c>
      <c r="BK2842" s="0" t="s">
        <v>65</v>
      </c>
      <c r="BL2842" s="0" t="s">
        <v>211</v>
      </c>
    </row>
    <row r="2843" spans="1:64">
      <c r="A2843" s="0" t="s">
        <v>14</v>
      </c>
      <c r="B2843" s="0" t="n">
        <v>13229910</v>
      </c>
      <c r="C2843" s="0" t="s">
        <v>165</v>
      </c>
      <c r="D2843" s="0" t="b">
        <v>false</v>
      </c>
      <c r="E2843" s="16">
        <v>44264</v>
      </c>
      <c r="F2843" s="0" t="s">
        <v>166</v>
      </c>
      <c r="G2843" s="0" t="s">
        <v>167</v>
      </c>
      <c r="H2843" s="0" t="s">
        <v>238</v>
      </c>
      <c r="I2843" s="0" t="n">
        <v>4</v>
      </c>
      <c r="J2843" s="0" t="s">
        <v>169</v>
      </c>
      <c r="L2843" s="0" t="s">
        <v>3340</v>
      </c>
      <c r="M2843" s="0" t="s">
        <v>171</v>
      </c>
      <c r="N2843" s="0" t="n">
        <v>50.0307000000001</v>
      </c>
      <c r="O2843" s="0" t="n">
        <v>-125.0992</v>
      </c>
      <c r="S2843" s="0" t="n">
        <v>200</v>
      </c>
      <c r="T2843" s="0" t="n">
        <v>194.6624819</v>
      </c>
      <c r="U2843" s="0" t="b">
        <v>false</v>
      </c>
      <c r="W2843" s="0" t="n">
        <v>13</v>
      </c>
      <c r="Y2843" s="17">
        <v>44264.4256944</v>
      </c>
      <c r="Z2843" s="17">
        <v>44264.6208333</v>
      </c>
      <c r="BH2843" s="0" t="s">
        <v>14</v>
      </c>
      <c r="BI2843" s="0" t="s">
        <v>3328</v>
      </c>
      <c r="BK2843" s="0" t="s">
        <v>65</v>
      </c>
      <c r="BL2843" s="0" t="s">
        <v>211</v>
      </c>
    </row>
    <row r="2844" spans="1:64">
      <c r="A2844" s="0" t="s">
        <v>14</v>
      </c>
      <c r="B2844" s="0" t="n">
        <v>13229910</v>
      </c>
      <c r="C2844" s="0" t="s">
        <v>165</v>
      </c>
      <c r="D2844" s="0" t="b">
        <v>false</v>
      </c>
      <c r="E2844" s="16">
        <v>44264</v>
      </c>
      <c r="F2844" s="0" t="s">
        <v>166</v>
      </c>
      <c r="G2844" s="0" t="s">
        <v>167</v>
      </c>
      <c r="H2844" s="0" t="s">
        <v>238</v>
      </c>
      <c r="I2844" s="0" t="n">
        <v>4</v>
      </c>
      <c r="J2844" s="0" t="s">
        <v>169</v>
      </c>
      <c r="L2844" s="0" t="s">
        <v>3341</v>
      </c>
      <c r="M2844" s="0" t="s">
        <v>171</v>
      </c>
      <c r="N2844" s="0" t="n">
        <v>50.0307000000001</v>
      </c>
      <c r="O2844" s="0" t="n">
        <v>-125.0992</v>
      </c>
      <c r="S2844" s="0" t="n">
        <v>260</v>
      </c>
      <c r="T2844" s="0" t="n">
        <v>251.8907789</v>
      </c>
      <c r="U2844" s="0" t="b">
        <v>false</v>
      </c>
      <c r="W2844" s="0" t="n">
        <v>13</v>
      </c>
      <c r="Y2844" s="17">
        <v>44264.4256944</v>
      </c>
      <c r="Z2844" s="17">
        <v>44264.6208333</v>
      </c>
      <c r="BH2844" s="0" t="s">
        <v>14</v>
      </c>
      <c r="BI2844" s="0" t="s">
        <v>3328</v>
      </c>
      <c r="BK2844" s="0" t="s">
        <v>65</v>
      </c>
      <c r="BL2844" s="0" t="s">
        <v>211</v>
      </c>
    </row>
    <row r="2845" spans="1:64">
      <c r="A2845" s="0" t="s">
        <v>14</v>
      </c>
      <c r="B2845" s="0" t="n">
        <v>12596885</v>
      </c>
      <c r="C2845" s="0" t="s">
        <v>165</v>
      </c>
      <c r="D2845" s="0" t="b">
        <v>false</v>
      </c>
      <c r="E2845" s="16">
        <v>44266</v>
      </c>
      <c r="F2845" s="0" t="s">
        <v>206</v>
      </c>
      <c r="G2845" s="0" t="s">
        <v>167</v>
      </c>
      <c r="H2845" s="0" t="s">
        <v>207</v>
      </c>
      <c r="I2845" s="0" t="n">
        <v>2</v>
      </c>
      <c r="J2845" s="0" t="s">
        <v>208</v>
      </c>
      <c r="L2845" s="0" t="s">
        <v>3342</v>
      </c>
      <c r="M2845" s="0" t="s">
        <v>171</v>
      </c>
      <c r="N2845" s="0" t="n">
        <v>51.705</v>
      </c>
      <c r="O2845" s="0" t="n">
        <v>-128.2384</v>
      </c>
      <c r="S2845" s="0" t="n">
        <v>0</v>
      </c>
      <c r="U2845" s="0" t="b">
        <v>false</v>
      </c>
      <c r="V2845" s="0" t="s">
        <v>172</v>
      </c>
      <c r="W2845" s="0" t="n">
        <v>13</v>
      </c>
      <c r="Y2845" s="17">
        <v>44266.3965741</v>
      </c>
      <c r="Z2845" s="17">
        <v>44266.5214931</v>
      </c>
      <c r="AB2845" s="0" t="s">
        <v>3343</v>
      </c>
      <c r="BH2845" s="0" t="s">
        <v>14</v>
      </c>
      <c r="BI2845" s="0" t="s">
        <v>3344</v>
      </c>
      <c r="BK2845" s="0" t="s">
        <v>65</v>
      </c>
      <c r="BL2845" s="0" t="s">
        <v>211</v>
      </c>
    </row>
    <row r="2846" spans="1:64">
      <c r="A2846" s="0" t="s">
        <v>14</v>
      </c>
      <c r="B2846" s="0" t="n">
        <v>12596885</v>
      </c>
      <c r="C2846" s="0" t="s">
        <v>165</v>
      </c>
      <c r="D2846" s="0" t="b">
        <v>false</v>
      </c>
      <c r="E2846" s="16">
        <v>44266</v>
      </c>
      <c r="F2846" s="0" t="s">
        <v>206</v>
      </c>
      <c r="G2846" s="0" t="s">
        <v>167</v>
      </c>
      <c r="H2846" s="0" t="s">
        <v>207</v>
      </c>
      <c r="I2846" s="0" t="n">
        <v>2</v>
      </c>
      <c r="J2846" s="0" t="s">
        <v>208</v>
      </c>
      <c r="L2846" s="0" t="s">
        <v>3345</v>
      </c>
      <c r="M2846" s="0" t="s">
        <v>171</v>
      </c>
      <c r="N2846" s="0" t="n">
        <v>51.705</v>
      </c>
      <c r="O2846" s="0" t="n">
        <v>-128.2384</v>
      </c>
      <c r="S2846" s="0" t="n">
        <v>5</v>
      </c>
      <c r="T2846" s="0" t="n">
        <v>7.7839902</v>
      </c>
      <c r="U2846" s="0" t="b">
        <v>false</v>
      </c>
      <c r="V2846" s="0" t="s">
        <v>172</v>
      </c>
      <c r="W2846" s="0" t="n">
        <v>13</v>
      </c>
      <c r="Y2846" s="17">
        <v>44266.3965741</v>
      </c>
      <c r="Z2846" s="17">
        <v>44266.5214931</v>
      </c>
      <c r="AB2846" s="0" t="s">
        <v>3343</v>
      </c>
      <c r="BH2846" s="0" t="s">
        <v>14</v>
      </c>
      <c r="BI2846" s="0" t="s">
        <v>3344</v>
      </c>
      <c r="BK2846" s="0" t="s">
        <v>65</v>
      </c>
      <c r="BL2846" s="0" t="s">
        <v>211</v>
      </c>
    </row>
    <row r="2847" spans="1:64">
      <c r="A2847" s="0" t="s">
        <v>14</v>
      </c>
      <c r="B2847" s="0" t="n">
        <v>12596885</v>
      </c>
      <c r="C2847" s="0" t="s">
        <v>165</v>
      </c>
      <c r="D2847" s="0" t="b">
        <v>false</v>
      </c>
      <c r="E2847" s="16">
        <v>44266</v>
      </c>
      <c r="F2847" s="0" t="s">
        <v>206</v>
      </c>
      <c r="G2847" s="0" t="s">
        <v>167</v>
      </c>
      <c r="H2847" s="0" t="s">
        <v>207</v>
      </c>
      <c r="I2847" s="0" t="n">
        <v>2</v>
      </c>
      <c r="J2847" s="0" t="s">
        <v>208</v>
      </c>
      <c r="L2847" s="0" t="s">
        <v>3346</v>
      </c>
      <c r="M2847" s="0" t="s">
        <v>171</v>
      </c>
      <c r="N2847" s="0" t="n">
        <v>51.705</v>
      </c>
      <c r="O2847" s="0" t="n">
        <v>-128.2384</v>
      </c>
      <c r="S2847" s="0" t="n">
        <v>10</v>
      </c>
      <c r="U2847" s="0" t="b">
        <v>false</v>
      </c>
      <c r="V2847" s="0" t="s">
        <v>172</v>
      </c>
      <c r="W2847" s="0" t="n">
        <v>13</v>
      </c>
      <c r="Y2847" s="17">
        <v>44266.3965741</v>
      </c>
      <c r="Z2847" s="17">
        <v>44266.5214931</v>
      </c>
      <c r="AB2847" s="0" t="s">
        <v>3343</v>
      </c>
      <c r="BH2847" s="0" t="s">
        <v>14</v>
      </c>
      <c r="BI2847" s="0" t="s">
        <v>3344</v>
      </c>
      <c r="BK2847" s="0" t="s">
        <v>65</v>
      </c>
      <c r="BL2847" s="0" t="s">
        <v>211</v>
      </c>
    </row>
    <row r="2848" spans="1:64">
      <c r="A2848" s="0" t="s">
        <v>14</v>
      </c>
      <c r="B2848" s="0" t="n">
        <v>12596885</v>
      </c>
      <c r="C2848" s="0" t="s">
        <v>165</v>
      </c>
      <c r="D2848" s="0" t="b">
        <v>false</v>
      </c>
      <c r="E2848" s="16">
        <v>44266</v>
      </c>
      <c r="F2848" s="0" t="s">
        <v>206</v>
      </c>
      <c r="G2848" s="0" t="s">
        <v>167</v>
      </c>
      <c r="H2848" s="0" t="s">
        <v>207</v>
      </c>
      <c r="I2848" s="0" t="n">
        <v>2</v>
      </c>
      <c r="J2848" s="0" t="s">
        <v>208</v>
      </c>
      <c r="L2848" s="0" t="s">
        <v>3347</v>
      </c>
      <c r="M2848" s="0" t="s">
        <v>171</v>
      </c>
      <c r="N2848" s="0" t="n">
        <v>51.705</v>
      </c>
      <c r="O2848" s="0" t="n">
        <v>-128.2384</v>
      </c>
      <c r="S2848" s="0" t="n">
        <v>20</v>
      </c>
      <c r="U2848" s="0" t="b">
        <v>false</v>
      </c>
      <c r="V2848" s="0" t="s">
        <v>172</v>
      </c>
      <c r="W2848" s="0" t="n">
        <v>13</v>
      </c>
      <c r="Y2848" s="17">
        <v>44266.3965741</v>
      </c>
      <c r="Z2848" s="17">
        <v>44266.5214931</v>
      </c>
      <c r="AB2848" s="0" t="s">
        <v>3343</v>
      </c>
      <c r="BH2848" s="0" t="s">
        <v>14</v>
      </c>
      <c r="BI2848" s="0" t="s">
        <v>3344</v>
      </c>
      <c r="BK2848" s="0" t="s">
        <v>65</v>
      </c>
      <c r="BL2848" s="0" t="s">
        <v>211</v>
      </c>
    </row>
    <row r="2849" spans="1:64">
      <c r="A2849" s="0" t="s">
        <v>14</v>
      </c>
      <c r="B2849" s="0" t="n">
        <v>12596885</v>
      </c>
      <c r="C2849" s="0" t="s">
        <v>165</v>
      </c>
      <c r="D2849" s="0" t="b">
        <v>false</v>
      </c>
      <c r="E2849" s="16">
        <v>44266</v>
      </c>
      <c r="F2849" s="0" t="s">
        <v>206</v>
      </c>
      <c r="G2849" s="0" t="s">
        <v>167</v>
      </c>
      <c r="H2849" s="0" t="s">
        <v>207</v>
      </c>
      <c r="I2849" s="0" t="n">
        <v>2</v>
      </c>
      <c r="J2849" s="0" t="s">
        <v>208</v>
      </c>
      <c r="L2849" s="0" t="s">
        <v>3348</v>
      </c>
      <c r="M2849" s="0" t="s">
        <v>171</v>
      </c>
      <c r="N2849" s="0" t="n">
        <v>51.705</v>
      </c>
      <c r="O2849" s="0" t="n">
        <v>-128.2384</v>
      </c>
      <c r="S2849" s="0" t="n">
        <v>30</v>
      </c>
      <c r="T2849" s="0" t="n">
        <v>31.3153042</v>
      </c>
      <c r="U2849" s="0" t="b">
        <v>false</v>
      </c>
      <c r="V2849" s="0" t="s">
        <v>172</v>
      </c>
      <c r="W2849" s="0" t="n">
        <v>13</v>
      </c>
      <c r="Y2849" s="17">
        <v>44266.3965741</v>
      </c>
      <c r="Z2849" s="17">
        <v>44266.5214931</v>
      </c>
      <c r="AB2849" s="0" t="s">
        <v>3343</v>
      </c>
      <c r="BH2849" s="0" t="s">
        <v>14</v>
      </c>
      <c r="BI2849" s="0" t="s">
        <v>3344</v>
      </c>
      <c r="BK2849" s="0" t="s">
        <v>65</v>
      </c>
      <c r="BL2849" s="0" t="s">
        <v>211</v>
      </c>
    </row>
    <row r="2850" spans="1:64">
      <c r="A2850" s="0" t="s">
        <v>14</v>
      </c>
      <c r="B2850" s="0" t="n">
        <v>12596885</v>
      </c>
      <c r="C2850" s="0" t="s">
        <v>165</v>
      </c>
      <c r="D2850" s="0" t="b">
        <v>false</v>
      </c>
      <c r="E2850" s="16">
        <v>44266</v>
      </c>
      <c r="F2850" s="0" t="s">
        <v>206</v>
      </c>
      <c r="G2850" s="0" t="s">
        <v>167</v>
      </c>
      <c r="H2850" s="0" t="s">
        <v>207</v>
      </c>
      <c r="I2850" s="0" t="n">
        <v>2</v>
      </c>
      <c r="J2850" s="0" t="s">
        <v>208</v>
      </c>
      <c r="L2850" s="0" t="s">
        <v>3349</v>
      </c>
      <c r="M2850" s="0" t="s">
        <v>171</v>
      </c>
      <c r="N2850" s="0" t="n">
        <v>51.705</v>
      </c>
      <c r="O2850" s="0" t="n">
        <v>-128.2384</v>
      </c>
      <c r="S2850" s="0" t="n">
        <v>50</v>
      </c>
      <c r="U2850" s="0" t="b">
        <v>false</v>
      </c>
      <c r="V2850" s="0" t="s">
        <v>172</v>
      </c>
      <c r="W2850" s="0" t="n">
        <v>13</v>
      </c>
      <c r="Y2850" s="17">
        <v>44266.3965741</v>
      </c>
      <c r="Z2850" s="17">
        <v>44266.5214931</v>
      </c>
      <c r="AB2850" s="0" t="s">
        <v>3343</v>
      </c>
      <c r="BH2850" s="0" t="s">
        <v>14</v>
      </c>
      <c r="BI2850" s="0" t="s">
        <v>3344</v>
      </c>
      <c r="BK2850" s="0" t="s">
        <v>65</v>
      </c>
      <c r="BL2850" s="0" t="s">
        <v>211</v>
      </c>
    </row>
    <row r="2851" spans="1:64">
      <c r="A2851" s="0" t="s">
        <v>14</v>
      </c>
      <c r="B2851" s="0" t="n">
        <v>12596885</v>
      </c>
      <c r="C2851" s="0" t="s">
        <v>165</v>
      </c>
      <c r="D2851" s="0" t="b">
        <v>false</v>
      </c>
      <c r="E2851" s="16">
        <v>44266</v>
      </c>
      <c r="F2851" s="0" t="s">
        <v>206</v>
      </c>
      <c r="G2851" s="0" t="s">
        <v>167</v>
      </c>
      <c r="H2851" s="0" t="s">
        <v>207</v>
      </c>
      <c r="I2851" s="0" t="n">
        <v>2</v>
      </c>
      <c r="J2851" s="0" t="s">
        <v>208</v>
      </c>
      <c r="L2851" s="0" t="s">
        <v>3350</v>
      </c>
      <c r="M2851" s="0" t="s">
        <v>171</v>
      </c>
      <c r="N2851" s="0" t="n">
        <v>51.705</v>
      </c>
      <c r="O2851" s="0" t="n">
        <v>-128.2384</v>
      </c>
      <c r="S2851" s="0" t="n">
        <v>100</v>
      </c>
      <c r="U2851" s="0" t="b">
        <v>false</v>
      </c>
      <c r="V2851" s="0" t="s">
        <v>172</v>
      </c>
      <c r="W2851" s="0" t="n">
        <v>13</v>
      </c>
      <c r="Y2851" s="17">
        <v>44266.3965741</v>
      </c>
      <c r="Z2851" s="17">
        <v>44266.5214931</v>
      </c>
      <c r="AB2851" s="0" t="s">
        <v>3343</v>
      </c>
      <c r="BH2851" s="0" t="s">
        <v>14</v>
      </c>
      <c r="BI2851" s="0" t="s">
        <v>3344</v>
      </c>
      <c r="BK2851" s="0" t="s">
        <v>65</v>
      </c>
      <c r="BL2851" s="0" t="s">
        <v>211</v>
      </c>
    </row>
    <row r="2852" spans="1:64">
      <c r="A2852" s="0" t="s">
        <v>14</v>
      </c>
      <c r="B2852" s="0" t="n">
        <v>12596885</v>
      </c>
      <c r="C2852" s="0" t="s">
        <v>165</v>
      </c>
      <c r="D2852" s="0" t="b">
        <v>false</v>
      </c>
      <c r="E2852" s="16">
        <v>44266</v>
      </c>
      <c r="F2852" s="0" t="s">
        <v>206</v>
      </c>
      <c r="G2852" s="0" t="s">
        <v>167</v>
      </c>
      <c r="H2852" s="0" t="s">
        <v>207</v>
      </c>
      <c r="I2852" s="0" t="n">
        <v>2</v>
      </c>
      <c r="J2852" s="0" t="s">
        <v>208</v>
      </c>
      <c r="L2852" s="0" t="s">
        <v>3351</v>
      </c>
      <c r="M2852" s="0" t="s">
        <v>171</v>
      </c>
      <c r="N2852" s="0" t="n">
        <v>51.705</v>
      </c>
      <c r="O2852" s="0" t="n">
        <v>-128.2384</v>
      </c>
      <c r="S2852" s="0" t="n">
        <v>115</v>
      </c>
      <c r="T2852" s="0" t="n">
        <v>108.964117</v>
      </c>
      <c r="U2852" s="0" t="b">
        <v>false</v>
      </c>
      <c r="V2852" s="0" t="s">
        <v>172</v>
      </c>
      <c r="W2852" s="0" t="n">
        <v>13</v>
      </c>
      <c r="Y2852" s="17">
        <v>44266.3965741</v>
      </c>
      <c r="Z2852" s="17">
        <v>44266.5214931</v>
      </c>
      <c r="AB2852" s="0" t="s">
        <v>3343</v>
      </c>
      <c r="BH2852" s="0" t="s">
        <v>14</v>
      </c>
      <c r="BI2852" s="0" t="s">
        <v>3344</v>
      </c>
      <c r="BK2852" s="0" t="s">
        <v>65</v>
      </c>
      <c r="BL2852" s="0" t="s">
        <v>211</v>
      </c>
    </row>
    <row r="2853" spans="1:64">
      <c r="A2853" s="0" t="s">
        <v>14</v>
      </c>
      <c r="B2853" s="0" t="n">
        <v>13861880</v>
      </c>
      <c r="C2853" s="0" t="s">
        <v>165</v>
      </c>
      <c r="D2853" s="0" t="b">
        <v>false</v>
      </c>
      <c r="E2853" s="16">
        <v>44269</v>
      </c>
      <c r="F2853" s="0" t="s">
        <v>206</v>
      </c>
      <c r="G2853" s="0" t="s">
        <v>167</v>
      </c>
      <c r="H2853" s="0" t="s">
        <v>1207</v>
      </c>
      <c r="I2853" s="0" t="n">
        <v>1</v>
      </c>
      <c r="J2853" s="0" t="s">
        <v>220</v>
      </c>
      <c r="L2853" s="0" t="s">
        <v>3352</v>
      </c>
      <c r="M2853" s="0" t="s">
        <v>171</v>
      </c>
      <c r="N2853" s="0" t="n">
        <v>51.6505000000001</v>
      </c>
      <c r="O2853" s="0" t="n">
        <v>-127.9516</v>
      </c>
      <c r="S2853" s="0" t="n">
        <v>0</v>
      </c>
      <c r="U2853" s="0" t="b">
        <v>false</v>
      </c>
      <c r="V2853" s="0" t="s">
        <v>172</v>
      </c>
      <c r="W2853" s="0" t="n">
        <v>13</v>
      </c>
      <c r="Y2853" s="17">
        <v>44269.4084722</v>
      </c>
      <c r="Z2853" s="17">
        <v>44269.6480093</v>
      </c>
      <c r="AB2853" s="0" t="s">
        <v>3353</v>
      </c>
      <c r="BH2853" s="0" t="s">
        <v>14</v>
      </c>
      <c r="BI2853" s="0" t="s">
        <v>3354</v>
      </c>
      <c r="BK2853" s="0" t="s">
        <v>65</v>
      </c>
      <c r="BL2853" s="0" t="s">
        <v>479</v>
      </c>
    </row>
    <row r="2854" spans="1:64">
      <c r="A2854" s="0" t="s">
        <v>14</v>
      </c>
      <c r="B2854" s="0" t="n">
        <v>13861880</v>
      </c>
      <c r="C2854" s="0" t="s">
        <v>165</v>
      </c>
      <c r="D2854" s="0" t="b">
        <v>false</v>
      </c>
      <c r="E2854" s="16">
        <v>44269</v>
      </c>
      <c r="F2854" s="0" t="s">
        <v>206</v>
      </c>
      <c r="G2854" s="0" t="s">
        <v>167</v>
      </c>
      <c r="H2854" s="0" t="s">
        <v>1207</v>
      </c>
      <c r="I2854" s="0" t="n">
        <v>1</v>
      </c>
      <c r="J2854" s="0" t="s">
        <v>220</v>
      </c>
      <c r="L2854" s="0" t="s">
        <v>3355</v>
      </c>
      <c r="M2854" s="0" t="s">
        <v>171</v>
      </c>
      <c r="N2854" s="0" t="n">
        <v>51.6505000000001</v>
      </c>
      <c r="O2854" s="0" t="n">
        <v>-127.9516</v>
      </c>
      <c r="S2854" s="0" t="n">
        <v>5</v>
      </c>
      <c r="U2854" s="0" t="b">
        <v>false</v>
      </c>
      <c r="V2854" s="0" t="s">
        <v>172</v>
      </c>
      <c r="W2854" s="0" t="n">
        <v>13</v>
      </c>
      <c r="Y2854" s="17">
        <v>44269.4084722</v>
      </c>
      <c r="Z2854" s="17">
        <v>44269.6480093</v>
      </c>
      <c r="AB2854" s="0" t="s">
        <v>3353</v>
      </c>
      <c r="BH2854" s="0" t="s">
        <v>14</v>
      </c>
      <c r="BI2854" s="0" t="s">
        <v>3354</v>
      </c>
      <c r="BK2854" s="0" t="s">
        <v>65</v>
      </c>
      <c r="BL2854" s="0" t="s">
        <v>479</v>
      </c>
    </row>
    <row r="2855" spans="1:64">
      <c r="A2855" s="0" t="s">
        <v>14</v>
      </c>
      <c r="B2855" s="0" t="n">
        <v>13861880</v>
      </c>
      <c r="C2855" s="0" t="s">
        <v>165</v>
      </c>
      <c r="D2855" s="0" t="b">
        <v>false</v>
      </c>
      <c r="E2855" s="16">
        <v>44269</v>
      </c>
      <c r="F2855" s="0" t="s">
        <v>206</v>
      </c>
      <c r="G2855" s="0" t="s">
        <v>167</v>
      </c>
      <c r="H2855" s="0" t="s">
        <v>1207</v>
      </c>
      <c r="I2855" s="0" t="n">
        <v>1</v>
      </c>
      <c r="J2855" s="0" t="s">
        <v>220</v>
      </c>
      <c r="L2855" s="0" t="s">
        <v>3356</v>
      </c>
      <c r="M2855" s="0" t="s">
        <v>171</v>
      </c>
      <c r="N2855" s="0" t="n">
        <v>51.6505000000001</v>
      </c>
      <c r="O2855" s="0" t="n">
        <v>-127.9516</v>
      </c>
      <c r="S2855" s="0" t="n">
        <v>10</v>
      </c>
      <c r="U2855" s="0" t="b">
        <v>false</v>
      </c>
      <c r="V2855" s="0" t="s">
        <v>172</v>
      </c>
      <c r="W2855" s="0" t="n">
        <v>13</v>
      </c>
      <c r="Y2855" s="17">
        <v>44269.4084722</v>
      </c>
      <c r="Z2855" s="17">
        <v>44269.6480093</v>
      </c>
      <c r="AB2855" s="0" t="s">
        <v>3353</v>
      </c>
      <c r="BH2855" s="0" t="s">
        <v>14</v>
      </c>
      <c r="BI2855" s="0" t="s">
        <v>3354</v>
      </c>
      <c r="BK2855" s="0" t="s">
        <v>65</v>
      </c>
      <c r="BL2855" s="0" t="s">
        <v>479</v>
      </c>
    </row>
    <row r="2856" spans="1:64">
      <c r="A2856" s="0" t="s">
        <v>14</v>
      </c>
      <c r="B2856" s="0" t="n">
        <v>13861880</v>
      </c>
      <c r="C2856" s="0" t="s">
        <v>165</v>
      </c>
      <c r="D2856" s="0" t="b">
        <v>false</v>
      </c>
      <c r="E2856" s="16">
        <v>44269</v>
      </c>
      <c r="F2856" s="0" t="s">
        <v>206</v>
      </c>
      <c r="G2856" s="0" t="s">
        <v>167</v>
      </c>
      <c r="H2856" s="0" t="s">
        <v>1207</v>
      </c>
      <c r="I2856" s="0" t="n">
        <v>1</v>
      </c>
      <c r="J2856" s="0" t="s">
        <v>220</v>
      </c>
      <c r="L2856" s="0" t="s">
        <v>3357</v>
      </c>
      <c r="M2856" s="0" t="s">
        <v>171</v>
      </c>
      <c r="N2856" s="0" t="n">
        <v>51.6505000000001</v>
      </c>
      <c r="O2856" s="0" t="n">
        <v>-127.9516</v>
      </c>
      <c r="S2856" s="0" t="n">
        <v>20</v>
      </c>
      <c r="U2856" s="0" t="b">
        <v>false</v>
      </c>
      <c r="V2856" s="0" t="s">
        <v>172</v>
      </c>
      <c r="W2856" s="0" t="n">
        <v>13</v>
      </c>
      <c r="Y2856" s="17">
        <v>44269.4084722</v>
      </c>
      <c r="Z2856" s="17">
        <v>44269.6480093</v>
      </c>
      <c r="AB2856" s="0" t="s">
        <v>3353</v>
      </c>
      <c r="BH2856" s="0" t="s">
        <v>14</v>
      </c>
      <c r="BI2856" s="0" t="s">
        <v>3354</v>
      </c>
      <c r="BK2856" s="0" t="s">
        <v>65</v>
      </c>
      <c r="BL2856" s="0" t="s">
        <v>479</v>
      </c>
    </row>
    <row r="2857" spans="1:64">
      <c r="A2857" s="0" t="s">
        <v>14</v>
      </c>
      <c r="B2857" s="0" t="n">
        <v>13861880</v>
      </c>
      <c r="C2857" s="0" t="s">
        <v>165</v>
      </c>
      <c r="D2857" s="0" t="b">
        <v>false</v>
      </c>
      <c r="E2857" s="16">
        <v>44269</v>
      </c>
      <c r="F2857" s="0" t="s">
        <v>206</v>
      </c>
      <c r="G2857" s="0" t="s">
        <v>167</v>
      </c>
      <c r="H2857" s="0" t="s">
        <v>1207</v>
      </c>
      <c r="I2857" s="0" t="n">
        <v>1</v>
      </c>
      <c r="J2857" s="0" t="s">
        <v>220</v>
      </c>
      <c r="L2857" s="0" t="s">
        <v>3358</v>
      </c>
      <c r="M2857" s="0" t="s">
        <v>171</v>
      </c>
      <c r="N2857" s="0" t="n">
        <v>51.6505000000001</v>
      </c>
      <c r="O2857" s="0" t="n">
        <v>-127.9516</v>
      </c>
      <c r="S2857" s="0" t="n">
        <v>30</v>
      </c>
      <c r="U2857" s="0" t="b">
        <v>false</v>
      </c>
      <c r="V2857" s="0" t="s">
        <v>172</v>
      </c>
      <c r="W2857" s="0" t="n">
        <v>13</v>
      </c>
      <c r="Y2857" s="17">
        <v>44269.4084722</v>
      </c>
      <c r="Z2857" s="17">
        <v>44269.6480093</v>
      </c>
      <c r="AB2857" s="0" t="s">
        <v>3353</v>
      </c>
      <c r="BH2857" s="0" t="s">
        <v>14</v>
      </c>
      <c r="BI2857" s="0" t="s">
        <v>3354</v>
      </c>
      <c r="BK2857" s="0" t="s">
        <v>65</v>
      </c>
      <c r="BL2857" s="0" t="s">
        <v>479</v>
      </c>
    </row>
    <row r="2858" spans="1:64">
      <c r="A2858" s="0" t="s">
        <v>14</v>
      </c>
      <c r="B2858" s="0" t="n">
        <v>13861880</v>
      </c>
      <c r="C2858" s="0" t="s">
        <v>165</v>
      </c>
      <c r="D2858" s="0" t="b">
        <v>true</v>
      </c>
      <c r="E2858" s="16">
        <v>44269</v>
      </c>
      <c r="F2858" s="0" t="s">
        <v>206</v>
      </c>
      <c r="G2858" s="0" t="s">
        <v>167</v>
      </c>
      <c r="H2858" s="0" t="s">
        <v>1207</v>
      </c>
      <c r="I2858" s="0" t="n">
        <v>1</v>
      </c>
      <c r="J2858" s="0" t="s">
        <v>220</v>
      </c>
      <c r="L2858" s="0" t="s">
        <v>3359</v>
      </c>
      <c r="M2858" s="0" t="s">
        <v>171</v>
      </c>
      <c r="N2858" s="0" t="n">
        <v>51.6505000000001</v>
      </c>
      <c r="O2858" s="0" t="n">
        <v>-127.9516</v>
      </c>
      <c r="S2858" s="0" t="n">
        <v>50</v>
      </c>
      <c r="U2858" s="0" t="b">
        <v>false</v>
      </c>
      <c r="V2858" s="0" t="s">
        <v>172</v>
      </c>
      <c r="W2858" s="0" t="n">
        <v>13</v>
      </c>
      <c r="Y2858" s="17">
        <v>44269.4084722</v>
      </c>
      <c r="Z2858" s="17">
        <v>44269.6480093</v>
      </c>
      <c r="AB2858" s="0" t="s">
        <v>3353</v>
      </c>
      <c r="BH2858" s="0" t="s">
        <v>14</v>
      </c>
      <c r="BI2858" s="0" t="s">
        <v>3354</v>
      </c>
      <c r="BK2858" s="0" t="s">
        <v>65</v>
      </c>
      <c r="BL2858" s="0" t="s">
        <v>479</v>
      </c>
    </row>
    <row r="2859" spans="1:64">
      <c r="A2859" s="0" t="s">
        <v>14</v>
      </c>
      <c r="B2859" s="0" t="n">
        <v>13861880</v>
      </c>
      <c r="C2859" s="0" t="s">
        <v>1390</v>
      </c>
      <c r="D2859" s="0" t="b">
        <v>true</v>
      </c>
      <c r="E2859" s="16">
        <v>44269</v>
      </c>
      <c r="F2859" s="0" t="s">
        <v>206</v>
      </c>
      <c r="G2859" s="0" t="s">
        <v>167</v>
      </c>
      <c r="H2859" s="0" t="s">
        <v>1207</v>
      </c>
      <c r="I2859" s="0" t="n">
        <v>1</v>
      </c>
      <c r="J2859" s="0" t="s">
        <v>220</v>
      </c>
      <c r="L2859" s="0" t="s">
        <v>3360</v>
      </c>
      <c r="M2859" s="0" t="s">
        <v>171</v>
      </c>
      <c r="N2859" s="0" t="n">
        <v>51.6505000000001</v>
      </c>
      <c r="O2859" s="0" t="n">
        <v>-127.9516</v>
      </c>
      <c r="S2859" s="0" t="n">
        <v>50</v>
      </c>
      <c r="U2859" s="0" t="b">
        <v>false</v>
      </c>
      <c r="V2859" s="0" t="s">
        <v>172</v>
      </c>
      <c r="W2859" s="0" t="n">
        <v>13</v>
      </c>
      <c r="Y2859" s="17">
        <v>44269.4084722</v>
      </c>
      <c r="Z2859" s="17">
        <v>44269.6480093</v>
      </c>
      <c r="AB2859" s="0" t="s">
        <v>3353</v>
      </c>
      <c r="BH2859" s="0" t="s">
        <v>14</v>
      </c>
      <c r="BI2859" s="0" t="s">
        <v>3354</v>
      </c>
      <c r="BK2859" s="0" t="s">
        <v>65</v>
      </c>
      <c r="BL2859" s="0" t="s">
        <v>479</v>
      </c>
    </row>
    <row r="2860" spans="1:64">
      <c r="A2860" s="0" t="s">
        <v>14</v>
      </c>
      <c r="B2860" s="0" t="n">
        <v>13861880</v>
      </c>
      <c r="C2860" s="0" t="s">
        <v>1392</v>
      </c>
      <c r="D2860" s="0" t="b">
        <v>true</v>
      </c>
      <c r="E2860" s="16">
        <v>44269</v>
      </c>
      <c r="F2860" s="0" t="s">
        <v>206</v>
      </c>
      <c r="G2860" s="0" t="s">
        <v>167</v>
      </c>
      <c r="H2860" s="0" t="s">
        <v>1207</v>
      </c>
      <c r="I2860" s="0" t="n">
        <v>1</v>
      </c>
      <c r="J2860" s="0" t="s">
        <v>220</v>
      </c>
      <c r="L2860" s="0" t="s">
        <v>3361</v>
      </c>
      <c r="M2860" s="0" t="s">
        <v>171</v>
      </c>
      <c r="N2860" s="0" t="n">
        <v>51.6505000000001</v>
      </c>
      <c r="O2860" s="0" t="n">
        <v>-127.9516</v>
      </c>
      <c r="S2860" s="0" t="n">
        <v>50</v>
      </c>
      <c r="U2860" s="0" t="b">
        <v>false</v>
      </c>
      <c r="V2860" s="0" t="s">
        <v>172</v>
      </c>
      <c r="W2860" s="0" t="n">
        <v>13</v>
      </c>
      <c r="Y2860" s="17">
        <v>44269.4084722</v>
      </c>
      <c r="Z2860" s="17">
        <v>44269.6480093</v>
      </c>
      <c r="AB2860" s="0" t="s">
        <v>3353</v>
      </c>
      <c r="BH2860" s="0" t="s">
        <v>14</v>
      </c>
      <c r="BI2860" s="0" t="s">
        <v>3354</v>
      </c>
      <c r="BK2860" s="0" t="s">
        <v>65</v>
      </c>
      <c r="BL2860" s="0" t="s">
        <v>479</v>
      </c>
    </row>
    <row r="2861" spans="1:64">
      <c r="A2861" s="0" t="s">
        <v>14</v>
      </c>
      <c r="B2861" s="0" t="n">
        <v>13861880</v>
      </c>
      <c r="C2861" s="0" t="s">
        <v>165</v>
      </c>
      <c r="D2861" s="0" t="b">
        <v>false</v>
      </c>
      <c r="E2861" s="16">
        <v>44269</v>
      </c>
      <c r="F2861" s="0" t="s">
        <v>206</v>
      </c>
      <c r="G2861" s="0" t="s">
        <v>167</v>
      </c>
      <c r="H2861" s="0" t="s">
        <v>1207</v>
      </c>
      <c r="I2861" s="0" t="n">
        <v>1</v>
      </c>
      <c r="J2861" s="0" t="s">
        <v>220</v>
      </c>
      <c r="L2861" s="0" t="s">
        <v>3362</v>
      </c>
      <c r="M2861" s="0" t="s">
        <v>171</v>
      </c>
      <c r="N2861" s="0" t="n">
        <v>51.6505000000001</v>
      </c>
      <c r="O2861" s="0" t="n">
        <v>-127.9516</v>
      </c>
      <c r="S2861" s="0" t="n">
        <v>100</v>
      </c>
      <c r="U2861" s="0" t="b">
        <v>false</v>
      </c>
      <c r="V2861" s="0" t="s">
        <v>172</v>
      </c>
      <c r="W2861" s="0" t="n">
        <v>13</v>
      </c>
      <c r="Y2861" s="17">
        <v>44269.4084722</v>
      </c>
      <c r="Z2861" s="17">
        <v>44269.6480093</v>
      </c>
      <c r="AB2861" s="0" t="s">
        <v>3353</v>
      </c>
      <c r="BH2861" s="0" t="s">
        <v>14</v>
      </c>
      <c r="BI2861" s="0" t="s">
        <v>3354</v>
      </c>
      <c r="BK2861" s="0" t="s">
        <v>65</v>
      </c>
      <c r="BL2861" s="0" t="s">
        <v>479</v>
      </c>
    </row>
    <row r="2862" spans="1:64">
      <c r="A2862" s="0" t="s">
        <v>14</v>
      </c>
      <c r="B2862" s="0" t="n">
        <v>13861880</v>
      </c>
      <c r="C2862" s="0" t="s">
        <v>165</v>
      </c>
      <c r="D2862" s="0" t="b">
        <v>false</v>
      </c>
      <c r="E2862" s="16">
        <v>44269</v>
      </c>
      <c r="F2862" s="0" t="s">
        <v>206</v>
      </c>
      <c r="G2862" s="0" t="s">
        <v>167</v>
      </c>
      <c r="H2862" s="0" t="s">
        <v>1207</v>
      </c>
      <c r="I2862" s="0" t="n">
        <v>1</v>
      </c>
      <c r="J2862" s="0" t="s">
        <v>220</v>
      </c>
      <c r="L2862" s="0" t="s">
        <v>3363</v>
      </c>
      <c r="M2862" s="0" t="s">
        <v>171</v>
      </c>
      <c r="N2862" s="0" t="n">
        <v>51.6505000000001</v>
      </c>
      <c r="O2862" s="0" t="n">
        <v>-127.9516</v>
      </c>
      <c r="S2862" s="0" t="n">
        <v>200</v>
      </c>
      <c r="U2862" s="0" t="b">
        <v>false</v>
      </c>
      <c r="V2862" s="0" t="s">
        <v>172</v>
      </c>
      <c r="W2862" s="0" t="n">
        <v>13</v>
      </c>
      <c r="Y2862" s="17">
        <v>44269.4084722</v>
      </c>
      <c r="Z2862" s="17">
        <v>44269.6480093</v>
      </c>
      <c r="AB2862" s="0" t="s">
        <v>3353</v>
      </c>
      <c r="BH2862" s="0" t="s">
        <v>14</v>
      </c>
      <c r="BI2862" s="0" t="s">
        <v>3354</v>
      </c>
      <c r="BK2862" s="0" t="s">
        <v>65</v>
      </c>
      <c r="BL2862" s="0" t="s">
        <v>479</v>
      </c>
    </row>
    <row r="2863" spans="1:64">
      <c r="A2863" s="0" t="s">
        <v>14</v>
      </c>
      <c r="B2863" s="0" t="n">
        <v>13861880</v>
      </c>
      <c r="C2863" s="0" t="s">
        <v>165</v>
      </c>
      <c r="D2863" s="0" t="b">
        <v>false</v>
      </c>
      <c r="E2863" s="16">
        <v>44269</v>
      </c>
      <c r="F2863" s="0" t="s">
        <v>206</v>
      </c>
      <c r="G2863" s="0" t="s">
        <v>167</v>
      </c>
      <c r="H2863" s="0" t="s">
        <v>1207</v>
      </c>
      <c r="I2863" s="0" t="n">
        <v>1</v>
      </c>
      <c r="J2863" s="0" t="s">
        <v>220</v>
      </c>
      <c r="L2863" s="0" t="s">
        <v>3364</v>
      </c>
      <c r="M2863" s="0" t="s">
        <v>171</v>
      </c>
      <c r="N2863" s="0" t="n">
        <v>51.6505000000001</v>
      </c>
      <c r="O2863" s="0" t="n">
        <v>-127.9516</v>
      </c>
      <c r="S2863" s="0" t="n">
        <v>325</v>
      </c>
      <c r="U2863" s="0" t="b">
        <v>false</v>
      </c>
      <c r="V2863" s="0" t="s">
        <v>172</v>
      </c>
      <c r="W2863" s="0" t="n">
        <v>13</v>
      </c>
      <c r="Y2863" s="17">
        <v>44269.4084722</v>
      </c>
      <c r="Z2863" s="17">
        <v>44269.6480093</v>
      </c>
      <c r="AB2863" s="0" t="s">
        <v>3353</v>
      </c>
      <c r="BH2863" s="0" t="s">
        <v>14</v>
      </c>
      <c r="BI2863" s="0" t="s">
        <v>3354</v>
      </c>
      <c r="BK2863" s="0" t="s">
        <v>65</v>
      </c>
      <c r="BL2863" s="0" t="s">
        <v>479</v>
      </c>
    </row>
    <row r="2864" spans="1:64">
      <c r="A2864" s="0" t="s">
        <v>14</v>
      </c>
      <c r="B2864" s="0" t="n">
        <v>13230055</v>
      </c>
      <c r="C2864" s="0" t="s">
        <v>165</v>
      </c>
      <c r="D2864" s="0" t="b">
        <v>false</v>
      </c>
      <c r="E2864" s="16">
        <v>44271</v>
      </c>
      <c r="F2864" s="0" t="s">
        <v>166</v>
      </c>
      <c r="G2864" s="0" t="s">
        <v>167</v>
      </c>
      <c r="H2864" s="0" t="s">
        <v>238</v>
      </c>
      <c r="I2864" s="0" t="n">
        <v>1</v>
      </c>
      <c r="J2864" s="0" t="s">
        <v>169</v>
      </c>
      <c r="L2864" s="0" t="s">
        <v>3365</v>
      </c>
      <c r="M2864" s="0" t="s">
        <v>171</v>
      </c>
      <c r="N2864" s="0" t="n">
        <v>50.0307000000001</v>
      </c>
      <c r="O2864" s="0" t="n">
        <v>-125.0992</v>
      </c>
      <c r="P2864" s="0" t="n">
        <v>50.029001</v>
      </c>
      <c r="Q2864" s="0" t="n">
        <v>-125.098322</v>
      </c>
      <c r="S2864" s="0" t="n">
        <v>0</v>
      </c>
      <c r="U2864" s="0" t="b">
        <v>false</v>
      </c>
      <c r="W2864" s="0" t="n">
        <v>13</v>
      </c>
      <c r="Y2864" s="17">
        <v>44271.4069444</v>
      </c>
      <c r="Z2864" s="17">
        <v>44271.5729167</v>
      </c>
      <c r="AB2864" s="0" t="s">
        <v>3366</v>
      </c>
      <c r="BH2864" s="0" t="s">
        <v>14</v>
      </c>
      <c r="BI2864" s="0" t="s">
        <v>3367</v>
      </c>
      <c r="BK2864" s="0" t="s">
        <v>65</v>
      </c>
      <c r="BL2864" s="0" t="s">
        <v>211</v>
      </c>
    </row>
    <row r="2865" spans="1:64">
      <c r="A2865" s="0" t="s">
        <v>14</v>
      </c>
      <c r="B2865" s="0" t="n">
        <v>13230055</v>
      </c>
      <c r="C2865" s="0" t="s">
        <v>165</v>
      </c>
      <c r="D2865" s="0" t="b">
        <v>false</v>
      </c>
      <c r="E2865" s="16">
        <v>44271</v>
      </c>
      <c r="F2865" s="0" t="s">
        <v>166</v>
      </c>
      <c r="G2865" s="0" t="s">
        <v>167</v>
      </c>
      <c r="H2865" s="0" t="s">
        <v>238</v>
      </c>
      <c r="I2865" s="0" t="n">
        <v>1</v>
      </c>
      <c r="J2865" s="0" t="s">
        <v>169</v>
      </c>
      <c r="L2865" s="0" t="s">
        <v>3368</v>
      </c>
      <c r="M2865" s="0" t="s">
        <v>171</v>
      </c>
      <c r="N2865" s="0" t="n">
        <v>50.0307000000001</v>
      </c>
      <c r="O2865" s="0" t="n">
        <v>-125.0992</v>
      </c>
      <c r="P2865" s="0" t="n">
        <v>50.029001</v>
      </c>
      <c r="Q2865" s="0" t="n">
        <v>-125.098322</v>
      </c>
      <c r="S2865" s="0" t="n">
        <v>5</v>
      </c>
      <c r="T2865" s="0" t="n">
        <v>5.7696533</v>
      </c>
      <c r="U2865" s="0" t="b">
        <v>false</v>
      </c>
      <c r="W2865" s="0" t="n">
        <v>13</v>
      </c>
      <c r="Y2865" s="17">
        <v>44271.4069444</v>
      </c>
      <c r="Z2865" s="17">
        <v>44271.5729167</v>
      </c>
      <c r="AB2865" s="0" t="s">
        <v>3366</v>
      </c>
      <c r="BH2865" s="0" t="s">
        <v>14</v>
      </c>
      <c r="BI2865" s="0" t="s">
        <v>3367</v>
      </c>
      <c r="BK2865" s="0" t="s">
        <v>65</v>
      </c>
      <c r="BL2865" s="0" t="s">
        <v>211</v>
      </c>
    </row>
    <row r="2866" spans="1:64">
      <c r="A2866" s="0" t="s">
        <v>14</v>
      </c>
      <c r="B2866" s="0" t="n">
        <v>13230058</v>
      </c>
      <c r="C2866" s="0" t="s">
        <v>165</v>
      </c>
      <c r="D2866" s="0" t="b">
        <v>false</v>
      </c>
      <c r="E2866" s="16">
        <v>44271</v>
      </c>
      <c r="F2866" s="0" t="s">
        <v>166</v>
      </c>
      <c r="G2866" s="0" t="s">
        <v>167</v>
      </c>
      <c r="H2866" s="0" t="s">
        <v>238</v>
      </c>
      <c r="I2866" s="0" t="n">
        <v>2</v>
      </c>
      <c r="J2866" s="0" t="s">
        <v>169</v>
      </c>
      <c r="L2866" s="0" t="s">
        <v>3369</v>
      </c>
      <c r="M2866" s="0" t="s">
        <v>171</v>
      </c>
      <c r="N2866" s="0" t="n">
        <v>50.0307000000001</v>
      </c>
      <c r="O2866" s="0" t="n">
        <v>-125.0992</v>
      </c>
      <c r="P2866" s="0" t="n">
        <v>50.029064</v>
      </c>
      <c r="Q2866" s="0" t="n">
        <v>-125.098242</v>
      </c>
      <c r="S2866" s="0" t="n">
        <v>10</v>
      </c>
      <c r="T2866" s="0" t="n">
        <v>10.2384488</v>
      </c>
      <c r="U2866" s="0" t="b">
        <v>false</v>
      </c>
      <c r="W2866" s="0" t="n">
        <v>13</v>
      </c>
      <c r="Y2866" s="17">
        <v>44271.4097222</v>
      </c>
      <c r="Z2866" s="17">
        <v>44271.5722222</v>
      </c>
      <c r="AB2866" s="0" t="s">
        <v>3366</v>
      </c>
      <c r="BH2866" s="0" t="s">
        <v>14</v>
      </c>
      <c r="BI2866" s="0" t="s">
        <v>3367</v>
      </c>
      <c r="BK2866" s="0" t="s">
        <v>65</v>
      </c>
      <c r="BL2866" s="0" t="s">
        <v>211</v>
      </c>
    </row>
    <row r="2867" spans="1:64">
      <c r="A2867" s="0" t="s">
        <v>14</v>
      </c>
      <c r="B2867" s="0" t="n">
        <v>13230058</v>
      </c>
      <c r="C2867" s="0" t="s">
        <v>165</v>
      </c>
      <c r="D2867" s="0" t="b">
        <v>false</v>
      </c>
      <c r="E2867" s="16">
        <v>44271</v>
      </c>
      <c r="F2867" s="0" t="s">
        <v>166</v>
      </c>
      <c r="G2867" s="0" t="s">
        <v>167</v>
      </c>
      <c r="H2867" s="0" t="s">
        <v>238</v>
      </c>
      <c r="I2867" s="0" t="n">
        <v>2</v>
      </c>
      <c r="J2867" s="0" t="s">
        <v>169</v>
      </c>
      <c r="L2867" s="0" t="s">
        <v>3370</v>
      </c>
      <c r="M2867" s="0" t="s">
        <v>171</v>
      </c>
      <c r="N2867" s="0" t="n">
        <v>50.0307000000001</v>
      </c>
      <c r="O2867" s="0" t="n">
        <v>-125.0992</v>
      </c>
      <c r="P2867" s="0" t="n">
        <v>50.029064</v>
      </c>
      <c r="Q2867" s="0" t="n">
        <v>-125.098242</v>
      </c>
      <c r="S2867" s="0" t="n">
        <v>20</v>
      </c>
      <c r="T2867" s="0" t="n">
        <v>20.4620696</v>
      </c>
      <c r="U2867" s="0" t="b">
        <v>false</v>
      </c>
      <c r="W2867" s="0" t="n">
        <v>13</v>
      </c>
      <c r="Y2867" s="17">
        <v>44271.4097222</v>
      </c>
      <c r="Z2867" s="17">
        <v>44271.5722222</v>
      </c>
      <c r="AB2867" s="0" t="s">
        <v>3366</v>
      </c>
      <c r="BH2867" s="0" t="s">
        <v>14</v>
      </c>
      <c r="BI2867" s="0" t="s">
        <v>3367</v>
      </c>
      <c r="BK2867" s="0" t="s">
        <v>65</v>
      </c>
      <c r="BL2867" s="0" t="s">
        <v>211</v>
      </c>
    </row>
    <row r="2868" spans="1:64">
      <c r="A2868" s="0" t="s">
        <v>14</v>
      </c>
      <c r="B2868" s="0" t="n">
        <v>13230058</v>
      </c>
      <c r="C2868" s="0" t="s">
        <v>165</v>
      </c>
      <c r="D2868" s="0" t="b">
        <v>false</v>
      </c>
      <c r="E2868" s="16">
        <v>44271</v>
      </c>
      <c r="F2868" s="0" t="s">
        <v>166</v>
      </c>
      <c r="G2868" s="0" t="s">
        <v>167</v>
      </c>
      <c r="H2868" s="0" t="s">
        <v>238</v>
      </c>
      <c r="I2868" s="0" t="n">
        <v>2</v>
      </c>
      <c r="J2868" s="0" t="s">
        <v>169</v>
      </c>
      <c r="L2868" s="0" t="s">
        <v>3371</v>
      </c>
      <c r="M2868" s="0" t="s">
        <v>171</v>
      </c>
      <c r="N2868" s="0" t="n">
        <v>50.0307000000001</v>
      </c>
      <c r="O2868" s="0" t="n">
        <v>-125.0992</v>
      </c>
      <c r="P2868" s="0" t="n">
        <v>50.029064</v>
      </c>
      <c r="Q2868" s="0" t="n">
        <v>-125.098242</v>
      </c>
      <c r="S2868" s="0" t="n">
        <v>30</v>
      </c>
      <c r="T2868" s="0" t="n">
        <v>29.8398417</v>
      </c>
      <c r="U2868" s="0" t="b">
        <v>false</v>
      </c>
      <c r="W2868" s="0" t="n">
        <v>13</v>
      </c>
      <c r="Y2868" s="17">
        <v>44271.4097222</v>
      </c>
      <c r="Z2868" s="17">
        <v>44271.5722222</v>
      </c>
      <c r="AB2868" s="0" t="s">
        <v>3366</v>
      </c>
      <c r="BH2868" s="0" t="s">
        <v>14</v>
      </c>
      <c r="BI2868" s="0" t="s">
        <v>3367</v>
      </c>
      <c r="BK2868" s="0" t="s">
        <v>65</v>
      </c>
      <c r="BL2868" s="0" t="s">
        <v>211</v>
      </c>
    </row>
    <row r="2869" spans="1:64">
      <c r="A2869" s="0" t="s">
        <v>14</v>
      </c>
      <c r="B2869" s="0" t="n">
        <v>13230058</v>
      </c>
      <c r="C2869" s="0" t="s">
        <v>165</v>
      </c>
      <c r="D2869" s="0" t="b">
        <v>false</v>
      </c>
      <c r="E2869" s="16">
        <v>44271</v>
      </c>
      <c r="F2869" s="0" t="s">
        <v>166</v>
      </c>
      <c r="G2869" s="0" t="s">
        <v>167</v>
      </c>
      <c r="H2869" s="0" t="s">
        <v>238</v>
      </c>
      <c r="I2869" s="0" t="n">
        <v>2</v>
      </c>
      <c r="J2869" s="0" t="s">
        <v>169</v>
      </c>
      <c r="L2869" s="0" t="s">
        <v>3372</v>
      </c>
      <c r="M2869" s="0" t="s">
        <v>171</v>
      </c>
      <c r="N2869" s="0" t="n">
        <v>50.0307000000001</v>
      </c>
      <c r="O2869" s="0" t="n">
        <v>-125.0992</v>
      </c>
      <c r="P2869" s="0" t="n">
        <v>50.029064</v>
      </c>
      <c r="Q2869" s="0" t="n">
        <v>-125.098242</v>
      </c>
      <c r="S2869" s="0" t="n">
        <v>40</v>
      </c>
      <c r="T2869" s="0" t="n">
        <v>38.870574</v>
      </c>
      <c r="U2869" s="0" t="b">
        <v>false</v>
      </c>
      <c r="W2869" s="0" t="n">
        <v>13</v>
      </c>
      <c r="Y2869" s="17">
        <v>44271.4097222</v>
      </c>
      <c r="Z2869" s="17">
        <v>44271.5722222</v>
      </c>
      <c r="AB2869" s="0" t="s">
        <v>3366</v>
      </c>
      <c r="BH2869" s="0" t="s">
        <v>14</v>
      </c>
      <c r="BI2869" s="0" t="s">
        <v>3367</v>
      </c>
      <c r="BK2869" s="0" t="s">
        <v>65</v>
      </c>
      <c r="BL2869" s="0" t="s">
        <v>211</v>
      </c>
    </row>
    <row r="2870" spans="1:64">
      <c r="A2870" s="0" t="s">
        <v>14</v>
      </c>
      <c r="B2870" s="0" t="n">
        <v>13230056</v>
      </c>
      <c r="C2870" s="0" t="s">
        <v>165</v>
      </c>
      <c r="D2870" s="0" t="b">
        <v>true</v>
      </c>
      <c r="E2870" s="16">
        <v>44271</v>
      </c>
      <c r="F2870" s="0" t="s">
        <v>166</v>
      </c>
      <c r="G2870" s="0" t="s">
        <v>167</v>
      </c>
      <c r="H2870" s="0" t="s">
        <v>238</v>
      </c>
      <c r="I2870" s="0" t="n">
        <v>4</v>
      </c>
      <c r="J2870" s="0" t="s">
        <v>169</v>
      </c>
      <c r="L2870" s="0" t="s">
        <v>3373</v>
      </c>
      <c r="M2870" s="0" t="s">
        <v>171</v>
      </c>
      <c r="N2870" s="0" t="n">
        <v>50.0307000000001</v>
      </c>
      <c r="O2870" s="0" t="n">
        <v>-125.0992</v>
      </c>
      <c r="S2870" s="0" t="n">
        <v>50</v>
      </c>
      <c r="T2870" s="0" t="n">
        <v>49.3243376</v>
      </c>
      <c r="U2870" s="0" t="b">
        <v>false</v>
      </c>
      <c r="W2870" s="0" t="n">
        <v>13</v>
      </c>
      <c r="Y2870" s="17">
        <v>44271.4368056</v>
      </c>
      <c r="Z2870" s="17">
        <v>44271.5534722</v>
      </c>
      <c r="AB2870" s="0" t="s">
        <v>3366</v>
      </c>
      <c r="BH2870" s="0" t="s">
        <v>14</v>
      </c>
      <c r="BI2870" s="0" t="s">
        <v>3367</v>
      </c>
      <c r="BK2870" s="0" t="s">
        <v>65</v>
      </c>
      <c r="BL2870" s="0" t="s">
        <v>211</v>
      </c>
    </row>
    <row r="2871" spans="1:64">
      <c r="A2871" s="0" t="s">
        <v>14</v>
      </c>
      <c r="B2871" s="0" t="n">
        <v>13230056</v>
      </c>
      <c r="C2871" s="0" t="s">
        <v>1390</v>
      </c>
      <c r="D2871" s="0" t="b">
        <v>true</v>
      </c>
      <c r="E2871" s="16">
        <v>44271</v>
      </c>
      <c r="F2871" s="0" t="s">
        <v>166</v>
      </c>
      <c r="G2871" s="0" t="s">
        <v>167</v>
      </c>
      <c r="H2871" s="0" t="s">
        <v>238</v>
      </c>
      <c r="I2871" s="0" t="n">
        <v>4</v>
      </c>
      <c r="J2871" s="0" t="s">
        <v>169</v>
      </c>
      <c r="L2871" s="0" t="s">
        <v>3374</v>
      </c>
      <c r="M2871" s="0" t="s">
        <v>171</v>
      </c>
      <c r="N2871" s="0" t="n">
        <v>50.0307000000001</v>
      </c>
      <c r="O2871" s="0" t="n">
        <v>-125.0992</v>
      </c>
      <c r="S2871" s="0" t="n">
        <v>50</v>
      </c>
      <c r="T2871" s="0" t="n">
        <v>49.3243376</v>
      </c>
      <c r="U2871" s="0" t="b">
        <v>false</v>
      </c>
      <c r="W2871" s="0" t="n">
        <v>13</v>
      </c>
      <c r="Y2871" s="17">
        <v>44271.4368056</v>
      </c>
      <c r="Z2871" s="17">
        <v>44271.5534722</v>
      </c>
      <c r="AB2871" s="0" t="s">
        <v>3366</v>
      </c>
      <c r="BH2871" s="0" t="s">
        <v>14</v>
      </c>
      <c r="BI2871" s="0" t="s">
        <v>3367</v>
      </c>
      <c r="BK2871" s="0" t="s">
        <v>65</v>
      </c>
      <c r="BL2871" s="0" t="s">
        <v>211</v>
      </c>
    </row>
    <row r="2872" spans="1:64">
      <c r="A2872" s="0" t="s">
        <v>14</v>
      </c>
      <c r="B2872" s="0" t="n">
        <v>13230056</v>
      </c>
      <c r="C2872" s="0" t="s">
        <v>1392</v>
      </c>
      <c r="D2872" s="0" t="b">
        <v>true</v>
      </c>
      <c r="E2872" s="16">
        <v>44271</v>
      </c>
      <c r="F2872" s="0" t="s">
        <v>166</v>
      </c>
      <c r="G2872" s="0" t="s">
        <v>167</v>
      </c>
      <c r="H2872" s="0" t="s">
        <v>238</v>
      </c>
      <c r="I2872" s="0" t="n">
        <v>4</v>
      </c>
      <c r="J2872" s="0" t="s">
        <v>169</v>
      </c>
      <c r="L2872" s="0" t="s">
        <v>3375</v>
      </c>
      <c r="M2872" s="0" t="s">
        <v>171</v>
      </c>
      <c r="N2872" s="0" t="n">
        <v>50.0307000000001</v>
      </c>
      <c r="O2872" s="0" t="n">
        <v>-125.0992</v>
      </c>
      <c r="S2872" s="0" t="n">
        <v>50</v>
      </c>
      <c r="T2872" s="0" t="n">
        <v>49.3243376</v>
      </c>
      <c r="U2872" s="0" t="b">
        <v>false</v>
      </c>
      <c r="W2872" s="0" t="n">
        <v>13</v>
      </c>
      <c r="Y2872" s="17">
        <v>44271.4368056</v>
      </c>
      <c r="Z2872" s="17">
        <v>44271.5534722</v>
      </c>
      <c r="AB2872" s="0" t="s">
        <v>3366</v>
      </c>
      <c r="BH2872" s="0" t="s">
        <v>14</v>
      </c>
      <c r="BI2872" s="0" t="s">
        <v>3367</v>
      </c>
      <c r="BK2872" s="0" t="s">
        <v>65</v>
      </c>
      <c r="BL2872" s="0" t="s">
        <v>211</v>
      </c>
    </row>
    <row r="2873" spans="1:64">
      <c r="A2873" s="0" t="s">
        <v>14</v>
      </c>
      <c r="B2873" s="0" t="n">
        <v>13230056</v>
      </c>
      <c r="C2873" s="0" t="s">
        <v>165</v>
      </c>
      <c r="D2873" s="0" t="b">
        <v>false</v>
      </c>
      <c r="E2873" s="16">
        <v>44271</v>
      </c>
      <c r="F2873" s="0" t="s">
        <v>166</v>
      </c>
      <c r="G2873" s="0" t="s">
        <v>167</v>
      </c>
      <c r="H2873" s="0" t="s">
        <v>238</v>
      </c>
      <c r="I2873" s="0" t="n">
        <v>4</v>
      </c>
      <c r="J2873" s="0" t="s">
        <v>169</v>
      </c>
      <c r="L2873" s="0" t="s">
        <v>3376</v>
      </c>
      <c r="M2873" s="0" t="s">
        <v>171</v>
      </c>
      <c r="N2873" s="0" t="n">
        <v>50.0307000000001</v>
      </c>
      <c r="O2873" s="0" t="n">
        <v>-125.0992</v>
      </c>
      <c r="S2873" s="0" t="n">
        <v>75</v>
      </c>
      <c r="T2873" s="0" t="n">
        <v>73.5271654</v>
      </c>
      <c r="U2873" s="0" t="b">
        <v>false</v>
      </c>
      <c r="W2873" s="0" t="n">
        <v>13</v>
      </c>
      <c r="Y2873" s="17">
        <v>44271.4368056</v>
      </c>
      <c r="Z2873" s="17">
        <v>44271.5534722</v>
      </c>
      <c r="AB2873" s="0" t="s">
        <v>3366</v>
      </c>
      <c r="BH2873" s="0" t="s">
        <v>14</v>
      </c>
      <c r="BI2873" s="0" t="s">
        <v>3367</v>
      </c>
      <c r="BK2873" s="0" t="s">
        <v>65</v>
      </c>
      <c r="BL2873" s="0" t="s">
        <v>211</v>
      </c>
    </row>
    <row r="2874" spans="1:64">
      <c r="A2874" s="0" t="s">
        <v>14</v>
      </c>
      <c r="B2874" s="0" t="n">
        <v>13230056</v>
      </c>
      <c r="C2874" s="0" t="s">
        <v>165</v>
      </c>
      <c r="D2874" s="0" t="b">
        <v>false</v>
      </c>
      <c r="E2874" s="16">
        <v>44271</v>
      </c>
      <c r="F2874" s="0" t="s">
        <v>166</v>
      </c>
      <c r="G2874" s="0" t="s">
        <v>167</v>
      </c>
      <c r="H2874" s="0" t="s">
        <v>238</v>
      </c>
      <c r="I2874" s="0" t="n">
        <v>4</v>
      </c>
      <c r="J2874" s="0" t="s">
        <v>169</v>
      </c>
      <c r="L2874" s="0" t="s">
        <v>3377</v>
      </c>
      <c r="M2874" s="0" t="s">
        <v>171</v>
      </c>
      <c r="N2874" s="0" t="n">
        <v>50.0307000000001</v>
      </c>
      <c r="O2874" s="0" t="n">
        <v>-125.0992</v>
      </c>
      <c r="S2874" s="0" t="n">
        <v>100</v>
      </c>
      <c r="T2874" s="0" t="n">
        <v>98.2668251</v>
      </c>
      <c r="U2874" s="0" t="b">
        <v>false</v>
      </c>
      <c r="W2874" s="0" t="n">
        <v>13</v>
      </c>
      <c r="Y2874" s="17">
        <v>44271.4368056</v>
      </c>
      <c r="Z2874" s="17">
        <v>44271.5534722</v>
      </c>
      <c r="AB2874" s="0" t="s">
        <v>3366</v>
      </c>
      <c r="BH2874" s="0" t="s">
        <v>14</v>
      </c>
      <c r="BI2874" s="0" t="s">
        <v>3367</v>
      </c>
      <c r="BK2874" s="0" t="s">
        <v>65</v>
      </c>
      <c r="BL2874" s="0" t="s">
        <v>211</v>
      </c>
    </row>
    <row r="2875" spans="1:64">
      <c r="A2875" s="0" t="s">
        <v>14</v>
      </c>
      <c r="B2875" s="0" t="n">
        <v>13230056</v>
      </c>
      <c r="C2875" s="0" t="s">
        <v>165</v>
      </c>
      <c r="D2875" s="0" t="b">
        <v>false</v>
      </c>
      <c r="E2875" s="16">
        <v>44271</v>
      </c>
      <c r="F2875" s="0" t="s">
        <v>166</v>
      </c>
      <c r="G2875" s="0" t="s">
        <v>167</v>
      </c>
      <c r="H2875" s="0" t="s">
        <v>238</v>
      </c>
      <c r="I2875" s="0" t="n">
        <v>4</v>
      </c>
      <c r="J2875" s="0" t="s">
        <v>169</v>
      </c>
      <c r="L2875" s="0" t="s">
        <v>3378</v>
      </c>
      <c r="M2875" s="0" t="s">
        <v>171</v>
      </c>
      <c r="N2875" s="0" t="n">
        <v>50.0307000000001</v>
      </c>
      <c r="O2875" s="0" t="n">
        <v>-125.0992</v>
      </c>
      <c r="S2875" s="0" t="n">
        <v>150</v>
      </c>
      <c r="T2875" s="0" t="n">
        <v>146.7017522</v>
      </c>
      <c r="U2875" s="0" t="b">
        <v>false</v>
      </c>
      <c r="W2875" s="0" t="n">
        <v>13</v>
      </c>
      <c r="Y2875" s="17">
        <v>44271.4368056</v>
      </c>
      <c r="Z2875" s="17">
        <v>44271.5534722</v>
      </c>
      <c r="AB2875" s="0" t="s">
        <v>3366</v>
      </c>
      <c r="BH2875" s="0" t="s">
        <v>14</v>
      </c>
      <c r="BI2875" s="0" t="s">
        <v>3367</v>
      </c>
      <c r="BK2875" s="0" t="s">
        <v>65</v>
      </c>
      <c r="BL2875" s="0" t="s">
        <v>211</v>
      </c>
    </row>
    <row r="2876" spans="1:64">
      <c r="A2876" s="0" t="s">
        <v>14</v>
      </c>
      <c r="B2876" s="0" t="n">
        <v>13230059</v>
      </c>
      <c r="C2876" s="0" t="s">
        <v>165</v>
      </c>
      <c r="D2876" s="0" t="b">
        <v>false</v>
      </c>
      <c r="E2876" s="16">
        <v>44271</v>
      </c>
      <c r="F2876" s="0" t="s">
        <v>166</v>
      </c>
      <c r="G2876" s="0" t="s">
        <v>167</v>
      </c>
      <c r="H2876" s="0" t="s">
        <v>238</v>
      </c>
      <c r="I2876" s="0" t="n">
        <v>5</v>
      </c>
      <c r="J2876" s="0" t="s">
        <v>169</v>
      </c>
      <c r="L2876" s="0" t="s">
        <v>3379</v>
      </c>
      <c r="M2876" s="0" t="s">
        <v>171</v>
      </c>
      <c r="N2876" s="0" t="n">
        <v>50.0307000000001</v>
      </c>
      <c r="O2876" s="0" t="n">
        <v>-125.0992</v>
      </c>
      <c r="P2876" s="0" t="n">
        <v>50.030889</v>
      </c>
      <c r="Q2876" s="0" t="n">
        <v>-125.099747</v>
      </c>
      <c r="S2876" s="0" t="n">
        <v>200</v>
      </c>
      <c r="T2876" s="0" t="n">
        <v>192.2757716</v>
      </c>
      <c r="U2876" s="0" t="b">
        <v>false</v>
      </c>
      <c r="W2876" s="0" t="n">
        <v>13</v>
      </c>
      <c r="Y2876" s="17">
        <v>44271.4472222</v>
      </c>
      <c r="Z2876" s="17">
        <v>44271.6138889</v>
      </c>
      <c r="AB2876" s="0" t="s">
        <v>3366</v>
      </c>
      <c r="BH2876" s="0" t="s">
        <v>14</v>
      </c>
      <c r="BI2876" s="0" t="s">
        <v>3367</v>
      </c>
      <c r="BK2876" s="0" t="s">
        <v>65</v>
      </c>
      <c r="BL2876" s="0" t="s">
        <v>211</v>
      </c>
    </row>
    <row r="2877" spans="1:64">
      <c r="A2877" s="0" t="s">
        <v>14</v>
      </c>
      <c r="B2877" s="0" t="n">
        <v>13230059</v>
      </c>
      <c r="C2877" s="0" t="s">
        <v>165</v>
      </c>
      <c r="D2877" s="0" t="b">
        <v>false</v>
      </c>
      <c r="E2877" s="16">
        <v>44271</v>
      </c>
      <c r="F2877" s="0" t="s">
        <v>166</v>
      </c>
      <c r="G2877" s="0" t="s">
        <v>167</v>
      </c>
      <c r="H2877" s="0" t="s">
        <v>238</v>
      </c>
      <c r="I2877" s="0" t="n">
        <v>5</v>
      </c>
      <c r="J2877" s="0" t="s">
        <v>169</v>
      </c>
      <c r="L2877" s="0" t="s">
        <v>3380</v>
      </c>
      <c r="M2877" s="0" t="s">
        <v>171</v>
      </c>
      <c r="N2877" s="0" t="n">
        <v>50.0307000000001</v>
      </c>
      <c r="O2877" s="0" t="n">
        <v>-125.0992</v>
      </c>
      <c r="P2877" s="0" t="n">
        <v>50.030889</v>
      </c>
      <c r="Q2877" s="0" t="n">
        <v>-125.099747</v>
      </c>
      <c r="S2877" s="0" t="n">
        <v>260</v>
      </c>
      <c r="T2877" s="0" t="n">
        <v>252.7521094</v>
      </c>
      <c r="U2877" s="0" t="b">
        <v>false</v>
      </c>
      <c r="W2877" s="0" t="n">
        <v>13</v>
      </c>
      <c r="Y2877" s="17">
        <v>44271.4472222</v>
      </c>
      <c r="Z2877" s="17">
        <v>44271.6138889</v>
      </c>
      <c r="AB2877" s="0" t="s">
        <v>3366</v>
      </c>
      <c r="BH2877" s="0" t="s">
        <v>14</v>
      </c>
      <c r="BI2877" s="0" t="s">
        <v>3367</v>
      </c>
      <c r="BK2877" s="0" t="s">
        <v>65</v>
      </c>
      <c r="BL2877" s="0" t="s">
        <v>211</v>
      </c>
    </row>
    <row r="2878" spans="1:64">
      <c r="A2878" s="0" t="s">
        <v>14</v>
      </c>
      <c r="B2878" s="0" t="n">
        <v>13863697</v>
      </c>
      <c r="C2878" s="0" t="s">
        <v>165</v>
      </c>
      <c r="D2878" s="0" t="b">
        <v>false</v>
      </c>
      <c r="E2878" s="16">
        <v>44281</v>
      </c>
      <c r="F2878" s="0" t="s">
        <v>166</v>
      </c>
      <c r="G2878" s="0" t="s">
        <v>167</v>
      </c>
      <c r="H2878" s="0" t="s">
        <v>168</v>
      </c>
      <c r="I2878" s="0" t="n">
        <v>1</v>
      </c>
      <c r="J2878" s="0" t="s">
        <v>169</v>
      </c>
      <c r="L2878" s="0" t="s">
        <v>3381</v>
      </c>
      <c r="M2878" s="0" t="s">
        <v>171</v>
      </c>
      <c r="N2878" s="0" t="n">
        <v>50.0307000000001</v>
      </c>
      <c r="O2878" s="0" t="n">
        <v>-125.0992</v>
      </c>
      <c r="P2878" s="0" t="n">
        <v>50.029774</v>
      </c>
      <c r="Q2878" s="0" t="n">
        <v>-125.098047</v>
      </c>
      <c r="S2878" s="0" t="n">
        <v>0</v>
      </c>
      <c r="U2878" s="0" t="b">
        <v>false</v>
      </c>
      <c r="W2878" s="0" t="n">
        <v>13</v>
      </c>
      <c r="Y2878" s="17">
        <v>44281.4083333</v>
      </c>
      <c r="Z2878" s="17">
        <v>44281.5340278</v>
      </c>
      <c r="AB2878" s="0" t="s">
        <v>3240</v>
      </c>
      <c r="BH2878" s="0" t="s">
        <v>14</v>
      </c>
      <c r="BI2878" s="0" t="s">
        <v>3328</v>
      </c>
      <c r="BK2878" s="0" t="s">
        <v>65</v>
      </c>
      <c r="BL2878" s="0" t="s">
        <v>211</v>
      </c>
    </row>
    <row r="2879" spans="1:64">
      <c r="A2879" s="0" t="s">
        <v>14</v>
      </c>
      <c r="B2879" s="0" t="n">
        <v>13863697</v>
      </c>
      <c r="C2879" s="0" t="s">
        <v>165</v>
      </c>
      <c r="D2879" s="0" t="b">
        <v>false</v>
      </c>
      <c r="E2879" s="16">
        <v>44281</v>
      </c>
      <c r="F2879" s="0" t="s">
        <v>166</v>
      </c>
      <c r="G2879" s="0" t="s">
        <v>167</v>
      </c>
      <c r="H2879" s="0" t="s">
        <v>168</v>
      </c>
      <c r="I2879" s="0" t="n">
        <v>1</v>
      </c>
      <c r="J2879" s="0" t="s">
        <v>169</v>
      </c>
      <c r="L2879" s="0" t="s">
        <v>3382</v>
      </c>
      <c r="M2879" s="0" t="s">
        <v>171</v>
      </c>
      <c r="N2879" s="0" t="n">
        <v>50.0307000000001</v>
      </c>
      <c r="O2879" s="0" t="n">
        <v>-125.0992</v>
      </c>
      <c r="P2879" s="0" t="n">
        <v>50.029774</v>
      </c>
      <c r="Q2879" s="0" t="n">
        <v>-125.098047</v>
      </c>
      <c r="S2879" s="0" t="n">
        <v>5</v>
      </c>
      <c r="T2879" s="0" t="n">
        <v>6.2982178</v>
      </c>
      <c r="U2879" s="0" t="b">
        <v>false</v>
      </c>
      <c r="W2879" s="0" t="n">
        <v>13</v>
      </c>
      <c r="Y2879" s="17">
        <v>44281.4083333</v>
      </c>
      <c r="Z2879" s="17">
        <v>44281.5340278</v>
      </c>
      <c r="AB2879" s="0" t="s">
        <v>3240</v>
      </c>
      <c r="BH2879" s="0" t="s">
        <v>14</v>
      </c>
      <c r="BI2879" s="0" t="s">
        <v>3328</v>
      </c>
      <c r="BK2879" s="0" t="s">
        <v>65</v>
      </c>
      <c r="BL2879" s="0" t="s">
        <v>211</v>
      </c>
    </row>
    <row r="2880" spans="1:64">
      <c r="A2880" s="0" t="s">
        <v>14</v>
      </c>
      <c r="B2880" s="0" t="n">
        <v>13863697</v>
      </c>
      <c r="C2880" s="0" t="s">
        <v>165</v>
      </c>
      <c r="D2880" s="0" t="b">
        <v>false</v>
      </c>
      <c r="E2880" s="16">
        <v>44281</v>
      </c>
      <c r="F2880" s="0" t="s">
        <v>166</v>
      </c>
      <c r="G2880" s="0" t="s">
        <v>167</v>
      </c>
      <c r="H2880" s="0" t="s">
        <v>168</v>
      </c>
      <c r="I2880" s="0" t="n">
        <v>1</v>
      </c>
      <c r="J2880" s="0" t="s">
        <v>169</v>
      </c>
      <c r="L2880" s="0" t="s">
        <v>3383</v>
      </c>
      <c r="M2880" s="0" t="s">
        <v>171</v>
      </c>
      <c r="N2880" s="0" t="n">
        <v>50.0307000000001</v>
      </c>
      <c r="O2880" s="0" t="n">
        <v>-125.0992</v>
      </c>
      <c r="P2880" s="0" t="n">
        <v>50.029774</v>
      </c>
      <c r="Q2880" s="0" t="n">
        <v>-125.098047</v>
      </c>
      <c r="S2880" s="0" t="n">
        <v>10</v>
      </c>
      <c r="T2880" s="0" t="n">
        <v>10.9527232</v>
      </c>
      <c r="U2880" s="0" t="b">
        <v>false</v>
      </c>
      <c r="W2880" s="0" t="n">
        <v>13</v>
      </c>
      <c r="Y2880" s="17">
        <v>44281.4083333</v>
      </c>
      <c r="Z2880" s="17">
        <v>44281.5340278</v>
      </c>
      <c r="AB2880" s="0" t="s">
        <v>3240</v>
      </c>
      <c r="BH2880" s="0" t="s">
        <v>14</v>
      </c>
      <c r="BI2880" s="0" t="s">
        <v>3328</v>
      </c>
      <c r="BK2880" s="0" t="s">
        <v>65</v>
      </c>
      <c r="BL2880" s="0" t="s">
        <v>211</v>
      </c>
    </row>
    <row r="2881" spans="1:64">
      <c r="A2881" s="0" t="s">
        <v>14</v>
      </c>
      <c r="B2881" s="0" t="n">
        <v>13863697</v>
      </c>
      <c r="C2881" s="0" t="s">
        <v>165</v>
      </c>
      <c r="D2881" s="0" t="b">
        <v>false</v>
      </c>
      <c r="E2881" s="16">
        <v>44281</v>
      </c>
      <c r="F2881" s="0" t="s">
        <v>166</v>
      </c>
      <c r="G2881" s="0" t="s">
        <v>167</v>
      </c>
      <c r="H2881" s="0" t="s">
        <v>168</v>
      </c>
      <c r="I2881" s="0" t="n">
        <v>1</v>
      </c>
      <c r="J2881" s="0" t="s">
        <v>169</v>
      </c>
      <c r="L2881" s="0" t="s">
        <v>3384</v>
      </c>
      <c r="M2881" s="0" t="s">
        <v>171</v>
      </c>
      <c r="N2881" s="0" t="n">
        <v>50.0307000000001</v>
      </c>
      <c r="O2881" s="0" t="n">
        <v>-125.0992</v>
      </c>
      <c r="P2881" s="0" t="n">
        <v>50.029774</v>
      </c>
      <c r="Q2881" s="0" t="n">
        <v>-125.098047</v>
      </c>
      <c r="S2881" s="0" t="n">
        <v>20</v>
      </c>
      <c r="U2881" s="0" t="b">
        <v>false</v>
      </c>
      <c r="W2881" s="0" t="n">
        <v>13</v>
      </c>
      <c r="Y2881" s="17">
        <v>44281.4083333</v>
      </c>
      <c r="Z2881" s="17">
        <v>44281.5340278</v>
      </c>
      <c r="AB2881" s="0" t="s">
        <v>3240</v>
      </c>
      <c r="BH2881" s="0" t="s">
        <v>14</v>
      </c>
      <c r="BI2881" s="0" t="s">
        <v>3328</v>
      </c>
      <c r="BK2881" s="0" t="s">
        <v>65</v>
      </c>
      <c r="BL2881" s="0" t="s">
        <v>211</v>
      </c>
    </row>
    <row r="2882" spans="1:64">
      <c r="A2882" s="0" t="s">
        <v>14</v>
      </c>
      <c r="B2882" s="0" t="n">
        <v>13863697</v>
      </c>
      <c r="C2882" s="0" t="s">
        <v>165</v>
      </c>
      <c r="D2882" s="0" t="b">
        <v>true</v>
      </c>
      <c r="E2882" s="16">
        <v>44281</v>
      </c>
      <c r="F2882" s="0" t="s">
        <v>166</v>
      </c>
      <c r="G2882" s="0" t="s">
        <v>167</v>
      </c>
      <c r="H2882" s="0" t="s">
        <v>168</v>
      </c>
      <c r="I2882" s="0" t="n">
        <v>1</v>
      </c>
      <c r="J2882" s="0" t="s">
        <v>169</v>
      </c>
      <c r="L2882" s="0" t="s">
        <v>3385</v>
      </c>
      <c r="M2882" s="0" t="s">
        <v>171</v>
      </c>
      <c r="N2882" s="0" t="n">
        <v>50.0307000000001</v>
      </c>
      <c r="O2882" s="0" t="n">
        <v>-125.0992</v>
      </c>
      <c r="P2882" s="0" t="n">
        <v>50.029774</v>
      </c>
      <c r="Q2882" s="0" t="n">
        <v>-125.098047</v>
      </c>
      <c r="S2882" s="0" t="n">
        <v>30</v>
      </c>
      <c r="T2882" s="0" t="n">
        <v>30.6572867</v>
      </c>
      <c r="U2882" s="0" t="b">
        <v>false</v>
      </c>
      <c r="W2882" s="0" t="n">
        <v>13</v>
      </c>
      <c r="Y2882" s="17">
        <v>44281.4083333</v>
      </c>
      <c r="Z2882" s="17">
        <v>44281.5340278</v>
      </c>
      <c r="AB2882" s="0" t="s">
        <v>3240</v>
      </c>
      <c r="BH2882" s="0" t="s">
        <v>14</v>
      </c>
      <c r="BI2882" s="0" t="s">
        <v>3328</v>
      </c>
      <c r="BK2882" s="0" t="s">
        <v>65</v>
      </c>
      <c r="BL2882" s="0" t="s">
        <v>211</v>
      </c>
    </row>
    <row r="2883" spans="1:64">
      <c r="A2883" s="0" t="s">
        <v>14</v>
      </c>
      <c r="B2883" s="0" t="n">
        <v>13863697</v>
      </c>
      <c r="C2883" s="0" t="s">
        <v>1390</v>
      </c>
      <c r="D2883" s="0" t="b">
        <v>true</v>
      </c>
      <c r="E2883" s="16">
        <v>44281</v>
      </c>
      <c r="F2883" s="0" t="s">
        <v>166</v>
      </c>
      <c r="G2883" s="0" t="s">
        <v>167</v>
      </c>
      <c r="H2883" s="0" t="s">
        <v>168</v>
      </c>
      <c r="I2883" s="0" t="n">
        <v>1</v>
      </c>
      <c r="J2883" s="0" t="s">
        <v>169</v>
      </c>
      <c r="L2883" s="0" t="s">
        <v>3386</v>
      </c>
      <c r="M2883" s="0" t="s">
        <v>171</v>
      </c>
      <c r="N2883" s="0" t="n">
        <v>50.0307000000001</v>
      </c>
      <c r="O2883" s="0" t="n">
        <v>-125.0992</v>
      </c>
      <c r="P2883" s="0" t="n">
        <v>50.029774</v>
      </c>
      <c r="Q2883" s="0" t="n">
        <v>-125.098047</v>
      </c>
      <c r="S2883" s="0" t="n">
        <v>30</v>
      </c>
      <c r="T2883" s="0" t="n">
        <v>30.6572867</v>
      </c>
      <c r="U2883" s="0" t="b">
        <v>false</v>
      </c>
      <c r="W2883" s="0" t="n">
        <v>13</v>
      </c>
      <c r="Y2883" s="17">
        <v>44281.4083333</v>
      </c>
      <c r="Z2883" s="17">
        <v>44281.5340278</v>
      </c>
      <c r="AB2883" s="0" t="s">
        <v>3240</v>
      </c>
      <c r="BH2883" s="0" t="s">
        <v>14</v>
      </c>
      <c r="BI2883" s="0" t="s">
        <v>3328</v>
      </c>
      <c r="BK2883" s="0" t="s">
        <v>65</v>
      </c>
      <c r="BL2883" s="0" t="s">
        <v>211</v>
      </c>
    </row>
    <row r="2884" spans="1:64">
      <c r="A2884" s="0" t="s">
        <v>14</v>
      </c>
      <c r="B2884" s="0" t="n">
        <v>13863697</v>
      </c>
      <c r="C2884" s="0" t="s">
        <v>1392</v>
      </c>
      <c r="D2884" s="0" t="b">
        <v>true</v>
      </c>
      <c r="E2884" s="16">
        <v>44281</v>
      </c>
      <c r="F2884" s="0" t="s">
        <v>166</v>
      </c>
      <c r="G2884" s="0" t="s">
        <v>167</v>
      </c>
      <c r="H2884" s="0" t="s">
        <v>168</v>
      </c>
      <c r="I2884" s="0" t="n">
        <v>1</v>
      </c>
      <c r="J2884" s="0" t="s">
        <v>169</v>
      </c>
      <c r="L2884" s="0" t="s">
        <v>3387</v>
      </c>
      <c r="M2884" s="0" t="s">
        <v>171</v>
      </c>
      <c r="N2884" s="0" t="n">
        <v>50.0307000000001</v>
      </c>
      <c r="O2884" s="0" t="n">
        <v>-125.0992</v>
      </c>
      <c r="P2884" s="0" t="n">
        <v>50.029774</v>
      </c>
      <c r="Q2884" s="0" t="n">
        <v>-125.098047</v>
      </c>
      <c r="S2884" s="0" t="n">
        <v>30</v>
      </c>
      <c r="T2884" s="0" t="n">
        <v>30.6572867</v>
      </c>
      <c r="U2884" s="0" t="b">
        <v>false</v>
      </c>
      <c r="W2884" s="0" t="n">
        <v>13</v>
      </c>
      <c r="Y2884" s="17">
        <v>44281.4083333</v>
      </c>
      <c r="Z2884" s="17">
        <v>44281.5340278</v>
      </c>
      <c r="AB2884" s="0" t="s">
        <v>3240</v>
      </c>
      <c r="BH2884" s="0" t="s">
        <v>14</v>
      </c>
      <c r="BI2884" s="0" t="s">
        <v>3328</v>
      </c>
      <c r="BK2884" s="0" t="s">
        <v>65</v>
      </c>
      <c r="BL2884" s="0" t="s">
        <v>211</v>
      </c>
    </row>
    <row r="2885" spans="1:64">
      <c r="A2885" s="0" t="s">
        <v>14</v>
      </c>
      <c r="B2885" s="0" t="n">
        <v>13863697</v>
      </c>
      <c r="C2885" s="0" t="s">
        <v>165</v>
      </c>
      <c r="D2885" s="0" t="b">
        <v>false</v>
      </c>
      <c r="E2885" s="16">
        <v>44281</v>
      </c>
      <c r="F2885" s="0" t="s">
        <v>166</v>
      </c>
      <c r="G2885" s="0" t="s">
        <v>167</v>
      </c>
      <c r="H2885" s="0" t="s">
        <v>168</v>
      </c>
      <c r="I2885" s="0" t="n">
        <v>1</v>
      </c>
      <c r="J2885" s="0" t="s">
        <v>169</v>
      </c>
      <c r="L2885" s="0" t="s">
        <v>3388</v>
      </c>
      <c r="M2885" s="0" t="s">
        <v>171</v>
      </c>
      <c r="N2885" s="0" t="n">
        <v>50.0307000000001</v>
      </c>
      <c r="O2885" s="0" t="n">
        <v>-125.0992</v>
      </c>
      <c r="P2885" s="0" t="n">
        <v>50.029774</v>
      </c>
      <c r="Q2885" s="0" t="n">
        <v>-125.098047</v>
      </c>
      <c r="S2885" s="0" t="n">
        <v>50</v>
      </c>
      <c r="T2885" s="0" t="n">
        <v>49.8719904</v>
      </c>
      <c r="U2885" s="0" t="b">
        <v>false</v>
      </c>
      <c r="W2885" s="0" t="n">
        <v>13</v>
      </c>
      <c r="Y2885" s="17">
        <v>44281.4083333</v>
      </c>
      <c r="Z2885" s="17">
        <v>44281.5340278</v>
      </c>
      <c r="AB2885" s="0" t="s">
        <v>3240</v>
      </c>
      <c r="BH2885" s="0" t="s">
        <v>14</v>
      </c>
      <c r="BI2885" s="0" t="s">
        <v>3328</v>
      </c>
      <c r="BK2885" s="0" t="s">
        <v>65</v>
      </c>
      <c r="BL2885" s="0" t="s">
        <v>211</v>
      </c>
    </row>
    <row r="2886" spans="1:64">
      <c r="A2886" s="0" t="s">
        <v>14</v>
      </c>
      <c r="B2886" s="0" t="n">
        <v>13863697</v>
      </c>
      <c r="C2886" s="0" t="s">
        <v>165</v>
      </c>
      <c r="D2886" s="0" t="b">
        <v>false</v>
      </c>
      <c r="E2886" s="16">
        <v>44281</v>
      </c>
      <c r="F2886" s="0" t="s">
        <v>166</v>
      </c>
      <c r="G2886" s="0" t="s">
        <v>167</v>
      </c>
      <c r="H2886" s="0" t="s">
        <v>168</v>
      </c>
      <c r="I2886" s="0" t="n">
        <v>1</v>
      </c>
      <c r="J2886" s="0" t="s">
        <v>169</v>
      </c>
      <c r="L2886" s="0" t="s">
        <v>3389</v>
      </c>
      <c r="M2886" s="0" t="s">
        <v>171</v>
      </c>
      <c r="N2886" s="0" t="n">
        <v>50.0307000000001</v>
      </c>
      <c r="O2886" s="0" t="n">
        <v>-125.0992</v>
      </c>
      <c r="P2886" s="0" t="n">
        <v>50.029774</v>
      </c>
      <c r="Q2886" s="0" t="n">
        <v>-125.098047</v>
      </c>
      <c r="S2886" s="0" t="n">
        <v>100</v>
      </c>
      <c r="T2886" s="0" t="n">
        <v>98.586915</v>
      </c>
      <c r="U2886" s="0" t="b">
        <v>false</v>
      </c>
      <c r="W2886" s="0" t="n">
        <v>13</v>
      </c>
      <c r="Y2886" s="17">
        <v>44281.4083333</v>
      </c>
      <c r="Z2886" s="17">
        <v>44281.5340278</v>
      </c>
      <c r="AB2886" s="0" t="s">
        <v>3240</v>
      </c>
      <c r="BH2886" s="0" t="s">
        <v>14</v>
      </c>
      <c r="BI2886" s="0" t="s">
        <v>3328</v>
      </c>
      <c r="BK2886" s="0" t="s">
        <v>65</v>
      </c>
      <c r="BL2886" s="0" t="s">
        <v>211</v>
      </c>
    </row>
    <row r="2887" spans="1:64">
      <c r="A2887" s="0" t="s">
        <v>14</v>
      </c>
      <c r="B2887" s="0" t="n">
        <v>13863697</v>
      </c>
      <c r="C2887" s="0" t="s">
        <v>165</v>
      </c>
      <c r="D2887" s="0" t="b">
        <v>false</v>
      </c>
      <c r="E2887" s="16">
        <v>44281</v>
      </c>
      <c r="F2887" s="0" t="s">
        <v>166</v>
      </c>
      <c r="G2887" s="0" t="s">
        <v>167</v>
      </c>
      <c r="H2887" s="0" t="s">
        <v>168</v>
      </c>
      <c r="I2887" s="0" t="n">
        <v>1</v>
      </c>
      <c r="J2887" s="0" t="s">
        <v>169</v>
      </c>
      <c r="L2887" s="0" t="s">
        <v>3390</v>
      </c>
      <c r="M2887" s="0" t="s">
        <v>171</v>
      </c>
      <c r="N2887" s="0" t="n">
        <v>50.0307000000001</v>
      </c>
      <c r="O2887" s="0" t="n">
        <v>-125.0992</v>
      </c>
      <c r="P2887" s="0" t="n">
        <v>50.029774</v>
      </c>
      <c r="Q2887" s="0" t="n">
        <v>-125.098047</v>
      </c>
      <c r="S2887" s="0" t="n">
        <v>260</v>
      </c>
      <c r="T2887" s="0" t="n">
        <v>249.8931038</v>
      </c>
      <c r="U2887" s="0" t="b">
        <v>false</v>
      </c>
      <c r="W2887" s="0" t="n">
        <v>13</v>
      </c>
      <c r="Y2887" s="17">
        <v>44281.4083333</v>
      </c>
      <c r="Z2887" s="17">
        <v>44281.5340278</v>
      </c>
      <c r="AB2887" s="0" t="s">
        <v>3240</v>
      </c>
      <c r="BH2887" s="0" t="s">
        <v>14</v>
      </c>
      <c r="BI2887" s="0" t="s">
        <v>3328</v>
      </c>
      <c r="BK2887" s="0" t="s">
        <v>65</v>
      </c>
      <c r="BL2887" s="0" t="s">
        <v>211</v>
      </c>
    </row>
    <row r="2888" spans="1:64">
      <c r="A2888" s="0" t="s">
        <v>14</v>
      </c>
      <c r="B2888" s="0" t="n">
        <v>15129978</v>
      </c>
      <c r="C2888" s="0" t="s">
        <v>165</v>
      </c>
      <c r="D2888" s="0" t="b">
        <v>false</v>
      </c>
      <c r="E2888" s="16">
        <v>44285</v>
      </c>
      <c r="F2888" s="0" t="s">
        <v>166</v>
      </c>
      <c r="G2888" s="0" t="s">
        <v>167</v>
      </c>
      <c r="H2888" s="0" t="s">
        <v>238</v>
      </c>
      <c r="I2888" s="0" t="n">
        <v>1</v>
      </c>
      <c r="J2888" s="0" t="s">
        <v>169</v>
      </c>
      <c r="L2888" s="0" t="s">
        <v>3391</v>
      </c>
      <c r="M2888" s="0" t="s">
        <v>171</v>
      </c>
      <c r="N2888" s="0" t="n">
        <v>50.0307000000001</v>
      </c>
      <c r="O2888" s="0" t="n">
        <v>-125.0992</v>
      </c>
      <c r="P2888" s="0" t="n">
        <v>50.029971</v>
      </c>
      <c r="Q2888" s="0" t="n">
        <v>-125.098289</v>
      </c>
      <c r="S2888" s="0" t="n">
        <v>0</v>
      </c>
      <c r="U2888" s="0" t="b">
        <v>false</v>
      </c>
      <c r="W2888" s="0" t="n">
        <v>13</v>
      </c>
      <c r="Y2888" s="17">
        <v>44285.3979167</v>
      </c>
      <c r="Z2888" s="17">
        <v>44285.5645833</v>
      </c>
      <c r="AB2888" s="0" t="s">
        <v>3392</v>
      </c>
      <c r="BH2888" s="0" t="s">
        <v>14</v>
      </c>
      <c r="BI2888" s="0" t="s">
        <v>2052</v>
      </c>
      <c r="BK2888" s="0" t="s">
        <v>65</v>
      </c>
      <c r="BL2888" s="0" t="s">
        <v>211</v>
      </c>
    </row>
    <row r="2889" spans="1:64">
      <c r="A2889" s="0" t="s">
        <v>14</v>
      </c>
      <c r="B2889" s="0" t="n">
        <v>15129978</v>
      </c>
      <c r="C2889" s="0" t="s">
        <v>165</v>
      </c>
      <c r="D2889" s="0" t="b">
        <v>false</v>
      </c>
      <c r="E2889" s="16">
        <v>44285</v>
      </c>
      <c r="F2889" s="0" t="s">
        <v>166</v>
      </c>
      <c r="G2889" s="0" t="s">
        <v>167</v>
      </c>
      <c r="H2889" s="0" t="s">
        <v>238</v>
      </c>
      <c r="I2889" s="0" t="n">
        <v>1</v>
      </c>
      <c r="J2889" s="0" t="s">
        <v>169</v>
      </c>
      <c r="L2889" s="0" t="s">
        <v>3393</v>
      </c>
      <c r="M2889" s="0" t="s">
        <v>171</v>
      </c>
      <c r="N2889" s="0" t="n">
        <v>50.0307000000001</v>
      </c>
      <c r="O2889" s="0" t="n">
        <v>-125.0992</v>
      </c>
      <c r="P2889" s="0" t="n">
        <v>50.029971</v>
      </c>
      <c r="Q2889" s="0" t="n">
        <v>-125.098289</v>
      </c>
      <c r="S2889" s="0" t="n">
        <v>5</v>
      </c>
      <c r="T2889" s="0" t="n">
        <v>6.0386616</v>
      </c>
      <c r="U2889" s="0" t="b">
        <v>false</v>
      </c>
      <c r="W2889" s="0" t="n">
        <v>13</v>
      </c>
      <c r="Y2889" s="17">
        <v>44285.3979167</v>
      </c>
      <c r="Z2889" s="17">
        <v>44285.5645833</v>
      </c>
      <c r="AB2889" s="0" t="s">
        <v>3392</v>
      </c>
      <c r="BH2889" s="0" t="s">
        <v>14</v>
      </c>
      <c r="BI2889" s="0" t="s">
        <v>2052</v>
      </c>
      <c r="BK2889" s="0" t="s">
        <v>65</v>
      </c>
      <c r="BL2889" s="0" t="s">
        <v>211</v>
      </c>
    </row>
    <row r="2890" spans="1:64">
      <c r="A2890" s="0" t="s">
        <v>14</v>
      </c>
      <c r="B2890" s="0" t="n">
        <v>15129978</v>
      </c>
      <c r="C2890" s="0" t="s">
        <v>165</v>
      </c>
      <c r="D2890" s="0" t="b">
        <v>false</v>
      </c>
      <c r="E2890" s="16">
        <v>44285</v>
      </c>
      <c r="F2890" s="0" t="s">
        <v>166</v>
      </c>
      <c r="G2890" s="0" t="s">
        <v>167</v>
      </c>
      <c r="H2890" s="0" t="s">
        <v>238</v>
      </c>
      <c r="I2890" s="0" t="n">
        <v>1</v>
      </c>
      <c r="J2890" s="0" t="s">
        <v>169</v>
      </c>
      <c r="L2890" s="0" t="s">
        <v>3394</v>
      </c>
      <c r="M2890" s="0" t="s">
        <v>171</v>
      </c>
      <c r="N2890" s="0" t="n">
        <v>50.0307000000001</v>
      </c>
      <c r="O2890" s="0" t="n">
        <v>-125.0992</v>
      </c>
      <c r="P2890" s="0" t="n">
        <v>50.029971</v>
      </c>
      <c r="Q2890" s="0" t="n">
        <v>-125.098289</v>
      </c>
      <c r="S2890" s="0" t="n">
        <v>10</v>
      </c>
      <c r="T2890" s="0" t="n">
        <v>10.1928996</v>
      </c>
      <c r="U2890" s="0" t="b">
        <v>false</v>
      </c>
      <c r="W2890" s="0" t="n">
        <v>13</v>
      </c>
      <c r="Y2890" s="17">
        <v>44285.3979167</v>
      </c>
      <c r="Z2890" s="17">
        <v>44285.5645833</v>
      </c>
      <c r="AB2890" s="0" t="s">
        <v>3392</v>
      </c>
      <c r="BH2890" s="0" t="s">
        <v>14</v>
      </c>
      <c r="BI2890" s="0" t="s">
        <v>2052</v>
      </c>
      <c r="BK2890" s="0" t="s">
        <v>65</v>
      </c>
      <c r="BL2890" s="0" t="s">
        <v>211</v>
      </c>
    </row>
    <row r="2891" spans="1:64">
      <c r="A2891" s="0" t="s">
        <v>14</v>
      </c>
      <c r="B2891" s="0" t="n">
        <v>15129978</v>
      </c>
      <c r="C2891" s="0" t="s">
        <v>165</v>
      </c>
      <c r="D2891" s="0" t="b">
        <v>false</v>
      </c>
      <c r="E2891" s="16">
        <v>44285</v>
      </c>
      <c r="F2891" s="0" t="s">
        <v>166</v>
      </c>
      <c r="G2891" s="0" t="s">
        <v>167</v>
      </c>
      <c r="H2891" s="0" t="s">
        <v>238</v>
      </c>
      <c r="I2891" s="0" t="n">
        <v>1</v>
      </c>
      <c r="J2891" s="0" t="s">
        <v>169</v>
      </c>
      <c r="L2891" s="0" t="s">
        <v>3395</v>
      </c>
      <c r="M2891" s="0" t="s">
        <v>171</v>
      </c>
      <c r="N2891" s="0" t="n">
        <v>50.0307000000001</v>
      </c>
      <c r="O2891" s="0" t="n">
        <v>-125.0992</v>
      </c>
      <c r="P2891" s="0" t="n">
        <v>50.029971</v>
      </c>
      <c r="Q2891" s="0" t="n">
        <v>-125.098289</v>
      </c>
      <c r="S2891" s="0" t="n">
        <v>20</v>
      </c>
      <c r="T2891" s="0" t="n">
        <v>20.1673167</v>
      </c>
      <c r="U2891" s="0" t="b">
        <v>false</v>
      </c>
      <c r="W2891" s="0" t="n">
        <v>13</v>
      </c>
      <c r="Y2891" s="17">
        <v>44285.3979167</v>
      </c>
      <c r="Z2891" s="17">
        <v>44285.5645833</v>
      </c>
      <c r="AB2891" s="0" t="s">
        <v>3392</v>
      </c>
      <c r="BH2891" s="0" t="s">
        <v>14</v>
      </c>
      <c r="BI2891" s="0" t="s">
        <v>2052</v>
      </c>
      <c r="BK2891" s="0" t="s">
        <v>65</v>
      </c>
      <c r="BL2891" s="0" t="s">
        <v>211</v>
      </c>
    </row>
    <row r="2892" spans="1:64">
      <c r="A2892" s="0" t="s">
        <v>14</v>
      </c>
      <c r="B2892" s="0" t="n">
        <v>15129978</v>
      </c>
      <c r="C2892" s="0" t="s">
        <v>165</v>
      </c>
      <c r="D2892" s="0" t="b">
        <v>false</v>
      </c>
      <c r="E2892" s="16">
        <v>44285</v>
      </c>
      <c r="F2892" s="0" t="s">
        <v>166</v>
      </c>
      <c r="G2892" s="0" t="s">
        <v>167</v>
      </c>
      <c r="H2892" s="0" t="s">
        <v>238</v>
      </c>
      <c r="I2892" s="0" t="n">
        <v>1</v>
      </c>
      <c r="J2892" s="0" t="s">
        <v>169</v>
      </c>
      <c r="L2892" s="0" t="s">
        <v>3396</v>
      </c>
      <c r="M2892" s="0" t="s">
        <v>171</v>
      </c>
      <c r="N2892" s="0" t="n">
        <v>50.0307000000001</v>
      </c>
      <c r="O2892" s="0" t="n">
        <v>-125.0992</v>
      </c>
      <c r="P2892" s="0" t="n">
        <v>50.029971</v>
      </c>
      <c r="Q2892" s="0" t="n">
        <v>-125.098289</v>
      </c>
      <c r="S2892" s="0" t="n">
        <v>30</v>
      </c>
      <c r="T2892" s="0" t="n">
        <v>29.7778298</v>
      </c>
      <c r="U2892" s="0" t="b">
        <v>false</v>
      </c>
      <c r="W2892" s="0" t="n">
        <v>13</v>
      </c>
      <c r="Y2892" s="17">
        <v>44285.3979167</v>
      </c>
      <c r="Z2892" s="17">
        <v>44285.5645833</v>
      </c>
      <c r="AB2892" s="0" t="s">
        <v>3392</v>
      </c>
      <c r="BH2892" s="0" t="s">
        <v>14</v>
      </c>
      <c r="BI2892" s="0" t="s">
        <v>2052</v>
      </c>
      <c r="BK2892" s="0" t="s">
        <v>65</v>
      </c>
      <c r="BL2892" s="0" t="s">
        <v>211</v>
      </c>
    </row>
    <row r="2893" spans="1:64">
      <c r="A2893" s="0" t="s">
        <v>14</v>
      </c>
      <c r="B2893" s="0" t="n">
        <v>15129978</v>
      </c>
      <c r="C2893" s="0" t="s">
        <v>165</v>
      </c>
      <c r="D2893" s="0" t="b">
        <v>false</v>
      </c>
      <c r="E2893" s="16">
        <v>44285</v>
      </c>
      <c r="F2893" s="0" t="s">
        <v>166</v>
      </c>
      <c r="G2893" s="0" t="s">
        <v>167</v>
      </c>
      <c r="H2893" s="0" t="s">
        <v>238</v>
      </c>
      <c r="I2893" s="0" t="n">
        <v>1</v>
      </c>
      <c r="J2893" s="0" t="s">
        <v>169</v>
      </c>
      <c r="L2893" s="0" t="s">
        <v>3397</v>
      </c>
      <c r="M2893" s="0" t="s">
        <v>171</v>
      </c>
      <c r="N2893" s="0" t="n">
        <v>50.0307000000001</v>
      </c>
      <c r="O2893" s="0" t="n">
        <v>-125.0992</v>
      </c>
      <c r="P2893" s="0" t="n">
        <v>50.029971</v>
      </c>
      <c r="Q2893" s="0" t="n">
        <v>-125.098289</v>
      </c>
      <c r="S2893" s="0" t="n">
        <v>40</v>
      </c>
      <c r="T2893" s="0" t="n">
        <v>39.4501874</v>
      </c>
      <c r="U2893" s="0" t="b">
        <v>false</v>
      </c>
      <c r="W2893" s="0" t="n">
        <v>13</v>
      </c>
      <c r="Y2893" s="17">
        <v>44285.3979167</v>
      </c>
      <c r="Z2893" s="17">
        <v>44285.5645833</v>
      </c>
      <c r="AB2893" s="0" t="s">
        <v>3392</v>
      </c>
      <c r="BH2893" s="0" t="s">
        <v>14</v>
      </c>
      <c r="BI2893" s="0" t="s">
        <v>2052</v>
      </c>
      <c r="BK2893" s="0" t="s">
        <v>65</v>
      </c>
      <c r="BL2893" s="0" t="s">
        <v>211</v>
      </c>
    </row>
    <row r="2894" spans="1:64">
      <c r="A2894" s="0" t="s">
        <v>14</v>
      </c>
      <c r="B2894" s="0" t="n">
        <v>15129979</v>
      </c>
      <c r="C2894" s="0" t="s">
        <v>165</v>
      </c>
      <c r="D2894" s="0" t="b">
        <v>false</v>
      </c>
      <c r="E2894" s="16">
        <v>44285</v>
      </c>
      <c r="F2894" s="0" t="s">
        <v>166</v>
      </c>
      <c r="G2894" s="0" t="s">
        <v>167</v>
      </c>
      <c r="H2894" s="0" t="s">
        <v>238</v>
      </c>
      <c r="I2894" s="0" t="n">
        <v>3</v>
      </c>
      <c r="J2894" s="0" t="s">
        <v>169</v>
      </c>
      <c r="L2894" s="0" t="s">
        <v>3398</v>
      </c>
      <c r="M2894" s="0" t="s">
        <v>171</v>
      </c>
      <c r="N2894" s="0" t="n">
        <v>50.0307000000001</v>
      </c>
      <c r="O2894" s="0" t="n">
        <v>-125.0992</v>
      </c>
      <c r="P2894" s="0" t="n">
        <v>50.03066</v>
      </c>
      <c r="Q2894" s="0" t="n">
        <v>-125.098593</v>
      </c>
      <c r="S2894" s="0" t="n">
        <v>50</v>
      </c>
      <c r="T2894" s="0" t="n">
        <v>49.7006161</v>
      </c>
      <c r="U2894" s="0" t="b">
        <v>false</v>
      </c>
      <c r="W2894" s="0" t="n">
        <v>13</v>
      </c>
      <c r="Y2894" s="17">
        <v>44285.4215278</v>
      </c>
      <c r="Z2894" s="17">
        <v>44285.5881944</v>
      </c>
      <c r="AB2894" s="0" t="s">
        <v>3392</v>
      </c>
      <c r="BH2894" s="0" t="s">
        <v>14</v>
      </c>
      <c r="BI2894" s="0" t="s">
        <v>2052</v>
      </c>
      <c r="BK2894" s="0" t="s">
        <v>65</v>
      </c>
      <c r="BL2894" s="0" t="s">
        <v>211</v>
      </c>
    </row>
    <row r="2895" spans="1:64">
      <c r="A2895" s="0" t="s">
        <v>14</v>
      </c>
      <c r="B2895" s="0" t="n">
        <v>15129979</v>
      </c>
      <c r="C2895" s="0" t="s">
        <v>165</v>
      </c>
      <c r="D2895" s="0" t="b">
        <v>false</v>
      </c>
      <c r="E2895" s="16">
        <v>44285</v>
      </c>
      <c r="F2895" s="0" t="s">
        <v>166</v>
      </c>
      <c r="G2895" s="0" t="s">
        <v>167</v>
      </c>
      <c r="H2895" s="0" t="s">
        <v>238</v>
      </c>
      <c r="I2895" s="0" t="n">
        <v>3</v>
      </c>
      <c r="J2895" s="0" t="s">
        <v>169</v>
      </c>
      <c r="L2895" s="0" t="s">
        <v>3399</v>
      </c>
      <c r="M2895" s="0" t="s">
        <v>171</v>
      </c>
      <c r="N2895" s="0" t="n">
        <v>50.0307000000001</v>
      </c>
      <c r="O2895" s="0" t="n">
        <v>-125.0992</v>
      </c>
      <c r="P2895" s="0" t="n">
        <v>50.03066</v>
      </c>
      <c r="Q2895" s="0" t="n">
        <v>-125.098593</v>
      </c>
      <c r="S2895" s="0" t="n">
        <v>75</v>
      </c>
      <c r="T2895" s="0" t="n">
        <v>73.5337557</v>
      </c>
      <c r="U2895" s="0" t="b">
        <v>false</v>
      </c>
      <c r="W2895" s="0" t="n">
        <v>13</v>
      </c>
      <c r="Y2895" s="17">
        <v>44285.4215278</v>
      </c>
      <c r="Z2895" s="17">
        <v>44285.5881944</v>
      </c>
      <c r="AB2895" s="0" t="s">
        <v>3392</v>
      </c>
      <c r="BH2895" s="0" t="s">
        <v>14</v>
      </c>
      <c r="BI2895" s="0" t="s">
        <v>2052</v>
      </c>
      <c r="BK2895" s="0" t="s">
        <v>65</v>
      </c>
      <c r="BL2895" s="0" t="s">
        <v>211</v>
      </c>
    </row>
    <row r="2896" spans="1:64">
      <c r="A2896" s="0" t="s">
        <v>14</v>
      </c>
      <c r="B2896" s="0" t="n">
        <v>15129979</v>
      </c>
      <c r="C2896" s="0" t="s">
        <v>165</v>
      </c>
      <c r="D2896" s="0" t="b">
        <v>false</v>
      </c>
      <c r="E2896" s="16">
        <v>44285</v>
      </c>
      <c r="F2896" s="0" t="s">
        <v>166</v>
      </c>
      <c r="G2896" s="0" t="s">
        <v>167</v>
      </c>
      <c r="H2896" s="0" t="s">
        <v>238</v>
      </c>
      <c r="I2896" s="0" t="n">
        <v>3</v>
      </c>
      <c r="J2896" s="0" t="s">
        <v>169</v>
      </c>
      <c r="L2896" s="0" t="s">
        <v>3400</v>
      </c>
      <c r="M2896" s="0" t="s">
        <v>171</v>
      </c>
      <c r="N2896" s="0" t="n">
        <v>50.0307000000001</v>
      </c>
      <c r="O2896" s="0" t="n">
        <v>-125.0992</v>
      </c>
      <c r="P2896" s="0" t="n">
        <v>50.03066</v>
      </c>
      <c r="Q2896" s="0" t="n">
        <v>-125.098593</v>
      </c>
      <c r="S2896" s="0" t="n">
        <v>100</v>
      </c>
      <c r="T2896" s="0" t="n">
        <v>97.7772893</v>
      </c>
      <c r="U2896" s="0" t="b">
        <v>false</v>
      </c>
      <c r="W2896" s="0" t="n">
        <v>13</v>
      </c>
      <c r="Y2896" s="17">
        <v>44285.4215278</v>
      </c>
      <c r="Z2896" s="17">
        <v>44285.5881944</v>
      </c>
      <c r="AB2896" s="0" t="s">
        <v>3392</v>
      </c>
      <c r="BH2896" s="0" t="s">
        <v>14</v>
      </c>
      <c r="BI2896" s="0" t="s">
        <v>2052</v>
      </c>
      <c r="BK2896" s="0" t="s">
        <v>65</v>
      </c>
      <c r="BL2896" s="0" t="s">
        <v>211</v>
      </c>
    </row>
    <row r="2897" spans="1:64">
      <c r="A2897" s="0" t="s">
        <v>14</v>
      </c>
      <c r="B2897" s="0" t="n">
        <v>15129979</v>
      </c>
      <c r="C2897" s="0" t="s">
        <v>165</v>
      </c>
      <c r="D2897" s="0" t="b">
        <v>true</v>
      </c>
      <c r="E2897" s="16">
        <v>44285</v>
      </c>
      <c r="F2897" s="0" t="s">
        <v>166</v>
      </c>
      <c r="G2897" s="0" t="s">
        <v>167</v>
      </c>
      <c r="H2897" s="0" t="s">
        <v>238</v>
      </c>
      <c r="I2897" s="0" t="n">
        <v>3</v>
      </c>
      <c r="J2897" s="0" t="s">
        <v>169</v>
      </c>
      <c r="L2897" s="0" t="s">
        <v>3401</v>
      </c>
      <c r="M2897" s="0" t="s">
        <v>171</v>
      </c>
      <c r="N2897" s="0" t="n">
        <v>50.0307000000001</v>
      </c>
      <c r="O2897" s="0" t="n">
        <v>-125.0992</v>
      </c>
      <c r="P2897" s="0" t="n">
        <v>50.03066</v>
      </c>
      <c r="Q2897" s="0" t="n">
        <v>-125.098593</v>
      </c>
      <c r="S2897" s="0" t="n">
        <v>150</v>
      </c>
      <c r="T2897" s="0" t="n">
        <v>145.7075209</v>
      </c>
      <c r="U2897" s="0" t="b">
        <v>false</v>
      </c>
      <c r="W2897" s="0" t="n">
        <v>13</v>
      </c>
      <c r="Y2897" s="17">
        <v>44285.4215278</v>
      </c>
      <c r="Z2897" s="17">
        <v>44285.5881944</v>
      </c>
      <c r="AB2897" s="0" t="s">
        <v>3392</v>
      </c>
      <c r="BH2897" s="0" t="s">
        <v>14</v>
      </c>
      <c r="BI2897" s="0" t="s">
        <v>2052</v>
      </c>
      <c r="BK2897" s="0" t="s">
        <v>65</v>
      </c>
      <c r="BL2897" s="0" t="s">
        <v>211</v>
      </c>
    </row>
    <row r="2898" spans="1:64">
      <c r="A2898" s="0" t="s">
        <v>14</v>
      </c>
      <c r="B2898" s="0" t="n">
        <v>15129979</v>
      </c>
      <c r="C2898" s="0" t="s">
        <v>1390</v>
      </c>
      <c r="D2898" s="0" t="b">
        <v>true</v>
      </c>
      <c r="E2898" s="16">
        <v>44285</v>
      </c>
      <c r="F2898" s="0" t="s">
        <v>166</v>
      </c>
      <c r="G2898" s="0" t="s">
        <v>167</v>
      </c>
      <c r="H2898" s="0" t="s">
        <v>238</v>
      </c>
      <c r="I2898" s="0" t="n">
        <v>3</v>
      </c>
      <c r="J2898" s="0" t="s">
        <v>169</v>
      </c>
      <c r="L2898" s="0" t="s">
        <v>3402</v>
      </c>
      <c r="M2898" s="0" t="s">
        <v>171</v>
      </c>
      <c r="N2898" s="0" t="n">
        <v>50.0307000000001</v>
      </c>
      <c r="O2898" s="0" t="n">
        <v>-125.0992</v>
      </c>
      <c r="P2898" s="0" t="n">
        <v>50.03066</v>
      </c>
      <c r="Q2898" s="0" t="n">
        <v>-125.098593</v>
      </c>
      <c r="S2898" s="0" t="n">
        <v>150</v>
      </c>
      <c r="T2898" s="0" t="n">
        <v>145.7075209</v>
      </c>
      <c r="U2898" s="0" t="b">
        <v>false</v>
      </c>
      <c r="W2898" s="0" t="n">
        <v>13</v>
      </c>
      <c r="Y2898" s="17">
        <v>44285.4215278</v>
      </c>
      <c r="Z2898" s="17">
        <v>44285.5881944</v>
      </c>
      <c r="AB2898" s="0" t="s">
        <v>3392</v>
      </c>
      <c r="BH2898" s="0" t="s">
        <v>14</v>
      </c>
      <c r="BI2898" s="0" t="s">
        <v>2052</v>
      </c>
      <c r="BK2898" s="0" t="s">
        <v>65</v>
      </c>
      <c r="BL2898" s="0" t="s">
        <v>211</v>
      </c>
    </row>
    <row r="2899" spans="1:64">
      <c r="A2899" s="0" t="s">
        <v>14</v>
      </c>
      <c r="B2899" s="0" t="n">
        <v>15129979</v>
      </c>
      <c r="C2899" s="0" t="s">
        <v>1392</v>
      </c>
      <c r="D2899" s="0" t="b">
        <v>true</v>
      </c>
      <c r="E2899" s="16">
        <v>44285</v>
      </c>
      <c r="F2899" s="0" t="s">
        <v>166</v>
      </c>
      <c r="G2899" s="0" t="s">
        <v>167</v>
      </c>
      <c r="H2899" s="0" t="s">
        <v>238</v>
      </c>
      <c r="I2899" s="0" t="n">
        <v>3</v>
      </c>
      <c r="J2899" s="0" t="s">
        <v>169</v>
      </c>
      <c r="L2899" s="0" t="s">
        <v>3403</v>
      </c>
      <c r="M2899" s="0" t="s">
        <v>171</v>
      </c>
      <c r="N2899" s="0" t="n">
        <v>50.0307000000001</v>
      </c>
      <c r="O2899" s="0" t="n">
        <v>-125.0992</v>
      </c>
      <c r="P2899" s="0" t="n">
        <v>50.03066</v>
      </c>
      <c r="Q2899" s="0" t="n">
        <v>-125.098593</v>
      </c>
      <c r="S2899" s="0" t="n">
        <v>150</v>
      </c>
      <c r="T2899" s="0" t="n">
        <v>145.7075209</v>
      </c>
      <c r="U2899" s="0" t="b">
        <v>false</v>
      </c>
      <c r="W2899" s="0" t="n">
        <v>13</v>
      </c>
      <c r="Y2899" s="17">
        <v>44285.4215278</v>
      </c>
      <c r="Z2899" s="17">
        <v>44285.5881944</v>
      </c>
      <c r="AB2899" s="0" t="s">
        <v>3392</v>
      </c>
      <c r="BH2899" s="0" t="s">
        <v>14</v>
      </c>
      <c r="BI2899" s="0" t="s">
        <v>2052</v>
      </c>
      <c r="BK2899" s="0" t="s">
        <v>65</v>
      </c>
      <c r="BL2899" s="0" t="s">
        <v>211</v>
      </c>
    </row>
    <row r="2900" spans="1:64">
      <c r="A2900" s="0" t="s">
        <v>14</v>
      </c>
      <c r="B2900" s="0" t="n">
        <v>15129979</v>
      </c>
      <c r="C2900" s="0" t="s">
        <v>165</v>
      </c>
      <c r="D2900" s="0" t="b">
        <v>false</v>
      </c>
      <c r="E2900" s="16">
        <v>44285</v>
      </c>
      <c r="F2900" s="0" t="s">
        <v>166</v>
      </c>
      <c r="G2900" s="0" t="s">
        <v>167</v>
      </c>
      <c r="H2900" s="0" t="s">
        <v>238</v>
      </c>
      <c r="I2900" s="0" t="n">
        <v>3</v>
      </c>
      <c r="J2900" s="0" t="s">
        <v>169</v>
      </c>
      <c r="L2900" s="0" t="s">
        <v>3404</v>
      </c>
      <c r="M2900" s="0" t="s">
        <v>171</v>
      </c>
      <c r="N2900" s="0" t="n">
        <v>50.0307000000001</v>
      </c>
      <c r="O2900" s="0" t="n">
        <v>-125.0992</v>
      </c>
      <c r="P2900" s="0" t="n">
        <v>50.03066</v>
      </c>
      <c r="Q2900" s="0" t="n">
        <v>-125.098593</v>
      </c>
      <c r="S2900" s="0" t="n">
        <v>200</v>
      </c>
      <c r="T2900" s="0" t="n">
        <v>194.0139514</v>
      </c>
      <c r="U2900" s="0" t="b">
        <v>false</v>
      </c>
      <c r="W2900" s="0" t="n">
        <v>13</v>
      </c>
      <c r="Y2900" s="17">
        <v>44285.4215278</v>
      </c>
      <c r="Z2900" s="17">
        <v>44285.5881944</v>
      </c>
      <c r="AB2900" s="0" t="s">
        <v>3392</v>
      </c>
      <c r="BH2900" s="0" t="s">
        <v>14</v>
      </c>
      <c r="BI2900" s="0" t="s">
        <v>2052</v>
      </c>
      <c r="BK2900" s="0" t="s">
        <v>65</v>
      </c>
      <c r="BL2900" s="0" t="s">
        <v>211</v>
      </c>
    </row>
    <row r="2901" spans="1:64">
      <c r="A2901" s="0" t="s">
        <v>14</v>
      </c>
      <c r="B2901" s="0" t="n">
        <v>15129979</v>
      </c>
      <c r="C2901" s="0" t="s">
        <v>165</v>
      </c>
      <c r="D2901" s="0" t="b">
        <v>false</v>
      </c>
      <c r="E2901" s="16">
        <v>44285</v>
      </c>
      <c r="F2901" s="0" t="s">
        <v>166</v>
      </c>
      <c r="G2901" s="0" t="s">
        <v>167</v>
      </c>
      <c r="H2901" s="0" t="s">
        <v>238</v>
      </c>
      <c r="I2901" s="0" t="n">
        <v>3</v>
      </c>
      <c r="J2901" s="0" t="s">
        <v>169</v>
      </c>
      <c r="L2901" s="0" t="s">
        <v>3405</v>
      </c>
      <c r="M2901" s="0" t="s">
        <v>171</v>
      </c>
      <c r="N2901" s="0" t="n">
        <v>50.0307000000001</v>
      </c>
      <c r="O2901" s="0" t="n">
        <v>-125.0992</v>
      </c>
      <c r="P2901" s="0" t="n">
        <v>50.03066</v>
      </c>
      <c r="Q2901" s="0" t="n">
        <v>-125.098593</v>
      </c>
      <c r="S2901" s="0" t="n">
        <v>260</v>
      </c>
      <c r="T2901" s="0" t="n">
        <v>250.3812959</v>
      </c>
      <c r="U2901" s="0" t="b">
        <v>false</v>
      </c>
      <c r="W2901" s="0" t="n">
        <v>13</v>
      </c>
      <c r="Y2901" s="17">
        <v>44285.4215278</v>
      </c>
      <c r="Z2901" s="17">
        <v>44285.5881944</v>
      </c>
      <c r="AB2901" s="0" t="s">
        <v>3392</v>
      </c>
      <c r="BH2901" s="0" t="s">
        <v>14</v>
      </c>
      <c r="BI2901" s="0" t="s">
        <v>2052</v>
      </c>
      <c r="BK2901" s="0" t="s">
        <v>65</v>
      </c>
      <c r="BL2901" s="0" t="s">
        <v>211</v>
      </c>
    </row>
    <row r="2902" spans="1:64">
      <c r="A2902" s="0" t="s">
        <v>14</v>
      </c>
      <c r="B2902" s="0" t="n">
        <v>15129990</v>
      </c>
      <c r="C2902" s="0" t="s">
        <v>165</v>
      </c>
      <c r="D2902" s="0" t="b">
        <v>false</v>
      </c>
      <c r="E2902" s="16">
        <v>44291</v>
      </c>
      <c r="F2902" s="0" t="s">
        <v>166</v>
      </c>
      <c r="G2902" s="0" t="s">
        <v>167</v>
      </c>
      <c r="H2902" s="0" t="s">
        <v>168</v>
      </c>
      <c r="I2902" s="0" t="n">
        <v>1</v>
      </c>
      <c r="J2902" s="0" t="s">
        <v>169</v>
      </c>
      <c r="L2902" s="0" t="s">
        <v>3406</v>
      </c>
      <c r="M2902" s="0" t="s">
        <v>171</v>
      </c>
      <c r="N2902" s="0" t="n">
        <v>50.0307000000001</v>
      </c>
      <c r="O2902" s="0" t="n">
        <v>-125.0992</v>
      </c>
      <c r="P2902" s="0" t="n">
        <v>50.02942</v>
      </c>
      <c r="Q2902" s="0" t="n">
        <v>-125.099016</v>
      </c>
      <c r="S2902" s="0" t="n">
        <v>0</v>
      </c>
      <c r="U2902" s="0" t="b">
        <v>false</v>
      </c>
      <c r="W2902" s="0" t="n">
        <v>13</v>
      </c>
      <c r="Y2902" s="17">
        <v>44291.4125</v>
      </c>
      <c r="Z2902" s="17">
        <v>44291.5534722</v>
      </c>
      <c r="AB2902" s="0" t="s">
        <v>3407</v>
      </c>
      <c r="BH2902" s="0" t="s">
        <v>14</v>
      </c>
      <c r="BI2902" s="0" t="s">
        <v>3301</v>
      </c>
      <c r="BK2902" s="0" t="s">
        <v>65</v>
      </c>
      <c r="BL2902" s="0" t="s">
        <v>211</v>
      </c>
    </row>
    <row r="2903" spans="1:64">
      <c r="A2903" s="0" t="s">
        <v>14</v>
      </c>
      <c r="B2903" s="0" t="n">
        <v>15129990</v>
      </c>
      <c r="C2903" s="0" t="s">
        <v>165</v>
      </c>
      <c r="D2903" s="0" t="b">
        <v>false</v>
      </c>
      <c r="E2903" s="16">
        <v>44291</v>
      </c>
      <c r="F2903" s="0" t="s">
        <v>166</v>
      </c>
      <c r="G2903" s="0" t="s">
        <v>167</v>
      </c>
      <c r="H2903" s="0" t="s">
        <v>168</v>
      </c>
      <c r="I2903" s="0" t="n">
        <v>1</v>
      </c>
      <c r="J2903" s="0" t="s">
        <v>169</v>
      </c>
      <c r="L2903" s="0" t="s">
        <v>3408</v>
      </c>
      <c r="M2903" s="0" t="s">
        <v>171</v>
      </c>
      <c r="N2903" s="0" t="n">
        <v>50.0307000000001</v>
      </c>
      <c r="O2903" s="0" t="n">
        <v>-125.0992</v>
      </c>
      <c r="P2903" s="0" t="n">
        <v>50.02942</v>
      </c>
      <c r="Q2903" s="0" t="n">
        <v>-125.099016</v>
      </c>
      <c r="S2903" s="0" t="n">
        <v>5</v>
      </c>
      <c r="T2903" s="0" t="n">
        <v>4.9351562</v>
      </c>
      <c r="U2903" s="0" t="b">
        <v>false</v>
      </c>
      <c r="W2903" s="0" t="n">
        <v>13</v>
      </c>
      <c r="Y2903" s="17">
        <v>44291.4125</v>
      </c>
      <c r="Z2903" s="17">
        <v>44291.5534722</v>
      </c>
      <c r="AB2903" s="0" t="s">
        <v>3407</v>
      </c>
      <c r="BH2903" s="0" t="s">
        <v>14</v>
      </c>
      <c r="BI2903" s="0" t="s">
        <v>3301</v>
      </c>
      <c r="BK2903" s="0" t="s">
        <v>65</v>
      </c>
      <c r="BL2903" s="0" t="s">
        <v>211</v>
      </c>
    </row>
    <row r="2904" spans="1:64">
      <c r="A2904" s="0" t="s">
        <v>14</v>
      </c>
      <c r="B2904" s="0" t="n">
        <v>15129990</v>
      </c>
      <c r="C2904" s="0" t="s">
        <v>165</v>
      </c>
      <c r="D2904" s="0" t="b">
        <v>false</v>
      </c>
      <c r="E2904" s="16">
        <v>44291</v>
      </c>
      <c r="F2904" s="0" t="s">
        <v>166</v>
      </c>
      <c r="G2904" s="0" t="s">
        <v>167</v>
      </c>
      <c r="H2904" s="0" t="s">
        <v>168</v>
      </c>
      <c r="I2904" s="0" t="n">
        <v>1</v>
      </c>
      <c r="J2904" s="0" t="s">
        <v>169</v>
      </c>
      <c r="L2904" s="0" t="s">
        <v>3409</v>
      </c>
      <c r="M2904" s="0" t="s">
        <v>171</v>
      </c>
      <c r="N2904" s="0" t="n">
        <v>50.0307000000001</v>
      </c>
      <c r="O2904" s="0" t="n">
        <v>-125.0992</v>
      </c>
      <c r="P2904" s="0" t="n">
        <v>50.02942</v>
      </c>
      <c r="Q2904" s="0" t="n">
        <v>-125.099016</v>
      </c>
      <c r="S2904" s="0" t="n">
        <v>10</v>
      </c>
      <c r="T2904" s="0" t="n">
        <v>10.1227481</v>
      </c>
      <c r="U2904" s="0" t="b">
        <v>false</v>
      </c>
      <c r="W2904" s="0" t="n">
        <v>13</v>
      </c>
      <c r="Y2904" s="17">
        <v>44291.4125</v>
      </c>
      <c r="Z2904" s="17">
        <v>44291.5534722</v>
      </c>
      <c r="AB2904" s="0" t="s">
        <v>3407</v>
      </c>
      <c r="BH2904" s="0" t="s">
        <v>14</v>
      </c>
      <c r="BI2904" s="0" t="s">
        <v>3301</v>
      </c>
      <c r="BK2904" s="0" t="s">
        <v>65</v>
      </c>
      <c r="BL2904" s="0" t="s">
        <v>211</v>
      </c>
    </row>
    <row r="2905" spans="1:64">
      <c r="A2905" s="0" t="s">
        <v>14</v>
      </c>
      <c r="B2905" s="0" t="n">
        <v>15129990</v>
      </c>
      <c r="C2905" s="0" t="s">
        <v>165</v>
      </c>
      <c r="D2905" s="0" t="b">
        <v>true</v>
      </c>
      <c r="E2905" s="16">
        <v>44291</v>
      </c>
      <c r="F2905" s="0" t="s">
        <v>166</v>
      </c>
      <c r="G2905" s="0" t="s">
        <v>167</v>
      </c>
      <c r="H2905" s="0" t="s">
        <v>168</v>
      </c>
      <c r="I2905" s="0" t="n">
        <v>1</v>
      </c>
      <c r="J2905" s="0" t="s">
        <v>169</v>
      </c>
      <c r="L2905" s="0" t="s">
        <v>3410</v>
      </c>
      <c r="M2905" s="0" t="s">
        <v>171</v>
      </c>
      <c r="N2905" s="0" t="n">
        <v>50.0307000000001</v>
      </c>
      <c r="O2905" s="0" t="n">
        <v>-125.0992</v>
      </c>
      <c r="P2905" s="0" t="n">
        <v>50.02942</v>
      </c>
      <c r="Q2905" s="0" t="n">
        <v>-125.099016</v>
      </c>
      <c r="S2905" s="0" t="n">
        <v>20</v>
      </c>
      <c r="T2905" s="0" t="n">
        <v>20.0886817</v>
      </c>
      <c r="U2905" s="0" t="b">
        <v>false</v>
      </c>
      <c r="W2905" s="0" t="n">
        <v>13</v>
      </c>
      <c r="Y2905" s="17">
        <v>44291.4125</v>
      </c>
      <c r="Z2905" s="17">
        <v>44291.5534722</v>
      </c>
      <c r="AB2905" s="0" t="s">
        <v>3407</v>
      </c>
      <c r="BH2905" s="0" t="s">
        <v>14</v>
      </c>
      <c r="BI2905" s="0" t="s">
        <v>3301</v>
      </c>
      <c r="BK2905" s="0" t="s">
        <v>65</v>
      </c>
      <c r="BL2905" s="0" t="s">
        <v>211</v>
      </c>
    </row>
    <row r="2906" spans="1:64">
      <c r="A2906" s="0" t="s">
        <v>14</v>
      </c>
      <c r="B2906" s="0" t="n">
        <v>15129990</v>
      </c>
      <c r="C2906" s="0" t="s">
        <v>1390</v>
      </c>
      <c r="D2906" s="0" t="b">
        <v>true</v>
      </c>
      <c r="E2906" s="16">
        <v>44291</v>
      </c>
      <c r="F2906" s="0" t="s">
        <v>166</v>
      </c>
      <c r="G2906" s="0" t="s">
        <v>167</v>
      </c>
      <c r="H2906" s="0" t="s">
        <v>168</v>
      </c>
      <c r="I2906" s="0" t="n">
        <v>1</v>
      </c>
      <c r="J2906" s="0" t="s">
        <v>169</v>
      </c>
      <c r="L2906" s="0" t="s">
        <v>3411</v>
      </c>
      <c r="M2906" s="0" t="s">
        <v>171</v>
      </c>
      <c r="N2906" s="0" t="n">
        <v>50.0307000000001</v>
      </c>
      <c r="O2906" s="0" t="n">
        <v>-125.0992</v>
      </c>
      <c r="P2906" s="0" t="n">
        <v>50.02942</v>
      </c>
      <c r="Q2906" s="0" t="n">
        <v>-125.099016</v>
      </c>
      <c r="S2906" s="0" t="n">
        <v>20</v>
      </c>
      <c r="T2906" s="0" t="n">
        <v>20.0886817</v>
      </c>
      <c r="U2906" s="0" t="b">
        <v>false</v>
      </c>
      <c r="W2906" s="0" t="n">
        <v>13</v>
      </c>
      <c r="Y2906" s="17">
        <v>44291.4125</v>
      </c>
      <c r="Z2906" s="17">
        <v>44291.5534722</v>
      </c>
      <c r="AB2906" s="0" t="s">
        <v>3407</v>
      </c>
      <c r="BH2906" s="0" t="s">
        <v>14</v>
      </c>
      <c r="BI2906" s="0" t="s">
        <v>3301</v>
      </c>
      <c r="BK2906" s="0" t="s">
        <v>65</v>
      </c>
      <c r="BL2906" s="0" t="s">
        <v>211</v>
      </c>
    </row>
    <row r="2907" spans="1:64">
      <c r="A2907" s="0" t="s">
        <v>14</v>
      </c>
      <c r="B2907" s="0" t="n">
        <v>15129990</v>
      </c>
      <c r="C2907" s="0" t="s">
        <v>1392</v>
      </c>
      <c r="D2907" s="0" t="b">
        <v>true</v>
      </c>
      <c r="E2907" s="16">
        <v>44291</v>
      </c>
      <c r="F2907" s="0" t="s">
        <v>166</v>
      </c>
      <c r="G2907" s="0" t="s">
        <v>167</v>
      </c>
      <c r="H2907" s="0" t="s">
        <v>168</v>
      </c>
      <c r="I2907" s="0" t="n">
        <v>1</v>
      </c>
      <c r="J2907" s="0" t="s">
        <v>169</v>
      </c>
      <c r="L2907" s="0" t="s">
        <v>3412</v>
      </c>
      <c r="M2907" s="0" t="s">
        <v>171</v>
      </c>
      <c r="N2907" s="0" t="n">
        <v>50.0307000000001</v>
      </c>
      <c r="O2907" s="0" t="n">
        <v>-125.0992</v>
      </c>
      <c r="P2907" s="0" t="n">
        <v>50.02942</v>
      </c>
      <c r="Q2907" s="0" t="n">
        <v>-125.099016</v>
      </c>
      <c r="S2907" s="0" t="n">
        <v>20</v>
      </c>
      <c r="T2907" s="0" t="n">
        <v>20.0886817</v>
      </c>
      <c r="U2907" s="0" t="b">
        <v>false</v>
      </c>
      <c r="W2907" s="0" t="n">
        <v>13</v>
      </c>
      <c r="Y2907" s="17">
        <v>44291.4125</v>
      </c>
      <c r="Z2907" s="17">
        <v>44291.5534722</v>
      </c>
      <c r="AB2907" s="0" t="s">
        <v>3407</v>
      </c>
      <c r="BH2907" s="0" t="s">
        <v>14</v>
      </c>
      <c r="BI2907" s="0" t="s">
        <v>3301</v>
      </c>
      <c r="BK2907" s="0" t="s">
        <v>65</v>
      </c>
      <c r="BL2907" s="0" t="s">
        <v>211</v>
      </c>
    </row>
    <row r="2908" spans="1:64">
      <c r="A2908" s="0" t="s">
        <v>14</v>
      </c>
      <c r="B2908" s="0" t="n">
        <v>15129990</v>
      </c>
      <c r="C2908" s="0" t="s">
        <v>165</v>
      </c>
      <c r="D2908" s="0" t="b">
        <v>false</v>
      </c>
      <c r="E2908" s="16">
        <v>44291</v>
      </c>
      <c r="F2908" s="0" t="s">
        <v>166</v>
      </c>
      <c r="G2908" s="0" t="s">
        <v>167</v>
      </c>
      <c r="H2908" s="0" t="s">
        <v>168</v>
      </c>
      <c r="I2908" s="0" t="n">
        <v>1</v>
      </c>
      <c r="J2908" s="0" t="s">
        <v>169</v>
      </c>
      <c r="L2908" s="0" t="s">
        <v>3413</v>
      </c>
      <c r="M2908" s="0" t="s">
        <v>171</v>
      </c>
      <c r="N2908" s="0" t="n">
        <v>50.0307000000001</v>
      </c>
      <c r="O2908" s="0" t="n">
        <v>-125.0992</v>
      </c>
      <c r="P2908" s="0" t="n">
        <v>50.02942</v>
      </c>
      <c r="Q2908" s="0" t="n">
        <v>-125.099016</v>
      </c>
      <c r="S2908" s="0" t="n">
        <v>30</v>
      </c>
      <c r="T2908" s="0" t="n">
        <v>29.5191457</v>
      </c>
      <c r="U2908" s="0" t="b">
        <v>false</v>
      </c>
      <c r="W2908" s="0" t="n">
        <v>13</v>
      </c>
      <c r="Y2908" s="17">
        <v>44291.4125</v>
      </c>
      <c r="Z2908" s="17">
        <v>44291.5534722</v>
      </c>
      <c r="AB2908" s="0" t="s">
        <v>3407</v>
      </c>
      <c r="BH2908" s="0" t="s">
        <v>14</v>
      </c>
      <c r="BI2908" s="0" t="s">
        <v>3301</v>
      </c>
      <c r="BK2908" s="0" t="s">
        <v>65</v>
      </c>
      <c r="BL2908" s="0" t="s">
        <v>211</v>
      </c>
    </row>
    <row r="2909" spans="1:64">
      <c r="A2909" s="0" t="s">
        <v>14</v>
      </c>
      <c r="B2909" s="0" t="n">
        <v>15129990</v>
      </c>
      <c r="C2909" s="0" t="s">
        <v>165</v>
      </c>
      <c r="D2909" s="0" t="b">
        <v>false</v>
      </c>
      <c r="E2909" s="16">
        <v>44291</v>
      </c>
      <c r="F2909" s="0" t="s">
        <v>166</v>
      </c>
      <c r="G2909" s="0" t="s">
        <v>167</v>
      </c>
      <c r="H2909" s="0" t="s">
        <v>168</v>
      </c>
      <c r="I2909" s="0" t="n">
        <v>1</v>
      </c>
      <c r="J2909" s="0" t="s">
        <v>169</v>
      </c>
      <c r="L2909" s="0" t="s">
        <v>3414</v>
      </c>
      <c r="M2909" s="0" t="s">
        <v>171</v>
      </c>
      <c r="N2909" s="0" t="n">
        <v>50.0307000000001</v>
      </c>
      <c r="O2909" s="0" t="n">
        <v>-125.0992</v>
      </c>
      <c r="P2909" s="0" t="n">
        <v>50.02942</v>
      </c>
      <c r="Q2909" s="0" t="n">
        <v>-125.099016</v>
      </c>
      <c r="S2909" s="0" t="n">
        <v>50</v>
      </c>
      <c r="T2909" s="0" t="n">
        <v>48.9771803</v>
      </c>
      <c r="U2909" s="0" t="b">
        <v>false</v>
      </c>
      <c r="W2909" s="0" t="n">
        <v>13</v>
      </c>
      <c r="Y2909" s="17">
        <v>44291.4125</v>
      </c>
      <c r="Z2909" s="17">
        <v>44291.5534722</v>
      </c>
      <c r="AB2909" s="0" t="s">
        <v>3407</v>
      </c>
      <c r="BH2909" s="0" t="s">
        <v>14</v>
      </c>
      <c r="BI2909" s="0" t="s">
        <v>3301</v>
      </c>
      <c r="BK2909" s="0" t="s">
        <v>65</v>
      </c>
      <c r="BL2909" s="0" t="s">
        <v>211</v>
      </c>
    </row>
    <row r="2910" spans="1:64">
      <c r="A2910" s="0" t="s">
        <v>14</v>
      </c>
      <c r="B2910" s="0" t="n">
        <v>15129990</v>
      </c>
      <c r="C2910" s="0" t="s">
        <v>165</v>
      </c>
      <c r="D2910" s="0" t="b">
        <v>false</v>
      </c>
      <c r="E2910" s="16">
        <v>44291</v>
      </c>
      <c r="F2910" s="0" t="s">
        <v>166</v>
      </c>
      <c r="G2910" s="0" t="s">
        <v>167</v>
      </c>
      <c r="H2910" s="0" t="s">
        <v>168</v>
      </c>
      <c r="I2910" s="0" t="n">
        <v>1</v>
      </c>
      <c r="J2910" s="0" t="s">
        <v>169</v>
      </c>
      <c r="L2910" s="0" t="s">
        <v>3415</v>
      </c>
      <c r="M2910" s="0" t="s">
        <v>171</v>
      </c>
      <c r="N2910" s="0" t="n">
        <v>50.0307000000001</v>
      </c>
      <c r="O2910" s="0" t="n">
        <v>-125.0992</v>
      </c>
      <c r="P2910" s="0" t="n">
        <v>50.02942</v>
      </c>
      <c r="Q2910" s="0" t="n">
        <v>-125.099016</v>
      </c>
      <c r="S2910" s="0" t="n">
        <v>100</v>
      </c>
      <c r="T2910" s="0" t="n">
        <v>97.2423325</v>
      </c>
      <c r="U2910" s="0" t="b">
        <v>false</v>
      </c>
      <c r="W2910" s="0" t="n">
        <v>13</v>
      </c>
      <c r="Y2910" s="17">
        <v>44291.4125</v>
      </c>
      <c r="Z2910" s="17">
        <v>44291.5534722</v>
      </c>
      <c r="AB2910" s="0" t="s">
        <v>3407</v>
      </c>
      <c r="BH2910" s="0" t="s">
        <v>14</v>
      </c>
      <c r="BI2910" s="0" t="s">
        <v>3301</v>
      </c>
      <c r="BK2910" s="0" t="s">
        <v>65</v>
      </c>
      <c r="BL2910" s="0" t="s">
        <v>211</v>
      </c>
    </row>
    <row r="2911" spans="1:64">
      <c r="A2911" s="0" t="s">
        <v>14</v>
      </c>
      <c r="B2911" s="0" t="n">
        <v>15129990</v>
      </c>
      <c r="C2911" s="0" t="s">
        <v>165</v>
      </c>
      <c r="D2911" s="0" t="b">
        <v>false</v>
      </c>
      <c r="E2911" s="16">
        <v>44291</v>
      </c>
      <c r="F2911" s="0" t="s">
        <v>166</v>
      </c>
      <c r="G2911" s="0" t="s">
        <v>167</v>
      </c>
      <c r="H2911" s="0" t="s">
        <v>168</v>
      </c>
      <c r="I2911" s="0" t="n">
        <v>1</v>
      </c>
      <c r="J2911" s="0" t="s">
        <v>169</v>
      </c>
      <c r="L2911" s="0" t="s">
        <v>3416</v>
      </c>
      <c r="M2911" s="0" t="s">
        <v>171</v>
      </c>
      <c r="N2911" s="0" t="n">
        <v>50.0307000000001</v>
      </c>
      <c r="O2911" s="0" t="n">
        <v>-125.0992</v>
      </c>
      <c r="P2911" s="0" t="n">
        <v>50.02942</v>
      </c>
      <c r="Q2911" s="0" t="n">
        <v>-125.099016</v>
      </c>
      <c r="S2911" s="0" t="n">
        <v>260</v>
      </c>
      <c r="T2911" s="0" t="n">
        <v>248.2822046</v>
      </c>
      <c r="U2911" s="0" t="b">
        <v>false</v>
      </c>
      <c r="W2911" s="0" t="n">
        <v>13</v>
      </c>
      <c r="Y2911" s="17">
        <v>44291.4125</v>
      </c>
      <c r="Z2911" s="17">
        <v>44291.5534722</v>
      </c>
      <c r="AB2911" s="0" t="s">
        <v>3407</v>
      </c>
      <c r="BH2911" s="0" t="s">
        <v>14</v>
      </c>
      <c r="BI2911" s="0" t="s">
        <v>3301</v>
      </c>
      <c r="BK2911" s="0" t="s">
        <v>65</v>
      </c>
      <c r="BL2911" s="0" t="s">
        <v>211</v>
      </c>
    </row>
    <row r="2912" spans="1:64">
      <c r="A2912" s="0" t="s">
        <v>14</v>
      </c>
      <c r="B2912" s="0" t="n">
        <v>13864752</v>
      </c>
      <c r="C2912" s="0" t="s">
        <v>165</v>
      </c>
      <c r="D2912" s="0" t="b">
        <v>false</v>
      </c>
      <c r="E2912" s="16">
        <v>44296</v>
      </c>
      <c r="F2912" s="0" t="s">
        <v>206</v>
      </c>
      <c r="G2912" s="0" t="s">
        <v>167</v>
      </c>
      <c r="H2912" s="0" t="s">
        <v>1207</v>
      </c>
      <c r="I2912" s="0" t="n">
        <v>1</v>
      </c>
      <c r="J2912" s="0" t="s">
        <v>220</v>
      </c>
      <c r="L2912" s="0" t="s">
        <v>3417</v>
      </c>
      <c r="M2912" s="0" t="s">
        <v>171</v>
      </c>
      <c r="N2912" s="0" t="n">
        <v>51.6505000000001</v>
      </c>
      <c r="O2912" s="0" t="n">
        <v>-127.9516</v>
      </c>
      <c r="S2912" s="0" t="n">
        <v>0</v>
      </c>
      <c r="U2912" s="0" t="b">
        <v>false</v>
      </c>
      <c r="W2912" s="0" t="n">
        <v>13</v>
      </c>
      <c r="Y2912" s="17">
        <v>44296.3965278</v>
      </c>
      <c r="Z2912" s="17">
        <v>44296.5638889</v>
      </c>
      <c r="AB2912" s="0" t="s">
        <v>3418</v>
      </c>
      <c r="BH2912" s="0" t="s">
        <v>14</v>
      </c>
      <c r="BI2912" s="0" t="s">
        <v>3419</v>
      </c>
      <c r="BK2912" s="0" t="s">
        <v>65</v>
      </c>
      <c r="BL2912" s="0" t="s">
        <v>211</v>
      </c>
    </row>
    <row r="2913" spans="1:64">
      <c r="A2913" s="0" t="s">
        <v>14</v>
      </c>
      <c r="B2913" s="0" t="n">
        <v>13864752</v>
      </c>
      <c r="C2913" s="0" t="s">
        <v>165</v>
      </c>
      <c r="D2913" s="0" t="b">
        <v>false</v>
      </c>
      <c r="E2913" s="16">
        <v>44296</v>
      </c>
      <c r="F2913" s="0" t="s">
        <v>206</v>
      </c>
      <c r="G2913" s="0" t="s">
        <v>167</v>
      </c>
      <c r="H2913" s="0" t="s">
        <v>1207</v>
      </c>
      <c r="I2913" s="0" t="n">
        <v>1</v>
      </c>
      <c r="J2913" s="0" t="s">
        <v>220</v>
      </c>
      <c r="L2913" s="0" t="s">
        <v>3420</v>
      </c>
      <c r="M2913" s="0" t="s">
        <v>171</v>
      </c>
      <c r="N2913" s="0" t="n">
        <v>51.6505000000001</v>
      </c>
      <c r="O2913" s="0" t="n">
        <v>-127.9516</v>
      </c>
      <c r="S2913" s="0" t="n">
        <v>5</v>
      </c>
      <c r="T2913" s="0" t="n">
        <v>5.2879458</v>
      </c>
      <c r="U2913" s="0" t="b">
        <v>false</v>
      </c>
      <c r="W2913" s="0" t="n">
        <v>13</v>
      </c>
      <c r="Y2913" s="17">
        <v>44296.3965278</v>
      </c>
      <c r="Z2913" s="17">
        <v>44296.5638889</v>
      </c>
      <c r="AB2913" s="0" t="s">
        <v>3418</v>
      </c>
      <c r="BH2913" s="0" t="s">
        <v>14</v>
      </c>
      <c r="BI2913" s="0" t="s">
        <v>3419</v>
      </c>
      <c r="BK2913" s="0" t="s">
        <v>65</v>
      </c>
      <c r="BL2913" s="0" t="s">
        <v>211</v>
      </c>
    </row>
    <row r="2914" spans="1:64">
      <c r="A2914" s="0" t="s">
        <v>14</v>
      </c>
      <c r="B2914" s="0" t="n">
        <v>13864752</v>
      </c>
      <c r="C2914" s="0" t="s">
        <v>165</v>
      </c>
      <c r="D2914" s="0" t="b">
        <v>false</v>
      </c>
      <c r="E2914" s="16">
        <v>44296</v>
      </c>
      <c r="F2914" s="0" t="s">
        <v>206</v>
      </c>
      <c r="G2914" s="0" t="s">
        <v>167</v>
      </c>
      <c r="H2914" s="0" t="s">
        <v>1207</v>
      </c>
      <c r="I2914" s="0" t="n">
        <v>1</v>
      </c>
      <c r="J2914" s="0" t="s">
        <v>220</v>
      </c>
      <c r="L2914" s="0" t="s">
        <v>3421</v>
      </c>
      <c r="M2914" s="0" t="s">
        <v>171</v>
      </c>
      <c r="N2914" s="0" t="n">
        <v>51.6505000000001</v>
      </c>
      <c r="O2914" s="0" t="n">
        <v>-127.9516</v>
      </c>
      <c r="S2914" s="0" t="n">
        <v>10</v>
      </c>
      <c r="T2914" s="0" t="n">
        <v>10.70987</v>
      </c>
      <c r="U2914" s="0" t="b">
        <v>false</v>
      </c>
      <c r="W2914" s="0" t="n">
        <v>13</v>
      </c>
      <c r="Y2914" s="17">
        <v>44296.3965278</v>
      </c>
      <c r="Z2914" s="17">
        <v>44296.5638889</v>
      </c>
      <c r="AB2914" s="0" t="s">
        <v>3418</v>
      </c>
      <c r="BH2914" s="0" t="s">
        <v>14</v>
      </c>
      <c r="BI2914" s="0" t="s">
        <v>3419</v>
      </c>
      <c r="BK2914" s="0" t="s">
        <v>65</v>
      </c>
      <c r="BL2914" s="0" t="s">
        <v>211</v>
      </c>
    </row>
    <row r="2915" spans="1:64">
      <c r="A2915" s="0" t="s">
        <v>14</v>
      </c>
      <c r="B2915" s="0" t="n">
        <v>13864752</v>
      </c>
      <c r="C2915" s="0" t="s">
        <v>165</v>
      </c>
      <c r="D2915" s="0" t="b">
        <v>false</v>
      </c>
      <c r="E2915" s="16">
        <v>44296</v>
      </c>
      <c r="F2915" s="0" t="s">
        <v>206</v>
      </c>
      <c r="G2915" s="0" t="s">
        <v>167</v>
      </c>
      <c r="H2915" s="0" t="s">
        <v>1207</v>
      </c>
      <c r="I2915" s="0" t="n">
        <v>1</v>
      </c>
      <c r="J2915" s="0" t="s">
        <v>220</v>
      </c>
      <c r="L2915" s="0" t="s">
        <v>3422</v>
      </c>
      <c r="M2915" s="0" t="s">
        <v>171</v>
      </c>
      <c r="N2915" s="0" t="n">
        <v>51.6505000000001</v>
      </c>
      <c r="O2915" s="0" t="n">
        <v>-127.9516</v>
      </c>
      <c r="S2915" s="0" t="n">
        <v>20</v>
      </c>
      <c r="T2915" s="0" t="n">
        <v>20.5910241</v>
      </c>
      <c r="U2915" s="0" t="b">
        <v>false</v>
      </c>
      <c r="W2915" s="0" t="n">
        <v>13</v>
      </c>
      <c r="Y2915" s="17">
        <v>44296.3965278</v>
      </c>
      <c r="Z2915" s="17">
        <v>44296.5638889</v>
      </c>
      <c r="AB2915" s="0" t="s">
        <v>3418</v>
      </c>
      <c r="BH2915" s="0" t="s">
        <v>14</v>
      </c>
      <c r="BI2915" s="0" t="s">
        <v>3419</v>
      </c>
      <c r="BK2915" s="0" t="s">
        <v>65</v>
      </c>
      <c r="BL2915" s="0" t="s">
        <v>211</v>
      </c>
    </row>
    <row r="2916" spans="1:64">
      <c r="A2916" s="0" t="s">
        <v>14</v>
      </c>
      <c r="B2916" s="0" t="n">
        <v>13864752</v>
      </c>
      <c r="C2916" s="0" t="s">
        <v>165</v>
      </c>
      <c r="D2916" s="0" t="b">
        <v>true</v>
      </c>
      <c r="E2916" s="16">
        <v>44296</v>
      </c>
      <c r="F2916" s="0" t="s">
        <v>206</v>
      </c>
      <c r="G2916" s="0" t="s">
        <v>167</v>
      </c>
      <c r="H2916" s="0" t="s">
        <v>1207</v>
      </c>
      <c r="I2916" s="0" t="n">
        <v>1</v>
      </c>
      <c r="J2916" s="0" t="s">
        <v>220</v>
      </c>
      <c r="L2916" s="0" t="s">
        <v>3423</v>
      </c>
      <c r="M2916" s="0" t="s">
        <v>171</v>
      </c>
      <c r="N2916" s="0" t="n">
        <v>51.6505000000001</v>
      </c>
      <c r="O2916" s="0" t="n">
        <v>-127.9516</v>
      </c>
      <c r="S2916" s="0" t="n">
        <v>30</v>
      </c>
      <c r="T2916" s="0" t="n">
        <v>30.047581</v>
      </c>
      <c r="U2916" s="0" t="b">
        <v>false</v>
      </c>
      <c r="W2916" s="0" t="n">
        <v>13</v>
      </c>
      <c r="Y2916" s="17">
        <v>44296.3965278</v>
      </c>
      <c r="Z2916" s="17">
        <v>44296.5638889</v>
      </c>
      <c r="AB2916" s="0" t="s">
        <v>3418</v>
      </c>
      <c r="BH2916" s="0" t="s">
        <v>14</v>
      </c>
      <c r="BI2916" s="0" t="s">
        <v>3419</v>
      </c>
      <c r="BK2916" s="0" t="s">
        <v>65</v>
      </c>
      <c r="BL2916" s="0" t="s">
        <v>211</v>
      </c>
    </row>
    <row r="2917" spans="1:64">
      <c r="A2917" s="0" t="s">
        <v>14</v>
      </c>
      <c r="B2917" s="0" t="n">
        <v>13864752</v>
      </c>
      <c r="C2917" s="0" t="s">
        <v>1390</v>
      </c>
      <c r="D2917" s="0" t="b">
        <v>true</v>
      </c>
      <c r="E2917" s="16">
        <v>44296</v>
      </c>
      <c r="F2917" s="0" t="s">
        <v>206</v>
      </c>
      <c r="G2917" s="0" t="s">
        <v>167</v>
      </c>
      <c r="H2917" s="0" t="s">
        <v>1207</v>
      </c>
      <c r="I2917" s="0" t="n">
        <v>1</v>
      </c>
      <c r="J2917" s="0" t="s">
        <v>220</v>
      </c>
      <c r="L2917" s="0" t="s">
        <v>3424</v>
      </c>
      <c r="M2917" s="0" t="s">
        <v>171</v>
      </c>
      <c r="N2917" s="0" t="n">
        <v>51.6505000000001</v>
      </c>
      <c r="O2917" s="0" t="n">
        <v>-127.9516</v>
      </c>
      <c r="S2917" s="0" t="n">
        <v>30</v>
      </c>
      <c r="T2917" s="0" t="n">
        <v>30.047581</v>
      </c>
      <c r="U2917" s="0" t="b">
        <v>false</v>
      </c>
      <c r="W2917" s="0" t="n">
        <v>13</v>
      </c>
      <c r="Y2917" s="17">
        <v>44296.3965278</v>
      </c>
      <c r="Z2917" s="17">
        <v>44296.5638889</v>
      </c>
      <c r="AB2917" s="0" t="s">
        <v>3418</v>
      </c>
      <c r="BH2917" s="0" t="s">
        <v>14</v>
      </c>
      <c r="BI2917" s="0" t="s">
        <v>3419</v>
      </c>
      <c r="BK2917" s="0" t="s">
        <v>65</v>
      </c>
      <c r="BL2917" s="0" t="s">
        <v>211</v>
      </c>
    </row>
    <row r="2918" spans="1:64">
      <c r="A2918" s="0" t="s">
        <v>14</v>
      </c>
      <c r="B2918" s="0" t="n">
        <v>13864752</v>
      </c>
      <c r="C2918" s="0" t="s">
        <v>1392</v>
      </c>
      <c r="D2918" s="0" t="b">
        <v>true</v>
      </c>
      <c r="E2918" s="16">
        <v>44296</v>
      </c>
      <c r="F2918" s="0" t="s">
        <v>206</v>
      </c>
      <c r="G2918" s="0" t="s">
        <v>167</v>
      </c>
      <c r="H2918" s="0" t="s">
        <v>1207</v>
      </c>
      <c r="I2918" s="0" t="n">
        <v>1</v>
      </c>
      <c r="J2918" s="0" t="s">
        <v>220</v>
      </c>
      <c r="L2918" s="0" t="s">
        <v>3425</v>
      </c>
      <c r="M2918" s="0" t="s">
        <v>171</v>
      </c>
      <c r="N2918" s="0" t="n">
        <v>51.6505000000001</v>
      </c>
      <c r="O2918" s="0" t="n">
        <v>-127.9516</v>
      </c>
      <c r="S2918" s="0" t="n">
        <v>30</v>
      </c>
      <c r="T2918" s="0" t="n">
        <v>30.047581</v>
      </c>
      <c r="U2918" s="0" t="b">
        <v>false</v>
      </c>
      <c r="W2918" s="0" t="n">
        <v>13</v>
      </c>
      <c r="Y2918" s="17">
        <v>44296.3965278</v>
      </c>
      <c r="Z2918" s="17">
        <v>44296.5638889</v>
      </c>
      <c r="AB2918" s="0" t="s">
        <v>3418</v>
      </c>
      <c r="BH2918" s="0" t="s">
        <v>14</v>
      </c>
      <c r="BI2918" s="0" t="s">
        <v>3419</v>
      </c>
      <c r="BK2918" s="0" t="s">
        <v>65</v>
      </c>
      <c r="BL2918" s="0" t="s">
        <v>211</v>
      </c>
    </row>
    <row r="2919" spans="1:64">
      <c r="A2919" s="0" t="s">
        <v>14</v>
      </c>
      <c r="B2919" s="0" t="n">
        <v>13864752</v>
      </c>
      <c r="C2919" s="0" t="s">
        <v>165</v>
      </c>
      <c r="D2919" s="0" t="b">
        <v>false</v>
      </c>
      <c r="E2919" s="16">
        <v>44296</v>
      </c>
      <c r="F2919" s="0" t="s">
        <v>206</v>
      </c>
      <c r="G2919" s="0" t="s">
        <v>167</v>
      </c>
      <c r="H2919" s="0" t="s">
        <v>1207</v>
      </c>
      <c r="I2919" s="0" t="n">
        <v>1</v>
      </c>
      <c r="J2919" s="0" t="s">
        <v>220</v>
      </c>
      <c r="L2919" s="0" t="s">
        <v>3426</v>
      </c>
      <c r="M2919" s="0" t="s">
        <v>171</v>
      </c>
      <c r="N2919" s="0" t="n">
        <v>51.6505000000001</v>
      </c>
      <c r="O2919" s="0" t="n">
        <v>-127.9516</v>
      </c>
      <c r="S2919" s="0" t="n">
        <v>50</v>
      </c>
      <c r="T2919" s="0" t="n">
        <v>48.7319376</v>
      </c>
      <c r="U2919" s="0" t="b">
        <v>false</v>
      </c>
      <c r="W2919" s="0" t="n">
        <v>13</v>
      </c>
      <c r="Y2919" s="17">
        <v>44296.3965278</v>
      </c>
      <c r="Z2919" s="17">
        <v>44296.5638889</v>
      </c>
      <c r="AB2919" s="0" t="s">
        <v>3418</v>
      </c>
      <c r="BH2919" s="0" t="s">
        <v>14</v>
      </c>
      <c r="BI2919" s="0" t="s">
        <v>3419</v>
      </c>
      <c r="BK2919" s="0" t="s">
        <v>65</v>
      </c>
      <c r="BL2919" s="0" t="s">
        <v>211</v>
      </c>
    </row>
    <row r="2920" spans="1:64">
      <c r="A2920" s="0" t="s">
        <v>14</v>
      </c>
      <c r="B2920" s="0" t="n">
        <v>13864752</v>
      </c>
      <c r="C2920" s="0" t="s">
        <v>165</v>
      </c>
      <c r="D2920" s="0" t="b">
        <v>false</v>
      </c>
      <c r="E2920" s="16">
        <v>44296</v>
      </c>
      <c r="F2920" s="0" t="s">
        <v>206</v>
      </c>
      <c r="G2920" s="0" t="s">
        <v>167</v>
      </c>
      <c r="H2920" s="0" t="s">
        <v>1207</v>
      </c>
      <c r="I2920" s="0" t="n">
        <v>1</v>
      </c>
      <c r="J2920" s="0" t="s">
        <v>220</v>
      </c>
      <c r="L2920" s="0" t="s">
        <v>3427</v>
      </c>
      <c r="M2920" s="0" t="s">
        <v>171</v>
      </c>
      <c r="N2920" s="0" t="n">
        <v>51.6505000000001</v>
      </c>
      <c r="O2920" s="0" t="n">
        <v>-127.9516</v>
      </c>
      <c r="S2920" s="0" t="n">
        <v>100</v>
      </c>
      <c r="T2920" s="0" t="n">
        <v>96.1695391</v>
      </c>
      <c r="U2920" s="0" t="b">
        <v>false</v>
      </c>
      <c r="W2920" s="0" t="n">
        <v>13</v>
      </c>
      <c r="Y2920" s="17">
        <v>44296.3965278</v>
      </c>
      <c r="Z2920" s="17">
        <v>44296.5638889</v>
      </c>
      <c r="AB2920" s="0" t="s">
        <v>3418</v>
      </c>
      <c r="BH2920" s="0" t="s">
        <v>14</v>
      </c>
      <c r="BI2920" s="0" t="s">
        <v>3419</v>
      </c>
      <c r="BK2920" s="0" t="s">
        <v>65</v>
      </c>
      <c r="BL2920" s="0" t="s">
        <v>211</v>
      </c>
    </row>
    <row r="2921" spans="1:64">
      <c r="A2921" s="0" t="s">
        <v>14</v>
      </c>
      <c r="B2921" s="0" t="n">
        <v>13864752</v>
      </c>
      <c r="C2921" s="0" t="s">
        <v>165</v>
      </c>
      <c r="D2921" s="0" t="b">
        <v>false</v>
      </c>
      <c r="E2921" s="16">
        <v>44296</v>
      </c>
      <c r="F2921" s="0" t="s">
        <v>206</v>
      </c>
      <c r="G2921" s="0" t="s">
        <v>167</v>
      </c>
      <c r="H2921" s="0" t="s">
        <v>1207</v>
      </c>
      <c r="I2921" s="0" t="n">
        <v>1</v>
      </c>
      <c r="J2921" s="0" t="s">
        <v>220</v>
      </c>
      <c r="L2921" s="0" t="s">
        <v>3428</v>
      </c>
      <c r="M2921" s="0" t="s">
        <v>171</v>
      </c>
      <c r="N2921" s="0" t="n">
        <v>51.6505000000001</v>
      </c>
      <c r="O2921" s="0" t="n">
        <v>-127.9516</v>
      </c>
      <c r="S2921" s="0" t="n">
        <v>200</v>
      </c>
      <c r="T2921" s="0" t="n">
        <v>188.9536257</v>
      </c>
      <c r="U2921" s="0" t="b">
        <v>false</v>
      </c>
      <c r="W2921" s="0" t="n">
        <v>13</v>
      </c>
      <c r="Y2921" s="17">
        <v>44296.3965278</v>
      </c>
      <c r="Z2921" s="17">
        <v>44296.5638889</v>
      </c>
      <c r="AB2921" s="0" t="s">
        <v>3418</v>
      </c>
      <c r="BH2921" s="0" t="s">
        <v>14</v>
      </c>
      <c r="BI2921" s="0" t="s">
        <v>3419</v>
      </c>
      <c r="BK2921" s="0" t="s">
        <v>65</v>
      </c>
      <c r="BL2921" s="0" t="s">
        <v>211</v>
      </c>
    </row>
    <row r="2922" spans="1:64">
      <c r="A2922" s="0" t="s">
        <v>14</v>
      </c>
      <c r="B2922" s="0" t="n">
        <v>13864752</v>
      </c>
      <c r="C2922" s="0" t="s">
        <v>165</v>
      </c>
      <c r="D2922" s="0" t="b">
        <v>false</v>
      </c>
      <c r="E2922" s="16">
        <v>44296</v>
      </c>
      <c r="F2922" s="0" t="s">
        <v>206</v>
      </c>
      <c r="G2922" s="0" t="s">
        <v>167</v>
      </c>
      <c r="H2922" s="0" t="s">
        <v>1207</v>
      </c>
      <c r="I2922" s="0" t="n">
        <v>1</v>
      </c>
      <c r="J2922" s="0" t="s">
        <v>220</v>
      </c>
      <c r="L2922" s="0" t="s">
        <v>3429</v>
      </c>
      <c r="M2922" s="0" t="s">
        <v>171</v>
      </c>
      <c r="N2922" s="0" t="n">
        <v>51.6505000000001</v>
      </c>
      <c r="O2922" s="0" t="n">
        <v>-127.9516</v>
      </c>
      <c r="S2922" s="0" t="n">
        <v>325</v>
      </c>
      <c r="T2922" s="0" t="n">
        <v>304.3146358</v>
      </c>
      <c r="U2922" s="0" t="b">
        <v>false</v>
      </c>
      <c r="W2922" s="0" t="n">
        <v>13</v>
      </c>
      <c r="Y2922" s="17">
        <v>44296.3965278</v>
      </c>
      <c r="Z2922" s="17">
        <v>44296.5638889</v>
      </c>
      <c r="AB2922" s="0" t="s">
        <v>3418</v>
      </c>
      <c r="BH2922" s="0" t="s">
        <v>14</v>
      </c>
      <c r="BI2922" s="0" t="s">
        <v>3419</v>
      </c>
      <c r="BK2922" s="0" t="s">
        <v>65</v>
      </c>
      <c r="BL2922" s="0" t="s">
        <v>211</v>
      </c>
    </row>
    <row r="2923" spans="1:64">
      <c r="A2923" s="0" t="s">
        <v>14</v>
      </c>
      <c r="B2923" s="0" t="n">
        <v>15130288</v>
      </c>
      <c r="C2923" s="0" t="s">
        <v>165</v>
      </c>
      <c r="D2923" s="0" t="b">
        <v>false</v>
      </c>
      <c r="E2923" s="16">
        <v>44298</v>
      </c>
      <c r="F2923" s="0" t="s">
        <v>206</v>
      </c>
      <c r="G2923" s="0" t="s">
        <v>167</v>
      </c>
      <c r="H2923" s="0" t="s">
        <v>228</v>
      </c>
      <c r="I2923" s="0" t="n">
        <v>1</v>
      </c>
      <c r="J2923" s="0" t="s">
        <v>229</v>
      </c>
      <c r="L2923" s="0" t="s">
        <v>3430</v>
      </c>
      <c r="M2923" s="0" t="s">
        <v>171</v>
      </c>
      <c r="N2923" s="0" t="n">
        <v>51.5208000000001</v>
      </c>
      <c r="O2923" s="0" t="n">
        <v>-127.5583</v>
      </c>
      <c r="S2923" s="0" t="n">
        <v>0</v>
      </c>
      <c r="U2923" s="0" t="b">
        <v>false</v>
      </c>
      <c r="W2923" s="0" t="n">
        <v>13</v>
      </c>
      <c r="Y2923" s="17">
        <v>44298.44375</v>
      </c>
      <c r="Z2923" s="17">
        <v>44298.5840278</v>
      </c>
      <c r="AB2923" s="0" t="s">
        <v>901</v>
      </c>
      <c r="BH2923" s="0" t="s">
        <v>14</v>
      </c>
      <c r="BI2923" s="0" t="s">
        <v>3419</v>
      </c>
      <c r="BK2923" s="0" t="s">
        <v>65</v>
      </c>
      <c r="BL2923" s="0" t="s">
        <v>211</v>
      </c>
    </row>
    <row r="2924" spans="1:64">
      <c r="A2924" s="0" t="s">
        <v>14</v>
      </c>
      <c r="B2924" s="0" t="n">
        <v>15130288</v>
      </c>
      <c r="C2924" s="0" t="s">
        <v>165</v>
      </c>
      <c r="D2924" s="0" t="b">
        <v>false</v>
      </c>
      <c r="E2924" s="16">
        <v>44298</v>
      </c>
      <c r="F2924" s="0" t="s">
        <v>206</v>
      </c>
      <c r="G2924" s="0" t="s">
        <v>167</v>
      </c>
      <c r="H2924" s="0" t="s">
        <v>228</v>
      </c>
      <c r="I2924" s="0" t="n">
        <v>1</v>
      </c>
      <c r="J2924" s="0" t="s">
        <v>229</v>
      </c>
      <c r="L2924" s="0" t="s">
        <v>3431</v>
      </c>
      <c r="M2924" s="0" t="s">
        <v>171</v>
      </c>
      <c r="N2924" s="0" t="n">
        <v>51.5208000000001</v>
      </c>
      <c r="O2924" s="0" t="n">
        <v>-127.5583</v>
      </c>
      <c r="S2924" s="0" t="n">
        <v>5</v>
      </c>
      <c r="T2924" s="0" t="n">
        <v>7.2715952</v>
      </c>
      <c r="U2924" s="0" t="b">
        <v>false</v>
      </c>
      <c r="W2924" s="0" t="n">
        <v>13</v>
      </c>
      <c r="Y2924" s="17">
        <v>44298.44375</v>
      </c>
      <c r="Z2924" s="17">
        <v>44298.5840278</v>
      </c>
      <c r="AB2924" s="0" t="s">
        <v>901</v>
      </c>
      <c r="BH2924" s="0" t="s">
        <v>14</v>
      </c>
      <c r="BI2924" s="0" t="s">
        <v>3419</v>
      </c>
      <c r="BK2924" s="0" t="s">
        <v>65</v>
      </c>
      <c r="BL2924" s="0" t="s">
        <v>211</v>
      </c>
    </row>
    <row r="2925" spans="1:64">
      <c r="A2925" s="0" t="s">
        <v>14</v>
      </c>
      <c r="B2925" s="0" t="n">
        <v>15130288</v>
      </c>
      <c r="C2925" s="0" t="s">
        <v>165</v>
      </c>
      <c r="D2925" s="0" t="b">
        <v>false</v>
      </c>
      <c r="E2925" s="16">
        <v>44298</v>
      </c>
      <c r="F2925" s="0" t="s">
        <v>206</v>
      </c>
      <c r="G2925" s="0" t="s">
        <v>167</v>
      </c>
      <c r="H2925" s="0" t="s">
        <v>228</v>
      </c>
      <c r="I2925" s="0" t="n">
        <v>1</v>
      </c>
      <c r="J2925" s="0" t="s">
        <v>229</v>
      </c>
      <c r="L2925" s="0" t="s">
        <v>3432</v>
      </c>
      <c r="M2925" s="0" t="s">
        <v>171</v>
      </c>
      <c r="N2925" s="0" t="n">
        <v>51.5208000000001</v>
      </c>
      <c r="O2925" s="0" t="n">
        <v>-127.5583</v>
      </c>
      <c r="S2925" s="0" t="n">
        <v>10</v>
      </c>
      <c r="T2925" s="0" t="n">
        <v>12.6551242</v>
      </c>
      <c r="U2925" s="0" t="b">
        <v>false</v>
      </c>
      <c r="W2925" s="0" t="n">
        <v>13</v>
      </c>
      <c r="Y2925" s="17">
        <v>44298.44375</v>
      </c>
      <c r="Z2925" s="17">
        <v>44298.5840278</v>
      </c>
      <c r="AB2925" s="0" t="s">
        <v>901</v>
      </c>
      <c r="BH2925" s="0" t="s">
        <v>14</v>
      </c>
      <c r="BI2925" s="0" t="s">
        <v>3419</v>
      </c>
      <c r="BK2925" s="0" t="s">
        <v>65</v>
      </c>
      <c r="BL2925" s="0" t="s">
        <v>211</v>
      </c>
    </row>
    <row r="2926" spans="1:64">
      <c r="A2926" s="0" t="s">
        <v>14</v>
      </c>
      <c r="B2926" s="0" t="n">
        <v>15130288</v>
      </c>
      <c r="C2926" s="0" t="s">
        <v>165</v>
      </c>
      <c r="D2926" s="0" t="b">
        <v>false</v>
      </c>
      <c r="E2926" s="16">
        <v>44298</v>
      </c>
      <c r="F2926" s="0" t="s">
        <v>206</v>
      </c>
      <c r="G2926" s="0" t="s">
        <v>167</v>
      </c>
      <c r="H2926" s="0" t="s">
        <v>228</v>
      </c>
      <c r="I2926" s="0" t="n">
        <v>1</v>
      </c>
      <c r="J2926" s="0" t="s">
        <v>229</v>
      </c>
      <c r="L2926" s="0" t="s">
        <v>3433</v>
      </c>
      <c r="M2926" s="0" t="s">
        <v>171</v>
      </c>
      <c r="N2926" s="0" t="n">
        <v>51.5208000000001</v>
      </c>
      <c r="O2926" s="0" t="n">
        <v>-127.5583</v>
      </c>
      <c r="S2926" s="0" t="n">
        <v>20</v>
      </c>
      <c r="U2926" s="0" t="b">
        <v>false</v>
      </c>
      <c r="W2926" s="0" t="n">
        <v>13</v>
      </c>
      <c r="Y2926" s="17">
        <v>44298.44375</v>
      </c>
      <c r="Z2926" s="17">
        <v>44298.5840278</v>
      </c>
      <c r="AB2926" s="0" t="s">
        <v>901</v>
      </c>
      <c r="BH2926" s="0" t="s">
        <v>14</v>
      </c>
      <c r="BI2926" s="0" t="s">
        <v>3419</v>
      </c>
      <c r="BK2926" s="0" t="s">
        <v>65</v>
      </c>
      <c r="BL2926" s="0" t="s">
        <v>211</v>
      </c>
    </row>
    <row r="2927" spans="1:64">
      <c r="A2927" s="0" t="s">
        <v>14</v>
      </c>
      <c r="B2927" s="0" t="n">
        <v>15130288</v>
      </c>
      <c r="C2927" s="0" t="s">
        <v>165</v>
      </c>
      <c r="D2927" s="0" t="b">
        <v>false</v>
      </c>
      <c r="E2927" s="16">
        <v>44298</v>
      </c>
      <c r="F2927" s="0" t="s">
        <v>206</v>
      </c>
      <c r="G2927" s="0" t="s">
        <v>167</v>
      </c>
      <c r="H2927" s="0" t="s">
        <v>228</v>
      </c>
      <c r="I2927" s="0" t="n">
        <v>1</v>
      </c>
      <c r="J2927" s="0" t="s">
        <v>229</v>
      </c>
      <c r="L2927" s="0" t="s">
        <v>3434</v>
      </c>
      <c r="M2927" s="0" t="s">
        <v>171</v>
      </c>
      <c r="N2927" s="0" t="n">
        <v>51.5208000000001</v>
      </c>
      <c r="O2927" s="0" t="n">
        <v>-127.5583</v>
      </c>
      <c r="S2927" s="0" t="n">
        <v>30</v>
      </c>
      <c r="T2927" s="0" t="n">
        <v>31.823409</v>
      </c>
      <c r="U2927" s="0" t="b">
        <v>false</v>
      </c>
      <c r="W2927" s="0" t="n">
        <v>13</v>
      </c>
      <c r="Y2927" s="17">
        <v>44298.44375</v>
      </c>
      <c r="Z2927" s="17">
        <v>44298.5840278</v>
      </c>
      <c r="AB2927" s="0" t="s">
        <v>901</v>
      </c>
      <c r="BH2927" s="0" t="s">
        <v>14</v>
      </c>
      <c r="BI2927" s="0" t="s">
        <v>3419</v>
      </c>
      <c r="BK2927" s="0" t="s">
        <v>65</v>
      </c>
      <c r="BL2927" s="0" t="s">
        <v>211</v>
      </c>
    </row>
    <row r="2928" spans="1:64">
      <c r="A2928" s="0" t="s">
        <v>14</v>
      </c>
      <c r="B2928" s="0" t="n">
        <v>15130288</v>
      </c>
      <c r="C2928" s="0" t="s">
        <v>165</v>
      </c>
      <c r="D2928" s="0" t="b">
        <v>false</v>
      </c>
      <c r="E2928" s="16">
        <v>44298</v>
      </c>
      <c r="F2928" s="0" t="s">
        <v>206</v>
      </c>
      <c r="G2928" s="0" t="s">
        <v>167</v>
      </c>
      <c r="H2928" s="0" t="s">
        <v>228</v>
      </c>
      <c r="I2928" s="0" t="n">
        <v>1</v>
      </c>
      <c r="J2928" s="0" t="s">
        <v>229</v>
      </c>
      <c r="L2928" s="0" t="s">
        <v>3435</v>
      </c>
      <c r="M2928" s="0" t="s">
        <v>171</v>
      </c>
      <c r="N2928" s="0" t="n">
        <v>51.5208000000001</v>
      </c>
      <c r="O2928" s="0" t="n">
        <v>-127.5583</v>
      </c>
      <c r="S2928" s="0" t="n">
        <v>50</v>
      </c>
      <c r="T2928" s="0" t="n">
        <v>50.4697829</v>
      </c>
      <c r="U2928" s="0" t="b">
        <v>false</v>
      </c>
      <c r="W2928" s="0" t="n">
        <v>13</v>
      </c>
      <c r="Y2928" s="17">
        <v>44298.44375</v>
      </c>
      <c r="Z2928" s="17">
        <v>44298.5840278</v>
      </c>
      <c r="AB2928" s="0" t="s">
        <v>901</v>
      </c>
      <c r="BH2928" s="0" t="s">
        <v>14</v>
      </c>
      <c r="BI2928" s="0" t="s">
        <v>3419</v>
      </c>
      <c r="BK2928" s="0" t="s">
        <v>65</v>
      </c>
      <c r="BL2928" s="0" t="s">
        <v>211</v>
      </c>
    </row>
    <row r="2929" spans="1:64">
      <c r="A2929" s="0" t="s">
        <v>14</v>
      </c>
      <c r="B2929" s="0" t="n">
        <v>15130288</v>
      </c>
      <c r="C2929" s="0" t="s">
        <v>165</v>
      </c>
      <c r="D2929" s="0" t="b">
        <v>false</v>
      </c>
      <c r="E2929" s="16">
        <v>44298</v>
      </c>
      <c r="F2929" s="0" t="s">
        <v>206</v>
      </c>
      <c r="G2929" s="0" t="s">
        <v>167</v>
      </c>
      <c r="H2929" s="0" t="s">
        <v>228</v>
      </c>
      <c r="I2929" s="0" t="n">
        <v>1</v>
      </c>
      <c r="J2929" s="0" t="s">
        <v>229</v>
      </c>
      <c r="L2929" s="0" t="s">
        <v>3436</v>
      </c>
      <c r="M2929" s="0" t="s">
        <v>171</v>
      </c>
      <c r="N2929" s="0" t="n">
        <v>51.5208000000001</v>
      </c>
      <c r="O2929" s="0" t="n">
        <v>-127.5583</v>
      </c>
      <c r="S2929" s="0" t="n">
        <v>100</v>
      </c>
      <c r="T2929" s="0" t="n">
        <v>97.859758</v>
      </c>
      <c r="U2929" s="0" t="b">
        <v>false</v>
      </c>
      <c r="W2929" s="0" t="n">
        <v>13</v>
      </c>
      <c r="Y2929" s="17">
        <v>44298.44375</v>
      </c>
      <c r="Z2929" s="17">
        <v>44298.5840278</v>
      </c>
      <c r="AB2929" s="0" t="s">
        <v>901</v>
      </c>
      <c r="BH2929" s="0" t="s">
        <v>14</v>
      </c>
      <c r="BI2929" s="0" t="s">
        <v>3419</v>
      </c>
      <c r="BK2929" s="0" t="s">
        <v>65</v>
      </c>
      <c r="BL2929" s="0" t="s">
        <v>211</v>
      </c>
    </row>
    <row r="2930" spans="1:64">
      <c r="A2930" s="0" t="s">
        <v>14</v>
      </c>
      <c r="B2930" s="0" t="n">
        <v>15130288</v>
      </c>
      <c r="C2930" s="0" t="s">
        <v>165</v>
      </c>
      <c r="D2930" s="0" t="b">
        <v>false</v>
      </c>
      <c r="E2930" s="16">
        <v>44298</v>
      </c>
      <c r="F2930" s="0" t="s">
        <v>206</v>
      </c>
      <c r="G2930" s="0" t="s">
        <v>167</v>
      </c>
      <c r="H2930" s="0" t="s">
        <v>228</v>
      </c>
      <c r="I2930" s="0" t="n">
        <v>1</v>
      </c>
      <c r="J2930" s="0" t="s">
        <v>229</v>
      </c>
      <c r="L2930" s="0" t="s">
        <v>3437</v>
      </c>
      <c r="M2930" s="0" t="s">
        <v>171</v>
      </c>
      <c r="N2930" s="0" t="n">
        <v>51.5208000000001</v>
      </c>
      <c r="O2930" s="0" t="n">
        <v>-127.5583</v>
      </c>
      <c r="S2930" s="0" t="n">
        <v>200</v>
      </c>
      <c r="T2930" s="0" t="n">
        <v>190.9337868</v>
      </c>
      <c r="U2930" s="0" t="b">
        <v>false</v>
      </c>
      <c r="W2930" s="0" t="n">
        <v>13</v>
      </c>
      <c r="Y2930" s="17">
        <v>44298.44375</v>
      </c>
      <c r="Z2930" s="17">
        <v>44298.5840278</v>
      </c>
      <c r="AB2930" s="0" t="s">
        <v>901</v>
      </c>
      <c r="BH2930" s="0" t="s">
        <v>14</v>
      </c>
      <c r="BI2930" s="0" t="s">
        <v>3419</v>
      </c>
      <c r="BK2930" s="0" t="s">
        <v>65</v>
      </c>
      <c r="BL2930" s="0" t="s">
        <v>211</v>
      </c>
    </row>
    <row r="2931" spans="1:64">
      <c r="A2931" s="0" t="s">
        <v>14</v>
      </c>
      <c r="B2931" s="0" t="n">
        <v>15130288</v>
      </c>
      <c r="C2931" s="0" t="s">
        <v>165</v>
      </c>
      <c r="D2931" s="0" t="b">
        <v>false</v>
      </c>
      <c r="E2931" s="16">
        <v>44298</v>
      </c>
      <c r="F2931" s="0" t="s">
        <v>206</v>
      </c>
      <c r="G2931" s="0" t="s">
        <v>167</v>
      </c>
      <c r="H2931" s="0" t="s">
        <v>228</v>
      </c>
      <c r="I2931" s="0" t="n">
        <v>1</v>
      </c>
      <c r="J2931" s="0" t="s">
        <v>229</v>
      </c>
      <c r="L2931" s="0" t="s">
        <v>3438</v>
      </c>
      <c r="M2931" s="0" t="s">
        <v>171</v>
      </c>
      <c r="N2931" s="0" t="n">
        <v>51.5208000000001</v>
      </c>
      <c r="O2931" s="0" t="n">
        <v>-127.5583</v>
      </c>
      <c r="S2931" s="0" t="n">
        <v>300</v>
      </c>
      <c r="T2931" s="0" t="n">
        <v>283.4292875</v>
      </c>
      <c r="U2931" s="0" t="b">
        <v>false</v>
      </c>
      <c r="W2931" s="0" t="n">
        <v>13</v>
      </c>
      <c r="Y2931" s="17">
        <v>44298.44375</v>
      </c>
      <c r="Z2931" s="17">
        <v>44298.5840278</v>
      </c>
      <c r="AB2931" s="0" t="s">
        <v>901</v>
      </c>
      <c r="BH2931" s="0" t="s">
        <v>14</v>
      </c>
      <c r="BI2931" s="0" t="s">
        <v>3419</v>
      </c>
      <c r="BK2931" s="0" t="s">
        <v>65</v>
      </c>
      <c r="BL2931" s="0" t="s">
        <v>211</v>
      </c>
    </row>
    <row r="2932" spans="1:64">
      <c r="A2932" s="0" t="s">
        <v>14</v>
      </c>
      <c r="B2932" s="0" t="n">
        <v>15131694</v>
      </c>
      <c r="C2932" s="0" t="s">
        <v>165</v>
      </c>
      <c r="D2932" s="0" t="b">
        <v>false</v>
      </c>
      <c r="E2932" s="16">
        <v>44300</v>
      </c>
      <c r="F2932" s="0" t="s">
        <v>166</v>
      </c>
      <c r="G2932" s="0" t="s">
        <v>167</v>
      </c>
      <c r="H2932" s="0" t="s">
        <v>238</v>
      </c>
      <c r="I2932" s="0" t="n">
        <v>1</v>
      </c>
      <c r="J2932" s="0" t="s">
        <v>169</v>
      </c>
      <c r="L2932" s="0" t="s">
        <v>3439</v>
      </c>
      <c r="M2932" s="0" t="s">
        <v>171</v>
      </c>
      <c r="N2932" s="0" t="n">
        <v>50.0307000000001</v>
      </c>
      <c r="O2932" s="0" t="n">
        <v>-125.0992</v>
      </c>
      <c r="S2932" s="0" t="n">
        <v>0</v>
      </c>
      <c r="U2932" s="0" t="b">
        <v>false</v>
      </c>
      <c r="W2932" s="0" t="n">
        <v>13</v>
      </c>
      <c r="Y2932" s="17">
        <v>44300.4222222</v>
      </c>
      <c r="Z2932" s="17">
        <v>44300.5875</v>
      </c>
      <c r="AB2932" s="0" t="s">
        <v>3440</v>
      </c>
      <c r="BH2932" s="0" t="s">
        <v>14</v>
      </c>
      <c r="BI2932" s="0" t="s">
        <v>3441</v>
      </c>
      <c r="BK2932" s="0" t="s">
        <v>65</v>
      </c>
      <c r="BL2932" s="0" t="s">
        <v>211</v>
      </c>
    </row>
    <row r="2933" spans="1:64">
      <c r="A2933" s="0" t="s">
        <v>14</v>
      </c>
      <c r="B2933" s="0" t="n">
        <v>15131694</v>
      </c>
      <c r="C2933" s="0" t="s">
        <v>165</v>
      </c>
      <c r="D2933" s="0" t="b">
        <v>false</v>
      </c>
      <c r="E2933" s="16">
        <v>44300</v>
      </c>
      <c r="F2933" s="0" t="s">
        <v>166</v>
      </c>
      <c r="G2933" s="0" t="s">
        <v>167</v>
      </c>
      <c r="H2933" s="0" t="s">
        <v>238</v>
      </c>
      <c r="I2933" s="0" t="n">
        <v>1</v>
      </c>
      <c r="J2933" s="0" t="s">
        <v>169</v>
      </c>
      <c r="L2933" s="0" t="s">
        <v>3442</v>
      </c>
      <c r="M2933" s="0" t="s">
        <v>171</v>
      </c>
      <c r="N2933" s="0" t="n">
        <v>50.0307000000001</v>
      </c>
      <c r="O2933" s="0" t="n">
        <v>-125.0992</v>
      </c>
      <c r="S2933" s="0" t="n">
        <v>5</v>
      </c>
      <c r="T2933" s="0" t="n">
        <v>6.1112483</v>
      </c>
      <c r="U2933" s="0" t="b">
        <v>false</v>
      </c>
      <c r="W2933" s="0" t="n">
        <v>13</v>
      </c>
      <c r="Y2933" s="17">
        <v>44300.4222222</v>
      </c>
      <c r="Z2933" s="17">
        <v>44300.5875</v>
      </c>
      <c r="AB2933" s="0" t="s">
        <v>3440</v>
      </c>
      <c r="BH2933" s="0" t="s">
        <v>14</v>
      </c>
      <c r="BI2933" s="0" t="s">
        <v>3441</v>
      </c>
      <c r="BK2933" s="0" t="s">
        <v>65</v>
      </c>
      <c r="BL2933" s="0" t="s">
        <v>211</v>
      </c>
    </row>
    <row r="2934" spans="1:64">
      <c r="A2934" s="0" t="s">
        <v>14</v>
      </c>
      <c r="B2934" s="0" t="n">
        <v>15131694</v>
      </c>
      <c r="C2934" s="0" t="s">
        <v>165</v>
      </c>
      <c r="D2934" s="0" t="b">
        <v>false</v>
      </c>
      <c r="E2934" s="16">
        <v>44300</v>
      </c>
      <c r="F2934" s="0" t="s">
        <v>166</v>
      </c>
      <c r="G2934" s="0" t="s">
        <v>167</v>
      </c>
      <c r="H2934" s="0" t="s">
        <v>238</v>
      </c>
      <c r="I2934" s="0" t="n">
        <v>1</v>
      </c>
      <c r="J2934" s="0" t="s">
        <v>169</v>
      </c>
      <c r="L2934" s="0" t="s">
        <v>3443</v>
      </c>
      <c r="M2934" s="0" t="s">
        <v>171</v>
      </c>
      <c r="N2934" s="0" t="n">
        <v>50.0307000000001</v>
      </c>
      <c r="O2934" s="0" t="n">
        <v>-125.0992</v>
      </c>
      <c r="S2934" s="0" t="n">
        <v>10</v>
      </c>
      <c r="T2934" s="0" t="n">
        <v>11.0770615</v>
      </c>
      <c r="U2934" s="0" t="b">
        <v>false</v>
      </c>
      <c r="W2934" s="0" t="n">
        <v>13</v>
      </c>
      <c r="Y2934" s="17">
        <v>44300.4222222</v>
      </c>
      <c r="Z2934" s="17">
        <v>44300.5875</v>
      </c>
      <c r="AB2934" s="0" t="s">
        <v>3440</v>
      </c>
      <c r="BH2934" s="0" t="s">
        <v>14</v>
      </c>
      <c r="BI2934" s="0" t="s">
        <v>3441</v>
      </c>
      <c r="BK2934" s="0" t="s">
        <v>65</v>
      </c>
      <c r="BL2934" s="0" t="s">
        <v>211</v>
      </c>
    </row>
    <row r="2935" spans="1:64">
      <c r="A2935" s="0" t="s">
        <v>14</v>
      </c>
      <c r="B2935" s="0" t="n">
        <v>15131694</v>
      </c>
      <c r="C2935" s="0" t="s">
        <v>165</v>
      </c>
      <c r="D2935" s="0" t="b">
        <v>false</v>
      </c>
      <c r="E2935" s="16">
        <v>44300</v>
      </c>
      <c r="F2935" s="0" t="s">
        <v>166</v>
      </c>
      <c r="G2935" s="0" t="s">
        <v>167</v>
      </c>
      <c r="H2935" s="0" t="s">
        <v>238</v>
      </c>
      <c r="I2935" s="0" t="n">
        <v>1</v>
      </c>
      <c r="J2935" s="0" t="s">
        <v>169</v>
      </c>
      <c r="L2935" s="0" t="s">
        <v>3444</v>
      </c>
      <c r="M2935" s="0" t="s">
        <v>171</v>
      </c>
      <c r="N2935" s="0" t="n">
        <v>50.0307000000001</v>
      </c>
      <c r="O2935" s="0" t="n">
        <v>-125.0992</v>
      </c>
      <c r="S2935" s="0" t="n">
        <v>20</v>
      </c>
      <c r="T2935" s="0" t="n">
        <v>20.3781103</v>
      </c>
      <c r="U2935" s="0" t="b">
        <v>false</v>
      </c>
      <c r="W2935" s="0" t="n">
        <v>13</v>
      </c>
      <c r="Y2935" s="17">
        <v>44300.4222222</v>
      </c>
      <c r="Z2935" s="17">
        <v>44300.5875</v>
      </c>
      <c r="AB2935" s="0" t="s">
        <v>3440</v>
      </c>
      <c r="BH2935" s="0" t="s">
        <v>14</v>
      </c>
      <c r="BI2935" s="0" t="s">
        <v>3441</v>
      </c>
      <c r="BK2935" s="0" t="s">
        <v>65</v>
      </c>
      <c r="BL2935" s="0" t="s">
        <v>211</v>
      </c>
    </row>
    <row r="2936" spans="1:64">
      <c r="A2936" s="0" t="s">
        <v>14</v>
      </c>
      <c r="B2936" s="0" t="n">
        <v>15131694</v>
      </c>
      <c r="C2936" s="0" t="s">
        <v>165</v>
      </c>
      <c r="D2936" s="0" t="b">
        <v>false</v>
      </c>
      <c r="E2936" s="16">
        <v>44300</v>
      </c>
      <c r="F2936" s="0" t="s">
        <v>166</v>
      </c>
      <c r="G2936" s="0" t="s">
        <v>167</v>
      </c>
      <c r="H2936" s="0" t="s">
        <v>238</v>
      </c>
      <c r="I2936" s="0" t="n">
        <v>1</v>
      </c>
      <c r="J2936" s="0" t="s">
        <v>169</v>
      </c>
      <c r="L2936" s="0" t="s">
        <v>3445</v>
      </c>
      <c r="M2936" s="0" t="s">
        <v>171</v>
      </c>
      <c r="N2936" s="0" t="n">
        <v>50.0307000000001</v>
      </c>
      <c r="O2936" s="0" t="n">
        <v>-125.0992</v>
      </c>
      <c r="S2936" s="0" t="n">
        <v>30</v>
      </c>
      <c r="U2936" s="0" t="b">
        <v>false</v>
      </c>
      <c r="W2936" s="0" t="n">
        <v>13</v>
      </c>
      <c r="Y2936" s="17">
        <v>44300.4222222</v>
      </c>
      <c r="Z2936" s="17">
        <v>44300.5875</v>
      </c>
      <c r="AB2936" s="0" t="s">
        <v>3440</v>
      </c>
      <c r="BH2936" s="0" t="s">
        <v>14</v>
      </c>
      <c r="BI2936" s="0" t="s">
        <v>3441</v>
      </c>
      <c r="BK2936" s="0" t="s">
        <v>65</v>
      </c>
      <c r="BL2936" s="0" t="s">
        <v>211</v>
      </c>
    </row>
    <row r="2937" spans="1:64">
      <c r="A2937" s="0" t="s">
        <v>14</v>
      </c>
      <c r="B2937" s="0" t="n">
        <v>15131694</v>
      </c>
      <c r="C2937" s="0" t="s">
        <v>165</v>
      </c>
      <c r="D2937" s="0" t="b">
        <v>false</v>
      </c>
      <c r="E2937" s="16">
        <v>44300</v>
      </c>
      <c r="F2937" s="0" t="s">
        <v>166</v>
      </c>
      <c r="G2937" s="0" t="s">
        <v>167</v>
      </c>
      <c r="H2937" s="0" t="s">
        <v>238</v>
      </c>
      <c r="I2937" s="0" t="n">
        <v>1</v>
      </c>
      <c r="J2937" s="0" t="s">
        <v>169</v>
      </c>
      <c r="L2937" s="0" t="s">
        <v>3446</v>
      </c>
      <c r="M2937" s="0" t="s">
        <v>171</v>
      </c>
      <c r="N2937" s="0" t="n">
        <v>50.0307000000001</v>
      </c>
      <c r="O2937" s="0" t="n">
        <v>-125.0992</v>
      </c>
      <c r="S2937" s="0" t="n">
        <v>40</v>
      </c>
      <c r="T2937" s="0" t="n">
        <v>39.1639899</v>
      </c>
      <c r="U2937" s="0" t="b">
        <v>false</v>
      </c>
      <c r="W2937" s="0" t="n">
        <v>13</v>
      </c>
      <c r="Y2937" s="17">
        <v>44300.4222222</v>
      </c>
      <c r="Z2937" s="17">
        <v>44300.5875</v>
      </c>
      <c r="AB2937" s="0" t="s">
        <v>3440</v>
      </c>
      <c r="BH2937" s="0" t="s">
        <v>14</v>
      </c>
      <c r="BI2937" s="0" t="s">
        <v>3441</v>
      </c>
      <c r="BK2937" s="0" t="s">
        <v>65</v>
      </c>
      <c r="BL2937" s="0" t="s">
        <v>211</v>
      </c>
    </row>
    <row r="2938" spans="1:64">
      <c r="A2938" s="0" t="s">
        <v>14</v>
      </c>
      <c r="B2938" s="0" t="n">
        <v>15131695</v>
      </c>
      <c r="C2938" s="0" t="s">
        <v>165</v>
      </c>
      <c r="D2938" s="0" t="b">
        <v>false</v>
      </c>
      <c r="E2938" s="16">
        <v>44300</v>
      </c>
      <c r="F2938" s="0" t="s">
        <v>166</v>
      </c>
      <c r="G2938" s="0" t="s">
        <v>167</v>
      </c>
      <c r="H2938" s="0" t="s">
        <v>238</v>
      </c>
      <c r="I2938" s="0" t="n">
        <v>4</v>
      </c>
      <c r="J2938" s="0" t="s">
        <v>169</v>
      </c>
      <c r="L2938" s="0" t="s">
        <v>3447</v>
      </c>
      <c r="M2938" s="0" t="s">
        <v>171</v>
      </c>
      <c r="N2938" s="0" t="n">
        <v>50.0307000000001</v>
      </c>
      <c r="O2938" s="0" t="n">
        <v>-125.0992</v>
      </c>
      <c r="S2938" s="0" t="n">
        <v>50</v>
      </c>
      <c r="T2938" s="0" t="n">
        <v>52.4216723</v>
      </c>
      <c r="U2938" s="0" t="b">
        <v>false</v>
      </c>
      <c r="W2938" s="0" t="n">
        <v>13</v>
      </c>
      <c r="Y2938" s="17">
        <v>44300.4777778</v>
      </c>
      <c r="Z2938" s="17">
        <v>44300.5979167</v>
      </c>
      <c r="AB2938" s="0" t="s">
        <v>3440</v>
      </c>
      <c r="BH2938" s="0" t="s">
        <v>14</v>
      </c>
      <c r="BI2938" s="0" t="s">
        <v>3441</v>
      </c>
      <c r="BK2938" s="0" t="s">
        <v>65</v>
      </c>
      <c r="BL2938" s="0" t="s">
        <v>211</v>
      </c>
    </row>
    <row r="2939" spans="1:64">
      <c r="A2939" s="0" t="s">
        <v>14</v>
      </c>
      <c r="B2939" s="0" t="n">
        <v>15131695</v>
      </c>
      <c r="C2939" s="0" t="s">
        <v>165</v>
      </c>
      <c r="D2939" s="0" t="b">
        <v>false</v>
      </c>
      <c r="E2939" s="16">
        <v>44300</v>
      </c>
      <c r="F2939" s="0" t="s">
        <v>166</v>
      </c>
      <c r="G2939" s="0" t="s">
        <v>167</v>
      </c>
      <c r="H2939" s="0" t="s">
        <v>238</v>
      </c>
      <c r="I2939" s="0" t="n">
        <v>4</v>
      </c>
      <c r="J2939" s="0" t="s">
        <v>169</v>
      </c>
      <c r="L2939" s="0" t="s">
        <v>3448</v>
      </c>
      <c r="M2939" s="0" t="s">
        <v>171</v>
      </c>
      <c r="N2939" s="0" t="n">
        <v>50.0307000000001</v>
      </c>
      <c r="O2939" s="0" t="n">
        <v>-125.0992</v>
      </c>
      <c r="S2939" s="0" t="n">
        <v>75</v>
      </c>
      <c r="T2939" s="0" t="n">
        <v>77.4053121</v>
      </c>
      <c r="U2939" s="0" t="b">
        <v>false</v>
      </c>
      <c r="W2939" s="0" t="n">
        <v>13</v>
      </c>
      <c r="Y2939" s="17">
        <v>44300.4777778</v>
      </c>
      <c r="Z2939" s="17">
        <v>44300.5979167</v>
      </c>
      <c r="AB2939" s="0" t="s">
        <v>3440</v>
      </c>
      <c r="BH2939" s="0" t="s">
        <v>14</v>
      </c>
      <c r="BI2939" s="0" t="s">
        <v>3441</v>
      </c>
      <c r="BK2939" s="0" t="s">
        <v>65</v>
      </c>
      <c r="BL2939" s="0" t="s">
        <v>211</v>
      </c>
    </row>
    <row r="2940" spans="1:64">
      <c r="A2940" s="0" t="s">
        <v>14</v>
      </c>
      <c r="B2940" s="0" t="n">
        <v>15131695</v>
      </c>
      <c r="C2940" s="0" t="s">
        <v>165</v>
      </c>
      <c r="D2940" s="0" t="b">
        <v>true</v>
      </c>
      <c r="E2940" s="16">
        <v>44300</v>
      </c>
      <c r="F2940" s="0" t="s">
        <v>166</v>
      </c>
      <c r="G2940" s="0" t="s">
        <v>167</v>
      </c>
      <c r="H2940" s="0" t="s">
        <v>238</v>
      </c>
      <c r="I2940" s="0" t="n">
        <v>4</v>
      </c>
      <c r="J2940" s="0" t="s">
        <v>169</v>
      </c>
      <c r="L2940" s="0" t="s">
        <v>3449</v>
      </c>
      <c r="M2940" s="0" t="s">
        <v>171</v>
      </c>
      <c r="N2940" s="0" t="n">
        <v>50.0307000000001</v>
      </c>
      <c r="O2940" s="0" t="n">
        <v>-125.0992</v>
      </c>
      <c r="S2940" s="0" t="n">
        <v>100</v>
      </c>
      <c r="T2940" s="0" t="n">
        <v>101.5966682</v>
      </c>
      <c r="U2940" s="0" t="b">
        <v>false</v>
      </c>
      <c r="W2940" s="0" t="n">
        <v>13</v>
      </c>
      <c r="Y2940" s="17">
        <v>44300.4777778</v>
      </c>
      <c r="Z2940" s="17">
        <v>44300.5979167</v>
      </c>
      <c r="AB2940" s="0" t="s">
        <v>3440</v>
      </c>
      <c r="BH2940" s="0" t="s">
        <v>14</v>
      </c>
      <c r="BI2940" s="0" t="s">
        <v>3441</v>
      </c>
      <c r="BK2940" s="0" t="s">
        <v>65</v>
      </c>
      <c r="BL2940" s="0" t="s">
        <v>211</v>
      </c>
    </row>
    <row r="2941" spans="1:64">
      <c r="A2941" s="0" t="s">
        <v>14</v>
      </c>
      <c r="B2941" s="0" t="n">
        <v>15131695</v>
      </c>
      <c r="C2941" s="0" t="s">
        <v>1390</v>
      </c>
      <c r="D2941" s="0" t="b">
        <v>true</v>
      </c>
      <c r="E2941" s="16">
        <v>44300</v>
      </c>
      <c r="F2941" s="0" t="s">
        <v>166</v>
      </c>
      <c r="G2941" s="0" t="s">
        <v>167</v>
      </c>
      <c r="H2941" s="0" t="s">
        <v>238</v>
      </c>
      <c r="I2941" s="0" t="n">
        <v>4</v>
      </c>
      <c r="J2941" s="0" t="s">
        <v>169</v>
      </c>
      <c r="L2941" s="0" t="s">
        <v>3450</v>
      </c>
      <c r="M2941" s="0" t="s">
        <v>171</v>
      </c>
      <c r="N2941" s="0" t="n">
        <v>50.0307000000001</v>
      </c>
      <c r="O2941" s="0" t="n">
        <v>-125.0992</v>
      </c>
      <c r="S2941" s="0" t="n">
        <v>100</v>
      </c>
      <c r="T2941" s="0" t="n">
        <v>101.5966682</v>
      </c>
      <c r="U2941" s="0" t="b">
        <v>false</v>
      </c>
      <c r="W2941" s="0" t="n">
        <v>13</v>
      </c>
      <c r="Y2941" s="17">
        <v>44300.4777778</v>
      </c>
      <c r="Z2941" s="17">
        <v>44300.5979167</v>
      </c>
      <c r="AB2941" s="0" t="s">
        <v>3440</v>
      </c>
      <c r="BH2941" s="0" t="s">
        <v>14</v>
      </c>
      <c r="BI2941" s="0" t="s">
        <v>3441</v>
      </c>
      <c r="BK2941" s="0" t="s">
        <v>65</v>
      </c>
      <c r="BL2941" s="0" t="s">
        <v>211</v>
      </c>
    </row>
    <row r="2942" spans="1:64">
      <c r="A2942" s="0" t="s">
        <v>14</v>
      </c>
      <c r="B2942" s="0" t="n">
        <v>15131695</v>
      </c>
      <c r="C2942" s="0" t="s">
        <v>1392</v>
      </c>
      <c r="D2942" s="0" t="b">
        <v>true</v>
      </c>
      <c r="E2942" s="16">
        <v>44300</v>
      </c>
      <c r="F2942" s="0" t="s">
        <v>166</v>
      </c>
      <c r="G2942" s="0" t="s">
        <v>167</v>
      </c>
      <c r="H2942" s="0" t="s">
        <v>238</v>
      </c>
      <c r="I2942" s="0" t="n">
        <v>4</v>
      </c>
      <c r="J2942" s="0" t="s">
        <v>169</v>
      </c>
      <c r="L2942" s="0" t="s">
        <v>3451</v>
      </c>
      <c r="M2942" s="0" t="s">
        <v>171</v>
      </c>
      <c r="N2942" s="0" t="n">
        <v>50.0307000000001</v>
      </c>
      <c r="O2942" s="0" t="n">
        <v>-125.0992</v>
      </c>
      <c r="S2942" s="0" t="n">
        <v>100</v>
      </c>
      <c r="T2942" s="0" t="n">
        <v>101.5966682</v>
      </c>
      <c r="U2942" s="0" t="b">
        <v>false</v>
      </c>
      <c r="W2942" s="0" t="n">
        <v>13</v>
      </c>
      <c r="Y2942" s="17">
        <v>44300.4777778</v>
      </c>
      <c r="Z2942" s="17">
        <v>44300.5979167</v>
      </c>
      <c r="AB2942" s="0" t="s">
        <v>3440</v>
      </c>
      <c r="BH2942" s="0" t="s">
        <v>14</v>
      </c>
      <c r="BI2942" s="0" t="s">
        <v>3441</v>
      </c>
      <c r="BK2942" s="0" t="s">
        <v>65</v>
      </c>
      <c r="BL2942" s="0" t="s">
        <v>211</v>
      </c>
    </row>
    <row r="2943" spans="1:64">
      <c r="A2943" s="0" t="s">
        <v>14</v>
      </c>
      <c r="B2943" s="0" t="n">
        <v>15131695</v>
      </c>
      <c r="C2943" s="0" t="s">
        <v>165</v>
      </c>
      <c r="D2943" s="0" t="b">
        <v>false</v>
      </c>
      <c r="E2943" s="16">
        <v>44300</v>
      </c>
      <c r="F2943" s="0" t="s">
        <v>166</v>
      </c>
      <c r="G2943" s="0" t="s">
        <v>167</v>
      </c>
      <c r="H2943" s="0" t="s">
        <v>238</v>
      </c>
      <c r="I2943" s="0" t="n">
        <v>4</v>
      </c>
      <c r="J2943" s="0" t="s">
        <v>169</v>
      </c>
      <c r="L2943" s="0" t="s">
        <v>3452</v>
      </c>
      <c r="M2943" s="0" t="s">
        <v>171</v>
      </c>
      <c r="N2943" s="0" t="n">
        <v>50.0307000000001</v>
      </c>
      <c r="O2943" s="0" t="n">
        <v>-125.0992</v>
      </c>
      <c r="S2943" s="0" t="n">
        <v>150</v>
      </c>
      <c r="T2943" s="0" t="n">
        <v>149.6669274</v>
      </c>
      <c r="U2943" s="0" t="b">
        <v>false</v>
      </c>
      <c r="W2943" s="0" t="n">
        <v>13</v>
      </c>
      <c r="Y2943" s="17">
        <v>44300.4777778</v>
      </c>
      <c r="Z2943" s="17">
        <v>44300.5979167</v>
      </c>
      <c r="AB2943" s="0" t="s">
        <v>3440</v>
      </c>
      <c r="BH2943" s="0" t="s">
        <v>14</v>
      </c>
      <c r="BI2943" s="0" t="s">
        <v>3441</v>
      </c>
      <c r="BK2943" s="0" t="s">
        <v>65</v>
      </c>
      <c r="BL2943" s="0" t="s">
        <v>211</v>
      </c>
    </row>
    <row r="2944" spans="1:64">
      <c r="A2944" s="0" t="s">
        <v>14</v>
      </c>
      <c r="B2944" s="0" t="n">
        <v>15131695</v>
      </c>
      <c r="C2944" s="0" t="s">
        <v>165</v>
      </c>
      <c r="D2944" s="0" t="b">
        <v>false</v>
      </c>
      <c r="E2944" s="16">
        <v>44300</v>
      </c>
      <c r="F2944" s="0" t="s">
        <v>166</v>
      </c>
      <c r="G2944" s="0" t="s">
        <v>167</v>
      </c>
      <c r="H2944" s="0" t="s">
        <v>238</v>
      </c>
      <c r="I2944" s="0" t="n">
        <v>4</v>
      </c>
      <c r="J2944" s="0" t="s">
        <v>169</v>
      </c>
      <c r="L2944" s="0" t="s">
        <v>3453</v>
      </c>
      <c r="M2944" s="0" t="s">
        <v>171</v>
      </c>
      <c r="N2944" s="0" t="n">
        <v>50.0307000000001</v>
      </c>
      <c r="O2944" s="0" t="n">
        <v>-125.0992</v>
      </c>
      <c r="S2944" s="0" t="n">
        <v>200</v>
      </c>
      <c r="U2944" s="0" t="b">
        <v>false</v>
      </c>
      <c r="W2944" s="0" t="n">
        <v>13</v>
      </c>
      <c r="Y2944" s="17">
        <v>44300.4777778</v>
      </c>
      <c r="Z2944" s="17">
        <v>44300.5979167</v>
      </c>
      <c r="AB2944" s="0" t="s">
        <v>3440</v>
      </c>
      <c r="BH2944" s="0" t="s">
        <v>14</v>
      </c>
      <c r="BI2944" s="0" t="s">
        <v>3441</v>
      </c>
      <c r="BK2944" s="0" t="s">
        <v>65</v>
      </c>
      <c r="BL2944" s="0" t="s">
        <v>211</v>
      </c>
    </row>
    <row r="2945" spans="1:64">
      <c r="A2945" s="0" t="s">
        <v>14</v>
      </c>
      <c r="B2945" s="0" t="n">
        <v>15131695</v>
      </c>
      <c r="C2945" s="0" t="s">
        <v>165</v>
      </c>
      <c r="D2945" s="0" t="b">
        <v>false</v>
      </c>
      <c r="E2945" s="16">
        <v>44300</v>
      </c>
      <c r="F2945" s="0" t="s">
        <v>166</v>
      </c>
      <c r="G2945" s="0" t="s">
        <v>167</v>
      </c>
      <c r="H2945" s="0" t="s">
        <v>238</v>
      </c>
      <c r="I2945" s="0" t="n">
        <v>4</v>
      </c>
      <c r="J2945" s="0" t="s">
        <v>169</v>
      </c>
      <c r="L2945" s="0" t="s">
        <v>3454</v>
      </c>
      <c r="M2945" s="0" t="s">
        <v>171</v>
      </c>
      <c r="N2945" s="0" t="n">
        <v>50.0307000000001</v>
      </c>
      <c r="O2945" s="0" t="n">
        <v>-125.0992</v>
      </c>
      <c r="S2945" s="0" t="n">
        <v>260</v>
      </c>
      <c r="T2945" s="0" t="n">
        <v>254.638846</v>
      </c>
      <c r="U2945" s="0" t="b">
        <v>false</v>
      </c>
      <c r="W2945" s="0" t="n">
        <v>13</v>
      </c>
      <c r="Y2945" s="17">
        <v>44300.4777778</v>
      </c>
      <c r="Z2945" s="17">
        <v>44300.5979167</v>
      </c>
      <c r="AB2945" s="0" t="s">
        <v>3440</v>
      </c>
      <c r="BH2945" s="0" t="s">
        <v>14</v>
      </c>
      <c r="BI2945" s="0" t="s">
        <v>3441</v>
      </c>
      <c r="BK2945" s="0" t="s">
        <v>65</v>
      </c>
      <c r="BL2945" s="0" t="s">
        <v>211</v>
      </c>
    </row>
    <row r="2946" spans="1:64">
      <c r="A2946" s="0" t="s">
        <v>14</v>
      </c>
      <c r="B2946" s="0" t="n">
        <v>15130016</v>
      </c>
      <c r="C2946" s="0" t="s">
        <v>165</v>
      </c>
      <c r="D2946" s="0" t="b">
        <v>false</v>
      </c>
      <c r="E2946" s="16">
        <v>44305</v>
      </c>
      <c r="F2946" s="0" t="s">
        <v>166</v>
      </c>
      <c r="G2946" s="0" t="s">
        <v>167</v>
      </c>
      <c r="H2946" s="0" t="s">
        <v>168</v>
      </c>
      <c r="I2946" s="0" t="n">
        <v>2</v>
      </c>
      <c r="J2946" s="0" t="s">
        <v>169</v>
      </c>
      <c r="L2946" s="0" t="s">
        <v>3455</v>
      </c>
      <c r="M2946" s="0" t="s">
        <v>171</v>
      </c>
      <c r="N2946" s="0" t="n">
        <v>50.0307000000001</v>
      </c>
      <c r="O2946" s="0" t="n">
        <v>-125.0992</v>
      </c>
      <c r="P2946" s="0" t="n">
        <v>50.029434</v>
      </c>
      <c r="Q2946" s="0" t="n">
        <v>-125.098166</v>
      </c>
      <c r="S2946" s="0" t="n">
        <v>0</v>
      </c>
      <c r="U2946" s="0" t="b">
        <v>false</v>
      </c>
      <c r="W2946" s="0" t="n">
        <v>13</v>
      </c>
      <c r="Y2946" s="17">
        <v>44305.4569444</v>
      </c>
      <c r="Z2946" s="17">
        <v>44305.5819444</v>
      </c>
      <c r="AB2946" s="0" t="s">
        <v>3456</v>
      </c>
      <c r="BH2946" s="0" t="s">
        <v>14</v>
      </c>
      <c r="BI2946" s="0" t="s">
        <v>3457</v>
      </c>
      <c r="BK2946" s="0" t="s">
        <v>65</v>
      </c>
      <c r="BL2946" s="0" t="s">
        <v>211</v>
      </c>
    </row>
    <row r="2947" spans="1:64">
      <c r="A2947" s="0" t="s">
        <v>14</v>
      </c>
      <c r="B2947" s="0" t="n">
        <v>15130016</v>
      </c>
      <c r="C2947" s="0" t="s">
        <v>165</v>
      </c>
      <c r="D2947" s="0" t="b">
        <v>false</v>
      </c>
      <c r="E2947" s="16">
        <v>44305</v>
      </c>
      <c r="F2947" s="0" t="s">
        <v>166</v>
      </c>
      <c r="G2947" s="0" t="s">
        <v>167</v>
      </c>
      <c r="H2947" s="0" t="s">
        <v>168</v>
      </c>
      <c r="I2947" s="0" t="n">
        <v>2</v>
      </c>
      <c r="J2947" s="0" t="s">
        <v>169</v>
      </c>
      <c r="L2947" s="0" t="s">
        <v>3458</v>
      </c>
      <c r="M2947" s="0" t="s">
        <v>171</v>
      </c>
      <c r="N2947" s="0" t="n">
        <v>50.0307000000001</v>
      </c>
      <c r="O2947" s="0" t="n">
        <v>-125.0992</v>
      </c>
      <c r="P2947" s="0" t="n">
        <v>50.029434</v>
      </c>
      <c r="Q2947" s="0" t="n">
        <v>-125.098166</v>
      </c>
      <c r="S2947" s="0" t="n">
        <v>5</v>
      </c>
      <c r="T2947" s="0" t="n">
        <v>5.6464674</v>
      </c>
      <c r="U2947" s="0" t="b">
        <v>false</v>
      </c>
      <c r="W2947" s="0" t="n">
        <v>13</v>
      </c>
      <c r="Y2947" s="17">
        <v>44305.4569444</v>
      </c>
      <c r="Z2947" s="17">
        <v>44305.5819444</v>
      </c>
      <c r="AB2947" s="0" t="s">
        <v>3456</v>
      </c>
      <c r="BH2947" s="0" t="s">
        <v>14</v>
      </c>
      <c r="BI2947" s="0" t="s">
        <v>3457</v>
      </c>
      <c r="BK2947" s="0" t="s">
        <v>65</v>
      </c>
      <c r="BL2947" s="0" t="s">
        <v>211</v>
      </c>
    </row>
    <row r="2948" spans="1:64">
      <c r="A2948" s="0" t="s">
        <v>14</v>
      </c>
      <c r="B2948" s="0" t="n">
        <v>15130016</v>
      </c>
      <c r="C2948" s="0" t="s">
        <v>165</v>
      </c>
      <c r="D2948" s="0" t="b">
        <v>false</v>
      </c>
      <c r="E2948" s="16">
        <v>44305</v>
      </c>
      <c r="F2948" s="0" t="s">
        <v>166</v>
      </c>
      <c r="G2948" s="0" t="s">
        <v>167</v>
      </c>
      <c r="H2948" s="0" t="s">
        <v>168</v>
      </c>
      <c r="I2948" s="0" t="n">
        <v>2</v>
      </c>
      <c r="J2948" s="0" t="s">
        <v>169</v>
      </c>
      <c r="L2948" s="0" t="s">
        <v>3459</v>
      </c>
      <c r="M2948" s="0" t="s">
        <v>171</v>
      </c>
      <c r="N2948" s="0" t="n">
        <v>50.0307000000001</v>
      </c>
      <c r="O2948" s="0" t="n">
        <v>-125.0992</v>
      </c>
      <c r="P2948" s="0" t="n">
        <v>50.029434</v>
      </c>
      <c r="Q2948" s="0" t="n">
        <v>-125.098166</v>
      </c>
      <c r="S2948" s="0" t="n">
        <v>10</v>
      </c>
      <c r="T2948" s="0" t="n">
        <v>9.2561452</v>
      </c>
      <c r="U2948" s="0" t="b">
        <v>false</v>
      </c>
      <c r="W2948" s="0" t="n">
        <v>13</v>
      </c>
      <c r="Y2948" s="17">
        <v>44305.4569444</v>
      </c>
      <c r="Z2948" s="17">
        <v>44305.5819444</v>
      </c>
      <c r="AB2948" s="0" t="s">
        <v>3456</v>
      </c>
      <c r="BH2948" s="0" t="s">
        <v>14</v>
      </c>
      <c r="BI2948" s="0" t="s">
        <v>3457</v>
      </c>
      <c r="BK2948" s="0" t="s">
        <v>65</v>
      </c>
      <c r="BL2948" s="0" t="s">
        <v>211</v>
      </c>
    </row>
    <row r="2949" spans="1:64">
      <c r="A2949" s="0" t="s">
        <v>14</v>
      </c>
      <c r="B2949" s="0" t="n">
        <v>15130021</v>
      </c>
      <c r="C2949" s="0" t="s">
        <v>165</v>
      </c>
      <c r="D2949" s="0" t="b">
        <v>false</v>
      </c>
      <c r="E2949" s="16">
        <v>44312</v>
      </c>
      <c r="F2949" s="0" t="s">
        <v>166</v>
      </c>
      <c r="G2949" s="0" t="s">
        <v>167</v>
      </c>
      <c r="H2949" s="0" t="s">
        <v>238</v>
      </c>
      <c r="I2949" s="0" t="n">
        <v>1</v>
      </c>
      <c r="J2949" s="0" t="s">
        <v>169</v>
      </c>
      <c r="L2949" s="0" t="s">
        <v>3460</v>
      </c>
      <c r="M2949" s="0" t="s">
        <v>171</v>
      </c>
      <c r="N2949" s="0" t="n">
        <v>50.0307000000001</v>
      </c>
      <c r="O2949" s="0" t="n">
        <v>-125.0992</v>
      </c>
      <c r="P2949" s="0" t="n">
        <v>50.02783</v>
      </c>
      <c r="Q2949" s="0" t="n">
        <v>-125.097357</v>
      </c>
      <c r="S2949" s="0" t="n">
        <v>0</v>
      </c>
      <c r="U2949" s="0" t="b">
        <v>false</v>
      </c>
      <c r="W2949" s="0" t="n">
        <v>13</v>
      </c>
      <c r="Y2949" s="17">
        <v>44312.4333333</v>
      </c>
      <c r="Z2949" s="17">
        <v>44312.6180556</v>
      </c>
      <c r="AB2949" s="0" t="s">
        <v>3461</v>
      </c>
      <c r="BH2949" s="0" t="s">
        <v>14</v>
      </c>
      <c r="BI2949" s="0" t="s">
        <v>3457</v>
      </c>
      <c r="BK2949" s="0" t="s">
        <v>65</v>
      </c>
      <c r="BL2949" s="0" t="s">
        <v>211</v>
      </c>
    </row>
    <row r="2950" spans="1:64">
      <c r="A2950" s="0" t="s">
        <v>14</v>
      </c>
      <c r="B2950" s="0" t="n">
        <v>15130021</v>
      </c>
      <c r="C2950" s="0" t="s">
        <v>165</v>
      </c>
      <c r="D2950" s="0" t="b">
        <v>false</v>
      </c>
      <c r="E2950" s="16">
        <v>44312</v>
      </c>
      <c r="F2950" s="0" t="s">
        <v>166</v>
      </c>
      <c r="G2950" s="0" t="s">
        <v>167</v>
      </c>
      <c r="H2950" s="0" t="s">
        <v>238</v>
      </c>
      <c r="I2950" s="0" t="n">
        <v>1</v>
      </c>
      <c r="J2950" s="0" t="s">
        <v>169</v>
      </c>
      <c r="L2950" s="0" t="s">
        <v>3462</v>
      </c>
      <c r="M2950" s="0" t="s">
        <v>171</v>
      </c>
      <c r="N2950" s="0" t="n">
        <v>50.0307000000001</v>
      </c>
      <c r="O2950" s="0" t="n">
        <v>-125.0992</v>
      </c>
      <c r="P2950" s="0" t="n">
        <v>50.02783</v>
      </c>
      <c r="Q2950" s="0" t="n">
        <v>-125.097357</v>
      </c>
      <c r="S2950" s="0" t="n">
        <v>5</v>
      </c>
      <c r="U2950" s="0" t="b">
        <v>false</v>
      </c>
      <c r="W2950" s="0" t="n">
        <v>13</v>
      </c>
      <c r="Y2950" s="17">
        <v>44312.4333333</v>
      </c>
      <c r="Z2950" s="17">
        <v>44312.6180556</v>
      </c>
      <c r="AB2950" s="0" t="s">
        <v>3461</v>
      </c>
      <c r="BH2950" s="0" t="s">
        <v>14</v>
      </c>
      <c r="BI2950" s="0" t="s">
        <v>3457</v>
      </c>
      <c r="BK2950" s="0" t="s">
        <v>65</v>
      </c>
      <c r="BL2950" s="0" t="s">
        <v>211</v>
      </c>
    </row>
    <row r="2951" spans="1:64">
      <c r="A2951" s="0" t="s">
        <v>14</v>
      </c>
      <c r="B2951" s="0" t="n">
        <v>15130021</v>
      </c>
      <c r="C2951" s="0" t="s">
        <v>165</v>
      </c>
      <c r="D2951" s="0" t="b">
        <v>false</v>
      </c>
      <c r="E2951" s="16">
        <v>44312</v>
      </c>
      <c r="F2951" s="0" t="s">
        <v>166</v>
      </c>
      <c r="G2951" s="0" t="s">
        <v>167</v>
      </c>
      <c r="H2951" s="0" t="s">
        <v>238</v>
      </c>
      <c r="I2951" s="0" t="n">
        <v>1</v>
      </c>
      <c r="J2951" s="0" t="s">
        <v>169</v>
      </c>
      <c r="L2951" s="0" t="s">
        <v>3463</v>
      </c>
      <c r="M2951" s="0" t="s">
        <v>171</v>
      </c>
      <c r="N2951" s="0" t="n">
        <v>50.0307000000001</v>
      </c>
      <c r="O2951" s="0" t="n">
        <v>-125.0992</v>
      </c>
      <c r="P2951" s="0" t="n">
        <v>50.02783</v>
      </c>
      <c r="Q2951" s="0" t="n">
        <v>-125.097357</v>
      </c>
      <c r="S2951" s="0" t="n">
        <v>10</v>
      </c>
      <c r="U2951" s="0" t="b">
        <v>false</v>
      </c>
      <c r="W2951" s="0" t="n">
        <v>13</v>
      </c>
      <c r="Y2951" s="17">
        <v>44312.4333333</v>
      </c>
      <c r="Z2951" s="17">
        <v>44312.6180556</v>
      </c>
      <c r="AB2951" s="0" t="s">
        <v>3461</v>
      </c>
      <c r="BH2951" s="0" t="s">
        <v>14</v>
      </c>
      <c r="BI2951" s="0" t="s">
        <v>3457</v>
      </c>
      <c r="BK2951" s="0" t="s">
        <v>65</v>
      </c>
      <c r="BL2951" s="0" t="s">
        <v>211</v>
      </c>
    </row>
    <row r="2952" spans="1:64">
      <c r="A2952" s="0" t="s">
        <v>14</v>
      </c>
      <c r="B2952" s="0" t="n">
        <v>15130021</v>
      </c>
      <c r="C2952" s="0" t="s">
        <v>165</v>
      </c>
      <c r="D2952" s="0" t="b">
        <v>false</v>
      </c>
      <c r="E2952" s="16">
        <v>44312</v>
      </c>
      <c r="F2952" s="0" t="s">
        <v>166</v>
      </c>
      <c r="G2952" s="0" t="s">
        <v>167</v>
      </c>
      <c r="H2952" s="0" t="s">
        <v>238</v>
      </c>
      <c r="I2952" s="0" t="n">
        <v>1</v>
      </c>
      <c r="J2952" s="0" t="s">
        <v>169</v>
      </c>
      <c r="L2952" s="0" t="s">
        <v>3464</v>
      </c>
      <c r="M2952" s="0" t="s">
        <v>171</v>
      </c>
      <c r="N2952" s="0" t="n">
        <v>50.0307000000001</v>
      </c>
      <c r="O2952" s="0" t="n">
        <v>-125.0992</v>
      </c>
      <c r="P2952" s="0" t="n">
        <v>50.02783</v>
      </c>
      <c r="Q2952" s="0" t="n">
        <v>-125.097357</v>
      </c>
      <c r="S2952" s="0" t="n">
        <v>20</v>
      </c>
      <c r="U2952" s="0" t="b">
        <v>false</v>
      </c>
      <c r="W2952" s="0" t="n">
        <v>13</v>
      </c>
      <c r="Y2952" s="17">
        <v>44312.4333333</v>
      </c>
      <c r="Z2952" s="17">
        <v>44312.6180556</v>
      </c>
      <c r="AB2952" s="0" t="s">
        <v>3461</v>
      </c>
      <c r="BH2952" s="0" t="s">
        <v>14</v>
      </c>
      <c r="BI2952" s="0" t="s">
        <v>3457</v>
      </c>
      <c r="BK2952" s="0" t="s">
        <v>65</v>
      </c>
      <c r="BL2952" s="0" t="s">
        <v>211</v>
      </c>
    </row>
    <row r="2953" spans="1:64">
      <c r="A2953" s="0" t="s">
        <v>14</v>
      </c>
      <c r="B2953" s="0" t="n">
        <v>15130021</v>
      </c>
      <c r="C2953" s="0" t="s">
        <v>165</v>
      </c>
      <c r="D2953" s="0" t="b">
        <v>false</v>
      </c>
      <c r="E2953" s="16">
        <v>44312</v>
      </c>
      <c r="F2953" s="0" t="s">
        <v>166</v>
      </c>
      <c r="G2953" s="0" t="s">
        <v>167</v>
      </c>
      <c r="H2953" s="0" t="s">
        <v>238</v>
      </c>
      <c r="I2953" s="0" t="n">
        <v>1</v>
      </c>
      <c r="J2953" s="0" t="s">
        <v>169</v>
      </c>
      <c r="L2953" s="0" t="s">
        <v>3465</v>
      </c>
      <c r="M2953" s="0" t="s">
        <v>171</v>
      </c>
      <c r="N2953" s="0" t="n">
        <v>50.0307000000001</v>
      </c>
      <c r="O2953" s="0" t="n">
        <v>-125.0992</v>
      </c>
      <c r="P2953" s="0" t="n">
        <v>50.02783</v>
      </c>
      <c r="Q2953" s="0" t="n">
        <v>-125.097357</v>
      </c>
      <c r="S2953" s="0" t="n">
        <v>30</v>
      </c>
      <c r="U2953" s="0" t="b">
        <v>false</v>
      </c>
      <c r="W2953" s="0" t="n">
        <v>13</v>
      </c>
      <c r="Y2953" s="17">
        <v>44312.4333333</v>
      </c>
      <c r="Z2953" s="17">
        <v>44312.6180556</v>
      </c>
      <c r="AB2953" s="0" t="s">
        <v>3461</v>
      </c>
      <c r="BH2953" s="0" t="s">
        <v>14</v>
      </c>
      <c r="BI2953" s="0" t="s">
        <v>3457</v>
      </c>
      <c r="BK2953" s="0" t="s">
        <v>65</v>
      </c>
      <c r="BL2953" s="0" t="s">
        <v>211</v>
      </c>
    </row>
    <row r="2954" spans="1:64">
      <c r="A2954" s="0" t="s">
        <v>14</v>
      </c>
      <c r="B2954" s="0" t="n">
        <v>15130023</v>
      </c>
      <c r="C2954" s="0" t="s">
        <v>165</v>
      </c>
      <c r="D2954" s="0" t="b">
        <v>true</v>
      </c>
      <c r="E2954" s="16">
        <v>44312</v>
      </c>
      <c r="F2954" s="0" t="s">
        <v>166</v>
      </c>
      <c r="G2954" s="0" t="s">
        <v>167</v>
      </c>
      <c r="H2954" s="0" t="s">
        <v>238</v>
      </c>
      <c r="I2954" s="0" t="n">
        <v>2</v>
      </c>
      <c r="J2954" s="0" t="s">
        <v>169</v>
      </c>
      <c r="L2954" s="0" t="s">
        <v>3466</v>
      </c>
      <c r="M2954" s="0" t="s">
        <v>171</v>
      </c>
      <c r="N2954" s="0" t="n">
        <v>50.0307000000001</v>
      </c>
      <c r="O2954" s="0" t="n">
        <v>-125.0992</v>
      </c>
      <c r="P2954" s="0" t="n">
        <v>50.0273</v>
      </c>
      <c r="Q2954" s="0" t="n">
        <v>-125.097249</v>
      </c>
      <c r="S2954" s="0" t="n">
        <v>40</v>
      </c>
      <c r="U2954" s="0" t="b">
        <v>false</v>
      </c>
      <c r="W2954" s="0" t="n">
        <v>13</v>
      </c>
      <c r="Y2954" s="17">
        <v>44312.4402778</v>
      </c>
      <c r="Z2954" s="17">
        <v>44312.6180556</v>
      </c>
      <c r="AB2954" s="0" t="s">
        <v>3461</v>
      </c>
      <c r="BH2954" s="0" t="s">
        <v>14</v>
      </c>
      <c r="BI2954" s="0" t="s">
        <v>3457</v>
      </c>
      <c r="BK2954" s="0" t="s">
        <v>65</v>
      </c>
      <c r="BL2954" s="0" t="s">
        <v>211</v>
      </c>
    </row>
    <row r="2955" spans="1:64">
      <c r="A2955" s="0" t="s">
        <v>14</v>
      </c>
      <c r="B2955" s="0" t="n">
        <v>15130023</v>
      </c>
      <c r="C2955" s="0" t="s">
        <v>1390</v>
      </c>
      <c r="D2955" s="0" t="b">
        <v>true</v>
      </c>
      <c r="E2955" s="16">
        <v>44312</v>
      </c>
      <c r="F2955" s="0" t="s">
        <v>166</v>
      </c>
      <c r="G2955" s="0" t="s">
        <v>167</v>
      </c>
      <c r="H2955" s="0" t="s">
        <v>238</v>
      </c>
      <c r="I2955" s="0" t="n">
        <v>2</v>
      </c>
      <c r="J2955" s="0" t="s">
        <v>169</v>
      </c>
      <c r="L2955" s="0" t="s">
        <v>3467</v>
      </c>
      <c r="M2955" s="0" t="s">
        <v>171</v>
      </c>
      <c r="N2955" s="0" t="n">
        <v>50.0307000000001</v>
      </c>
      <c r="O2955" s="0" t="n">
        <v>-125.0992</v>
      </c>
      <c r="P2955" s="0" t="n">
        <v>50.0273</v>
      </c>
      <c r="Q2955" s="0" t="n">
        <v>-125.097249</v>
      </c>
      <c r="S2955" s="0" t="n">
        <v>40</v>
      </c>
      <c r="U2955" s="0" t="b">
        <v>false</v>
      </c>
      <c r="W2955" s="0" t="n">
        <v>13</v>
      </c>
      <c r="Y2955" s="17">
        <v>44312.4402778</v>
      </c>
      <c r="Z2955" s="17">
        <v>44312.6180556</v>
      </c>
      <c r="AB2955" s="0" t="s">
        <v>3461</v>
      </c>
      <c r="BH2955" s="0" t="s">
        <v>14</v>
      </c>
      <c r="BI2955" s="0" t="s">
        <v>3457</v>
      </c>
      <c r="BK2955" s="0" t="s">
        <v>65</v>
      </c>
      <c r="BL2955" s="0" t="s">
        <v>211</v>
      </c>
    </row>
    <row r="2956" spans="1:64">
      <c r="A2956" s="0" t="s">
        <v>14</v>
      </c>
      <c r="B2956" s="0" t="n">
        <v>15130023</v>
      </c>
      <c r="C2956" s="0" t="s">
        <v>1392</v>
      </c>
      <c r="D2956" s="0" t="b">
        <v>true</v>
      </c>
      <c r="E2956" s="16">
        <v>44312</v>
      </c>
      <c r="F2956" s="0" t="s">
        <v>166</v>
      </c>
      <c r="G2956" s="0" t="s">
        <v>167</v>
      </c>
      <c r="H2956" s="0" t="s">
        <v>238</v>
      </c>
      <c r="I2956" s="0" t="n">
        <v>2</v>
      </c>
      <c r="J2956" s="0" t="s">
        <v>169</v>
      </c>
      <c r="L2956" s="0" t="s">
        <v>3468</v>
      </c>
      <c r="M2956" s="0" t="s">
        <v>171</v>
      </c>
      <c r="N2956" s="0" t="n">
        <v>50.0307000000001</v>
      </c>
      <c r="O2956" s="0" t="n">
        <v>-125.0992</v>
      </c>
      <c r="P2956" s="0" t="n">
        <v>50.0273</v>
      </c>
      <c r="Q2956" s="0" t="n">
        <v>-125.097249</v>
      </c>
      <c r="S2956" s="0" t="n">
        <v>40</v>
      </c>
      <c r="U2956" s="0" t="b">
        <v>false</v>
      </c>
      <c r="W2956" s="0" t="n">
        <v>13</v>
      </c>
      <c r="Y2956" s="17">
        <v>44312.4402778</v>
      </c>
      <c r="Z2956" s="17">
        <v>44312.6180556</v>
      </c>
      <c r="AB2956" s="0" t="s">
        <v>3461</v>
      </c>
      <c r="BH2956" s="0" t="s">
        <v>14</v>
      </c>
      <c r="BI2956" s="0" t="s">
        <v>3457</v>
      </c>
      <c r="BK2956" s="0" t="s">
        <v>65</v>
      </c>
      <c r="BL2956" s="0" t="s">
        <v>211</v>
      </c>
    </row>
    <row r="2957" spans="1:64">
      <c r="A2957" s="0" t="s">
        <v>14</v>
      </c>
      <c r="B2957" s="0" t="n">
        <v>15130024</v>
      </c>
      <c r="C2957" s="0" t="s">
        <v>165</v>
      </c>
      <c r="D2957" s="0" t="b">
        <v>false</v>
      </c>
      <c r="E2957" s="16">
        <v>44312</v>
      </c>
      <c r="F2957" s="0" t="s">
        <v>166</v>
      </c>
      <c r="G2957" s="0" t="s">
        <v>167</v>
      </c>
      <c r="H2957" s="0" t="s">
        <v>238</v>
      </c>
      <c r="I2957" s="0" t="n">
        <v>4</v>
      </c>
      <c r="J2957" s="0" t="s">
        <v>169</v>
      </c>
      <c r="L2957" s="0" t="s">
        <v>3469</v>
      </c>
      <c r="M2957" s="0" t="s">
        <v>171</v>
      </c>
      <c r="N2957" s="0" t="n">
        <v>50.0307000000001</v>
      </c>
      <c r="O2957" s="0" t="n">
        <v>-125.0992</v>
      </c>
      <c r="P2957" s="0" t="n">
        <v>50.029693</v>
      </c>
      <c r="Q2957" s="0" t="n">
        <v>-125.097957</v>
      </c>
      <c r="S2957" s="0" t="n">
        <v>50</v>
      </c>
      <c r="U2957" s="0" t="b">
        <v>false</v>
      </c>
      <c r="W2957" s="0" t="n">
        <v>13</v>
      </c>
      <c r="Y2957" s="17">
        <v>44312.475</v>
      </c>
      <c r="Z2957" s="17">
        <v>44312.6180556</v>
      </c>
      <c r="AB2957" s="0" t="s">
        <v>3461</v>
      </c>
      <c r="BH2957" s="0" t="s">
        <v>14</v>
      </c>
      <c r="BI2957" s="0" t="s">
        <v>3457</v>
      </c>
      <c r="BK2957" s="0" t="s">
        <v>65</v>
      </c>
      <c r="BL2957" s="0" t="s">
        <v>211</v>
      </c>
    </row>
    <row r="2958" spans="1:64">
      <c r="A2958" s="0" t="s">
        <v>14</v>
      </c>
      <c r="B2958" s="0" t="n">
        <v>15130022</v>
      </c>
      <c r="C2958" s="0" t="s">
        <v>165</v>
      </c>
      <c r="D2958" s="0" t="b">
        <v>false</v>
      </c>
      <c r="E2958" s="16">
        <v>44312</v>
      </c>
      <c r="F2958" s="0" t="s">
        <v>166</v>
      </c>
      <c r="G2958" s="0" t="s">
        <v>167</v>
      </c>
      <c r="H2958" s="0" t="s">
        <v>238</v>
      </c>
      <c r="I2958" s="0" t="n">
        <v>5</v>
      </c>
      <c r="J2958" s="0" t="s">
        <v>169</v>
      </c>
      <c r="L2958" s="0" t="s">
        <v>3470</v>
      </c>
      <c r="M2958" s="0" t="s">
        <v>171</v>
      </c>
      <c r="N2958" s="0" t="n">
        <v>50.0307000000001</v>
      </c>
      <c r="O2958" s="0" t="n">
        <v>-125.0992</v>
      </c>
      <c r="P2958" s="0" t="n">
        <v>50.030204</v>
      </c>
      <c r="Q2958" s="0" t="n">
        <v>-125.098462</v>
      </c>
      <c r="S2958" s="0" t="n">
        <v>75</v>
      </c>
      <c r="U2958" s="0" t="b">
        <v>false</v>
      </c>
      <c r="W2958" s="0" t="n">
        <v>13</v>
      </c>
      <c r="Y2958" s="17">
        <v>44312.4819444</v>
      </c>
      <c r="Z2958" s="17">
        <v>44312.6180556</v>
      </c>
      <c r="AB2958" s="0" t="s">
        <v>3461</v>
      </c>
      <c r="BH2958" s="0" t="s">
        <v>14</v>
      </c>
      <c r="BI2958" s="0" t="s">
        <v>3457</v>
      </c>
      <c r="BK2958" s="0" t="s">
        <v>65</v>
      </c>
      <c r="BL2958" s="0" t="s">
        <v>211</v>
      </c>
    </row>
    <row r="2959" spans="1:64">
      <c r="A2959" s="0" t="s">
        <v>14</v>
      </c>
      <c r="B2959" s="0" t="n">
        <v>15130022</v>
      </c>
      <c r="C2959" s="0" t="s">
        <v>165</v>
      </c>
      <c r="D2959" s="0" t="b">
        <v>false</v>
      </c>
      <c r="E2959" s="16">
        <v>44312</v>
      </c>
      <c r="F2959" s="0" t="s">
        <v>166</v>
      </c>
      <c r="G2959" s="0" t="s">
        <v>167</v>
      </c>
      <c r="H2959" s="0" t="s">
        <v>238</v>
      </c>
      <c r="I2959" s="0" t="n">
        <v>5</v>
      </c>
      <c r="J2959" s="0" t="s">
        <v>169</v>
      </c>
      <c r="L2959" s="0" t="s">
        <v>3471</v>
      </c>
      <c r="M2959" s="0" t="s">
        <v>171</v>
      </c>
      <c r="N2959" s="0" t="n">
        <v>50.0307000000001</v>
      </c>
      <c r="O2959" s="0" t="n">
        <v>-125.0992</v>
      </c>
      <c r="P2959" s="0" t="n">
        <v>50.030204</v>
      </c>
      <c r="Q2959" s="0" t="n">
        <v>-125.098462</v>
      </c>
      <c r="S2959" s="0" t="n">
        <v>100</v>
      </c>
      <c r="U2959" s="0" t="b">
        <v>false</v>
      </c>
      <c r="W2959" s="0" t="n">
        <v>13</v>
      </c>
      <c r="Y2959" s="17">
        <v>44312.4819444</v>
      </c>
      <c r="Z2959" s="17">
        <v>44312.6180556</v>
      </c>
      <c r="AB2959" s="0" t="s">
        <v>3461</v>
      </c>
      <c r="BH2959" s="0" t="s">
        <v>14</v>
      </c>
      <c r="BI2959" s="0" t="s">
        <v>3457</v>
      </c>
      <c r="BK2959" s="0" t="s">
        <v>65</v>
      </c>
      <c r="BL2959" s="0" t="s">
        <v>211</v>
      </c>
    </row>
    <row r="2960" spans="1:64">
      <c r="A2960" s="0" t="s">
        <v>14</v>
      </c>
      <c r="B2960" s="0" t="n">
        <v>15130022</v>
      </c>
      <c r="C2960" s="0" t="s">
        <v>165</v>
      </c>
      <c r="D2960" s="0" t="b">
        <v>false</v>
      </c>
      <c r="E2960" s="16">
        <v>44312</v>
      </c>
      <c r="F2960" s="0" t="s">
        <v>166</v>
      </c>
      <c r="G2960" s="0" t="s">
        <v>167</v>
      </c>
      <c r="H2960" s="0" t="s">
        <v>238</v>
      </c>
      <c r="I2960" s="0" t="n">
        <v>5</v>
      </c>
      <c r="J2960" s="0" t="s">
        <v>169</v>
      </c>
      <c r="L2960" s="0" t="s">
        <v>3472</v>
      </c>
      <c r="M2960" s="0" t="s">
        <v>171</v>
      </c>
      <c r="N2960" s="0" t="n">
        <v>50.0307000000001</v>
      </c>
      <c r="O2960" s="0" t="n">
        <v>-125.0992</v>
      </c>
      <c r="P2960" s="0" t="n">
        <v>50.030204</v>
      </c>
      <c r="Q2960" s="0" t="n">
        <v>-125.098462</v>
      </c>
      <c r="S2960" s="0" t="n">
        <v>150</v>
      </c>
      <c r="U2960" s="0" t="b">
        <v>false</v>
      </c>
      <c r="W2960" s="0" t="n">
        <v>13</v>
      </c>
      <c r="Y2960" s="17">
        <v>44312.4819444</v>
      </c>
      <c r="Z2960" s="17">
        <v>44312.6180556</v>
      </c>
      <c r="AB2960" s="0" t="s">
        <v>3461</v>
      </c>
      <c r="BH2960" s="0" t="s">
        <v>14</v>
      </c>
      <c r="BI2960" s="0" t="s">
        <v>3457</v>
      </c>
      <c r="BK2960" s="0" t="s">
        <v>65</v>
      </c>
      <c r="BL2960" s="0" t="s">
        <v>211</v>
      </c>
    </row>
    <row r="2961" spans="1:64">
      <c r="A2961" s="0" t="s">
        <v>14</v>
      </c>
      <c r="B2961" s="0" t="n">
        <v>15130022</v>
      </c>
      <c r="C2961" s="0" t="s">
        <v>165</v>
      </c>
      <c r="D2961" s="0" t="b">
        <v>false</v>
      </c>
      <c r="E2961" s="16">
        <v>44312</v>
      </c>
      <c r="F2961" s="0" t="s">
        <v>166</v>
      </c>
      <c r="G2961" s="0" t="s">
        <v>167</v>
      </c>
      <c r="H2961" s="0" t="s">
        <v>238</v>
      </c>
      <c r="I2961" s="0" t="n">
        <v>5</v>
      </c>
      <c r="J2961" s="0" t="s">
        <v>169</v>
      </c>
      <c r="L2961" s="0" t="s">
        <v>3473</v>
      </c>
      <c r="M2961" s="0" t="s">
        <v>171</v>
      </c>
      <c r="N2961" s="0" t="n">
        <v>50.0307000000001</v>
      </c>
      <c r="O2961" s="0" t="n">
        <v>-125.0992</v>
      </c>
      <c r="P2961" s="0" t="n">
        <v>50.030204</v>
      </c>
      <c r="Q2961" s="0" t="n">
        <v>-125.098462</v>
      </c>
      <c r="S2961" s="0" t="n">
        <v>200</v>
      </c>
      <c r="U2961" s="0" t="b">
        <v>false</v>
      </c>
      <c r="W2961" s="0" t="n">
        <v>13</v>
      </c>
      <c r="Y2961" s="17">
        <v>44312.4819444</v>
      </c>
      <c r="Z2961" s="17">
        <v>44312.6180556</v>
      </c>
      <c r="AB2961" s="0" t="s">
        <v>3461</v>
      </c>
      <c r="BH2961" s="0" t="s">
        <v>14</v>
      </c>
      <c r="BI2961" s="0" t="s">
        <v>3457</v>
      </c>
      <c r="BK2961" s="0" t="s">
        <v>65</v>
      </c>
      <c r="BL2961" s="0" t="s">
        <v>211</v>
      </c>
    </row>
    <row r="2962" spans="1:64">
      <c r="A2962" s="0" t="s">
        <v>14</v>
      </c>
      <c r="B2962" s="0" t="n">
        <v>15130022</v>
      </c>
      <c r="C2962" s="0" t="s">
        <v>165</v>
      </c>
      <c r="D2962" s="0" t="b">
        <v>false</v>
      </c>
      <c r="E2962" s="16">
        <v>44312</v>
      </c>
      <c r="F2962" s="0" t="s">
        <v>166</v>
      </c>
      <c r="G2962" s="0" t="s">
        <v>167</v>
      </c>
      <c r="H2962" s="0" t="s">
        <v>238</v>
      </c>
      <c r="I2962" s="0" t="n">
        <v>5</v>
      </c>
      <c r="J2962" s="0" t="s">
        <v>169</v>
      </c>
      <c r="L2962" s="0" t="s">
        <v>3474</v>
      </c>
      <c r="M2962" s="0" t="s">
        <v>171</v>
      </c>
      <c r="N2962" s="0" t="n">
        <v>50.0307000000001</v>
      </c>
      <c r="O2962" s="0" t="n">
        <v>-125.0992</v>
      </c>
      <c r="P2962" s="0" t="n">
        <v>50.030204</v>
      </c>
      <c r="Q2962" s="0" t="n">
        <v>-125.098462</v>
      </c>
      <c r="S2962" s="0" t="n">
        <v>260</v>
      </c>
      <c r="U2962" s="0" t="b">
        <v>false</v>
      </c>
      <c r="W2962" s="0" t="n">
        <v>13</v>
      </c>
      <c r="Y2962" s="17">
        <v>44312.4819444</v>
      </c>
      <c r="Z2962" s="17">
        <v>44312.6180556</v>
      </c>
      <c r="AB2962" s="0" t="s">
        <v>3461</v>
      </c>
      <c r="BH2962" s="0" t="s">
        <v>14</v>
      </c>
      <c r="BI2962" s="0" t="s">
        <v>3457</v>
      </c>
      <c r="BK2962" s="0" t="s">
        <v>65</v>
      </c>
      <c r="BL2962" s="0" t="s">
        <v>211</v>
      </c>
    </row>
    <row r="2963" spans="1:64">
      <c r="A2963" s="0" t="s">
        <v>14</v>
      </c>
      <c r="B2963" s="0" t="n">
        <v>15130005</v>
      </c>
      <c r="C2963" s="0" t="s">
        <v>165</v>
      </c>
      <c r="D2963" s="0" t="b">
        <v>false</v>
      </c>
      <c r="E2963" s="16">
        <v>44320</v>
      </c>
      <c r="F2963" s="0" t="s">
        <v>166</v>
      </c>
      <c r="G2963" s="0" t="s">
        <v>167</v>
      </c>
      <c r="H2963" s="0" t="s">
        <v>168</v>
      </c>
      <c r="I2963" s="0" t="n">
        <v>1</v>
      </c>
      <c r="J2963" s="0" t="s">
        <v>169</v>
      </c>
      <c r="L2963" s="0" t="s">
        <v>3475</v>
      </c>
      <c r="M2963" s="0" t="s">
        <v>171</v>
      </c>
      <c r="N2963" s="0" t="n">
        <v>50.0307000000001</v>
      </c>
      <c r="O2963" s="0" t="n">
        <v>-125.0992</v>
      </c>
      <c r="S2963" s="0" t="n">
        <v>0</v>
      </c>
      <c r="U2963" s="0" t="b">
        <v>false</v>
      </c>
      <c r="W2963" s="0" t="n">
        <v>13</v>
      </c>
      <c r="Y2963" s="17">
        <v>44320.4222222</v>
      </c>
      <c r="Z2963" s="17">
        <v>44320.5701389</v>
      </c>
      <c r="AB2963" s="0" t="s">
        <v>3476</v>
      </c>
      <c r="BH2963" s="0" t="s">
        <v>14</v>
      </c>
      <c r="BI2963" s="0" t="s">
        <v>3301</v>
      </c>
      <c r="BK2963" s="0" t="s">
        <v>65</v>
      </c>
      <c r="BL2963" s="0" t="s">
        <v>211</v>
      </c>
    </row>
    <row r="2964" spans="1:64">
      <c r="A2964" s="0" t="s">
        <v>14</v>
      </c>
      <c r="B2964" s="0" t="n">
        <v>15130005</v>
      </c>
      <c r="C2964" s="0" t="s">
        <v>165</v>
      </c>
      <c r="D2964" s="0" t="b">
        <v>false</v>
      </c>
      <c r="E2964" s="16">
        <v>44320</v>
      </c>
      <c r="F2964" s="0" t="s">
        <v>166</v>
      </c>
      <c r="G2964" s="0" t="s">
        <v>167</v>
      </c>
      <c r="H2964" s="0" t="s">
        <v>168</v>
      </c>
      <c r="I2964" s="0" t="n">
        <v>1</v>
      </c>
      <c r="J2964" s="0" t="s">
        <v>169</v>
      </c>
      <c r="L2964" s="0" t="s">
        <v>3477</v>
      </c>
      <c r="M2964" s="0" t="s">
        <v>171</v>
      </c>
      <c r="N2964" s="0" t="n">
        <v>50.0307000000001</v>
      </c>
      <c r="O2964" s="0" t="n">
        <v>-125.0992</v>
      </c>
      <c r="S2964" s="0" t="n">
        <v>5</v>
      </c>
      <c r="T2964" s="0" t="n">
        <v>5.0579462</v>
      </c>
      <c r="U2964" s="0" t="b">
        <v>false</v>
      </c>
      <c r="W2964" s="0" t="n">
        <v>13</v>
      </c>
      <c r="Y2964" s="17">
        <v>44320.4222222</v>
      </c>
      <c r="Z2964" s="17">
        <v>44320.5701389</v>
      </c>
      <c r="AB2964" s="0" t="s">
        <v>3476</v>
      </c>
      <c r="BH2964" s="0" t="s">
        <v>14</v>
      </c>
      <c r="BI2964" s="0" t="s">
        <v>3301</v>
      </c>
      <c r="BK2964" s="0" t="s">
        <v>65</v>
      </c>
      <c r="BL2964" s="0" t="s">
        <v>211</v>
      </c>
    </row>
    <row r="2965" spans="1:64">
      <c r="A2965" s="0" t="s">
        <v>14</v>
      </c>
      <c r="B2965" s="0" t="n">
        <v>15130005</v>
      </c>
      <c r="C2965" s="0" t="s">
        <v>165</v>
      </c>
      <c r="D2965" s="0" t="b">
        <v>true</v>
      </c>
      <c r="E2965" s="16">
        <v>44320</v>
      </c>
      <c r="F2965" s="0" t="s">
        <v>166</v>
      </c>
      <c r="G2965" s="0" t="s">
        <v>167</v>
      </c>
      <c r="H2965" s="0" t="s">
        <v>168</v>
      </c>
      <c r="I2965" s="0" t="n">
        <v>1</v>
      </c>
      <c r="J2965" s="0" t="s">
        <v>169</v>
      </c>
      <c r="L2965" s="0" t="s">
        <v>3478</v>
      </c>
      <c r="M2965" s="0" t="s">
        <v>171</v>
      </c>
      <c r="N2965" s="0" t="n">
        <v>50.0307000000001</v>
      </c>
      <c r="O2965" s="0" t="n">
        <v>-125.0992</v>
      </c>
      <c r="S2965" s="0" t="n">
        <v>10</v>
      </c>
      <c r="T2965" s="0" t="n">
        <v>10.0481598</v>
      </c>
      <c r="U2965" s="0" t="b">
        <v>false</v>
      </c>
      <c r="W2965" s="0" t="n">
        <v>13</v>
      </c>
      <c r="Y2965" s="17">
        <v>44320.4222222</v>
      </c>
      <c r="Z2965" s="17">
        <v>44320.5701389</v>
      </c>
      <c r="AB2965" s="0" t="s">
        <v>3476</v>
      </c>
      <c r="BH2965" s="0" t="s">
        <v>14</v>
      </c>
      <c r="BI2965" s="0" t="s">
        <v>3301</v>
      </c>
      <c r="BK2965" s="0" t="s">
        <v>65</v>
      </c>
      <c r="BL2965" s="0" t="s">
        <v>211</v>
      </c>
    </row>
    <row r="2966" spans="1:64">
      <c r="A2966" s="0" t="s">
        <v>14</v>
      </c>
      <c r="B2966" s="0" t="n">
        <v>15130005</v>
      </c>
      <c r="C2966" s="0" t="s">
        <v>1390</v>
      </c>
      <c r="D2966" s="0" t="b">
        <v>true</v>
      </c>
      <c r="E2966" s="16">
        <v>44320</v>
      </c>
      <c r="F2966" s="0" t="s">
        <v>166</v>
      </c>
      <c r="G2966" s="0" t="s">
        <v>167</v>
      </c>
      <c r="H2966" s="0" t="s">
        <v>168</v>
      </c>
      <c r="I2966" s="0" t="n">
        <v>1</v>
      </c>
      <c r="J2966" s="0" t="s">
        <v>169</v>
      </c>
      <c r="L2966" s="0" t="s">
        <v>3479</v>
      </c>
      <c r="M2966" s="0" t="s">
        <v>171</v>
      </c>
      <c r="N2966" s="0" t="n">
        <v>50.0307000000001</v>
      </c>
      <c r="O2966" s="0" t="n">
        <v>-125.0992</v>
      </c>
      <c r="S2966" s="0" t="n">
        <v>10</v>
      </c>
      <c r="T2966" s="0" t="n">
        <v>10.0481598</v>
      </c>
      <c r="U2966" s="0" t="b">
        <v>false</v>
      </c>
      <c r="W2966" s="0" t="n">
        <v>13</v>
      </c>
      <c r="Y2966" s="17">
        <v>44320.4222222</v>
      </c>
      <c r="Z2966" s="17">
        <v>44320.5701389</v>
      </c>
      <c r="AB2966" s="0" t="s">
        <v>3476</v>
      </c>
      <c r="BH2966" s="0" t="s">
        <v>14</v>
      </c>
      <c r="BI2966" s="0" t="s">
        <v>3301</v>
      </c>
      <c r="BK2966" s="0" t="s">
        <v>65</v>
      </c>
      <c r="BL2966" s="0" t="s">
        <v>211</v>
      </c>
    </row>
    <row r="2967" spans="1:64">
      <c r="A2967" s="0" t="s">
        <v>14</v>
      </c>
      <c r="B2967" s="0" t="n">
        <v>15130005</v>
      </c>
      <c r="C2967" s="0" t="s">
        <v>1392</v>
      </c>
      <c r="D2967" s="0" t="b">
        <v>true</v>
      </c>
      <c r="E2967" s="16">
        <v>44320</v>
      </c>
      <c r="F2967" s="0" t="s">
        <v>166</v>
      </c>
      <c r="G2967" s="0" t="s">
        <v>167</v>
      </c>
      <c r="H2967" s="0" t="s">
        <v>168</v>
      </c>
      <c r="I2967" s="0" t="n">
        <v>1</v>
      </c>
      <c r="J2967" s="0" t="s">
        <v>169</v>
      </c>
      <c r="L2967" s="0" t="s">
        <v>3480</v>
      </c>
      <c r="M2967" s="0" t="s">
        <v>171</v>
      </c>
      <c r="N2967" s="0" t="n">
        <v>50.0307000000001</v>
      </c>
      <c r="O2967" s="0" t="n">
        <v>-125.0992</v>
      </c>
      <c r="S2967" s="0" t="n">
        <v>10</v>
      </c>
      <c r="T2967" s="0" t="n">
        <v>10.0481598</v>
      </c>
      <c r="U2967" s="0" t="b">
        <v>false</v>
      </c>
      <c r="W2967" s="0" t="n">
        <v>13</v>
      </c>
      <c r="Y2967" s="17">
        <v>44320.4222222</v>
      </c>
      <c r="Z2967" s="17">
        <v>44320.5701389</v>
      </c>
      <c r="AB2967" s="0" t="s">
        <v>3476</v>
      </c>
      <c r="BH2967" s="0" t="s">
        <v>14</v>
      </c>
      <c r="BI2967" s="0" t="s">
        <v>3301</v>
      </c>
      <c r="BK2967" s="0" t="s">
        <v>65</v>
      </c>
      <c r="BL2967" s="0" t="s">
        <v>211</v>
      </c>
    </row>
    <row r="2968" spans="1:64">
      <c r="A2968" s="0" t="s">
        <v>14</v>
      </c>
      <c r="B2968" s="0" t="n">
        <v>15130005</v>
      </c>
      <c r="C2968" s="0" t="s">
        <v>165</v>
      </c>
      <c r="D2968" s="0" t="b">
        <v>false</v>
      </c>
      <c r="E2968" s="16">
        <v>44320</v>
      </c>
      <c r="F2968" s="0" t="s">
        <v>166</v>
      </c>
      <c r="G2968" s="0" t="s">
        <v>167</v>
      </c>
      <c r="H2968" s="0" t="s">
        <v>168</v>
      </c>
      <c r="I2968" s="0" t="n">
        <v>1</v>
      </c>
      <c r="J2968" s="0" t="s">
        <v>169</v>
      </c>
      <c r="L2968" s="0" t="s">
        <v>3481</v>
      </c>
      <c r="M2968" s="0" t="s">
        <v>171</v>
      </c>
      <c r="N2968" s="0" t="n">
        <v>50.0307000000001</v>
      </c>
      <c r="O2968" s="0" t="n">
        <v>-125.0992</v>
      </c>
      <c r="S2968" s="0" t="n">
        <v>20</v>
      </c>
      <c r="T2968" s="0" t="n">
        <v>19.6549597</v>
      </c>
      <c r="U2968" s="0" t="b">
        <v>false</v>
      </c>
      <c r="W2968" s="0" t="n">
        <v>13</v>
      </c>
      <c r="Y2968" s="17">
        <v>44320.4222222</v>
      </c>
      <c r="Z2968" s="17">
        <v>44320.5701389</v>
      </c>
      <c r="AB2968" s="0" t="s">
        <v>3476</v>
      </c>
      <c r="BH2968" s="0" t="s">
        <v>14</v>
      </c>
      <c r="BI2968" s="0" t="s">
        <v>3301</v>
      </c>
      <c r="BK2968" s="0" t="s">
        <v>65</v>
      </c>
      <c r="BL2968" s="0" t="s">
        <v>211</v>
      </c>
    </row>
    <row r="2969" spans="1:64">
      <c r="A2969" s="0" t="s">
        <v>14</v>
      </c>
      <c r="B2969" s="0" t="n">
        <v>15130005</v>
      </c>
      <c r="C2969" s="0" t="s">
        <v>165</v>
      </c>
      <c r="D2969" s="0" t="b">
        <v>false</v>
      </c>
      <c r="E2969" s="16">
        <v>44320</v>
      </c>
      <c r="F2969" s="0" t="s">
        <v>166</v>
      </c>
      <c r="G2969" s="0" t="s">
        <v>167</v>
      </c>
      <c r="H2969" s="0" t="s">
        <v>168</v>
      </c>
      <c r="I2969" s="0" t="n">
        <v>1</v>
      </c>
      <c r="J2969" s="0" t="s">
        <v>169</v>
      </c>
      <c r="L2969" s="0" t="s">
        <v>3482</v>
      </c>
      <c r="M2969" s="0" t="s">
        <v>171</v>
      </c>
      <c r="N2969" s="0" t="n">
        <v>50.0307000000001</v>
      </c>
      <c r="O2969" s="0" t="n">
        <v>-125.0992</v>
      </c>
      <c r="S2969" s="0" t="n">
        <v>30</v>
      </c>
      <c r="T2969" s="0" t="n">
        <v>29.5509957</v>
      </c>
      <c r="U2969" s="0" t="b">
        <v>false</v>
      </c>
      <c r="W2969" s="0" t="n">
        <v>13</v>
      </c>
      <c r="Y2969" s="17">
        <v>44320.4222222</v>
      </c>
      <c r="Z2969" s="17">
        <v>44320.5701389</v>
      </c>
      <c r="AB2969" s="0" t="s">
        <v>3476</v>
      </c>
      <c r="BH2969" s="0" t="s">
        <v>14</v>
      </c>
      <c r="BI2969" s="0" t="s">
        <v>3301</v>
      </c>
      <c r="BK2969" s="0" t="s">
        <v>65</v>
      </c>
      <c r="BL2969" s="0" t="s">
        <v>211</v>
      </c>
    </row>
    <row r="2970" spans="1:64">
      <c r="A2970" s="0" t="s">
        <v>14</v>
      </c>
      <c r="B2970" s="0" t="n">
        <v>15130005</v>
      </c>
      <c r="C2970" s="0" t="s">
        <v>165</v>
      </c>
      <c r="D2970" s="0" t="b">
        <v>false</v>
      </c>
      <c r="E2970" s="16">
        <v>44320</v>
      </c>
      <c r="F2970" s="0" t="s">
        <v>166</v>
      </c>
      <c r="G2970" s="0" t="s">
        <v>167</v>
      </c>
      <c r="H2970" s="0" t="s">
        <v>168</v>
      </c>
      <c r="I2970" s="0" t="n">
        <v>1</v>
      </c>
      <c r="J2970" s="0" t="s">
        <v>169</v>
      </c>
      <c r="L2970" s="0" t="s">
        <v>3483</v>
      </c>
      <c r="M2970" s="0" t="s">
        <v>171</v>
      </c>
      <c r="N2970" s="0" t="n">
        <v>50.0307000000001</v>
      </c>
      <c r="O2970" s="0" t="n">
        <v>-125.0992</v>
      </c>
      <c r="S2970" s="0" t="n">
        <v>50</v>
      </c>
      <c r="T2970" s="0" t="n">
        <v>49.1464602</v>
      </c>
      <c r="U2970" s="0" t="b">
        <v>false</v>
      </c>
      <c r="W2970" s="0" t="n">
        <v>13</v>
      </c>
      <c r="Y2970" s="17">
        <v>44320.4222222</v>
      </c>
      <c r="Z2970" s="17">
        <v>44320.5701389</v>
      </c>
      <c r="AB2970" s="0" t="s">
        <v>3476</v>
      </c>
      <c r="BH2970" s="0" t="s">
        <v>14</v>
      </c>
      <c r="BI2970" s="0" t="s">
        <v>3301</v>
      </c>
      <c r="BK2970" s="0" t="s">
        <v>65</v>
      </c>
      <c r="BL2970" s="0" t="s">
        <v>211</v>
      </c>
    </row>
    <row r="2971" spans="1:64">
      <c r="A2971" s="0" t="s">
        <v>14</v>
      </c>
      <c r="B2971" s="0" t="n">
        <v>15130005</v>
      </c>
      <c r="C2971" s="0" t="s">
        <v>165</v>
      </c>
      <c r="D2971" s="0" t="b">
        <v>false</v>
      </c>
      <c r="E2971" s="16">
        <v>44320</v>
      </c>
      <c r="F2971" s="0" t="s">
        <v>166</v>
      </c>
      <c r="G2971" s="0" t="s">
        <v>167</v>
      </c>
      <c r="H2971" s="0" t="s">
        <v>168</v>
      </c>
      <c r="I2971" s="0" t="n">
        <v>1</v>
      </c>
      <c r="J2971" s="0" t="s">
        <v>169</v>
      </c>
      <c r="L2971" s="0" t="s">
        <v>3484</v>
      </c>
      <c r="M2971" s="0" t="s">
        <v>171</v>
      </c>
      <c r="N2971" s="0" t="n">
        <v>50.0307000000001</v>
      </c>
      <c r="O2971" s="0" t="n">
        <v>-125.0992</v>
      </c>
      <c r="S2971" s="0" t="n">
        <v>100</v>
      </c>
      <c r="T2971" s="0" t="n">
        <v>96.6477473</v>
      </c>
      <c r="U2971" s="0" t="b">
        <v>false</v>
      </c>
      <c r="W2971" s="0" t="n">
        <v>13</v>
      </c>
      <c r="Y2971" s="17">
        <v>44320.4222222</v>
      </c>
      <c r="Z2971" s="17">
        <v>44320.5701389</v>
      </c>
      <c r="AB2971" s="0" t="s">
        <v>3476</v>
      </c>
      <c r="BH2971" s="0" t="s">
        <v>14</v>
      </c>
      <c r="BI2971" s="0" t="s">
        <v>3301</v>
      </c>
      <c r="BK2971" s="0" t="s">
        <v>65</v>
      </c>
      <c r="BL2971" s="0" t="s">
        <v>211</v>
      </c>
    </row>
    <row r="2972" spans="1:64">
      <c r="A2972" s="0" t="s">
        <v>14</v>
      </c>
      <c r="B2972" s="0" t="n">
        <v>15130005</v>
      </c>
      <c r="C2972" s="0" t="s">
        <v>165</v>
      </c>
      <c r="D2972" s="0" t="b">
        <v>false</v>
      </c>
      <c r="E2972" s="16">
        <v>44320</v>
      </c>
      <c r="F2972" s="0" t="s">
        <v>166</v>
      </c>
      <c r="G2972" s="0" t="s">
        <v>167</v>
      </c>
      <c r="H2972" s="0" t="s">
        <v>168</v>
      </c>
      <c r="I2972" s="0" t="n">
        <v>1</v>
      </c>
      <c r="J2972" s="0" t="s">
        <v>169</v>
      </c>
      <c r="L2972" s="0" t="s">
        <v>3485</v>
      </c>
      <c r="M2972" s="0" t="s">
        <v>171</v>
      </c>
      <c r="N2972" s="0" t="n">
        <v>50.0307000000001</v>
      </c>
      <c r="O2972" s="0" t="n">
        <v>-125.0992</v>
      </c>
      <c r="S2972" s="0" t="n">
        <v>260</v>
      </c>
      <c r="T2972" s="0" t="n">
        <v>246.2772585</v>
      </c>
      <c r="U2972" s="0" t="b">
        <v>false</v>
      </c>
      <c r="W2972" s="0" t="n">
        <v>13</v>
      </c>
      <c r="Y2972" s="17">
        <v>44320.4222222</v>
      </c>
      <c r="Z2972" s="17">
        <v>44320.5701389</v>
      </c>
      <c r="AB2972" s="0" t="s">
        <v>3476</v>
      </c>
      <c r="BH2972" s="0" t="s">
        <v>14</v>
      </c>
      <c r="BI2972" s="0" t="s">
        <v>3301</v>
      </c>
      <c r="BK2972" s="0" t="s">
        <v>65</v>
      </c>
      <c r="BL2972" s="0" t="s">
        <v>211</v>
      </c>
    </row>
    <row r="2973" spans="1:64">
      <c r="A2973" s="0" t="s">
        <v>14</v>
      </c>
      <c r="B2973" s="0" t="n">
        <v>15130224</v>
      </c>
      <c r="C2973" s="0" t="s">
        <v>165</v>
      </c>
      <c r="D2973" s="0" t="b">
        <v>false</v>
      </c>
      <c r="E2973" s="16">
        <v>44322</v>
      </c>
      <c r="F2973" s="0" t="s">
        <v>206</v>
      </c>
      <c r="G2973" s="0" t="s">
        <v>167</v>
      </c>
      <c r="H2973" s="0" t="s">
        <v>1207</v>
      </c>
      <c r="I2973" s="0" t="n">
        <v>1</v>
      </c>
      <c r="J2973" s="0" t="s">
        <v>220</v>
      </c>
      <c r="L2973" s="0" t="s">
        <v>3486</v>
      </c>
      <c r="M2973" s="0" t="s">
        <v>171</v>
      </c>
      <c r="N2973" s="0" t="n">
        <v>51.6505000000001</v>
      </c>
      <c r="O2973" s="0" t="n">
        <v>-127.9516</v>
      </c>
      <c r="P2973" s="0" t="n">
        <v>51.650191</v>
      </c>
      <c r="Q2973" s="0" t="n">
        <v>-127.951297</v>
      </c>
      <c r="S2973" s="0" t="n">
        <v>0</v>
      </c>
      <c r="U2973" s="0" t="b">
        <v>false</v>
      </c>
      <c r="W2973" s="0" t="n">
        <v>13</v>
      </c>
      <c r="Y2973" s="17">
        <v>44322.3868056</v>
      </c>
      <c r="Z2973" s="17">
        <v>44322.5534722</v>
      </c>
      <c r="AB2973" s="0" t="s">
        <v>3487</v>
      </c>
      <c r="BH2973" s="0" t="s">
        <v>14</v>
      </c>
      <c r="BI2973" s="0" t="s">
        <v>3488</v>
      </c>
      <c r="BK2973" s="0" t="s">
        <v>65</v>
      </c>
      <c r="BL2973" s="0" t="s">
        <v>479</v>
      </c>
    </row>
    <row r="2974" spans="1:64">
      <c r="A2974" s="0" t="s">
        <v>14</v>
      </c>
      <c r="B2974" s="0" t="n">
        <v>15130224</v>
      </c>
      <c r="C2974" s="0" t="s">
        <v>165</v>
      </c>
      <c r="D2974" s="0" t="b">
        <v>false</v>
      </c>
      <c r="E2974" s="16">
        <v>44322</v>
      </c>
      <c r="F2974" s="0" t="s">
        <v>206</v>
      </c>
      <c r="G2974" s="0" t="s">
        <v>167</v>
      </c>
      <c r="H2974" s="0" t="s">
        <v>1207</v>
      </c>
      <c r="I2974" s="0" t="n">
        <v>1</v>
      </c>
      <c r="J2974" s="0" t="s">
        <v>220</v>
      </c>
      <c r="L2974" s="0" t="s">
        <v>3489</v>
      </c>
      <c r="M2974" s="0" t="s">
        <v>171</v>
      </c>
      <c r="N2974" s="0" t="n">
        <v>51.6505000000001</v>
      </c>
      <c r="O2974" s="0" t="n">
        <v>-127.9516</v>
      </c>
      <c r="P2974" s="0" t="n">
        <v>51.650191</v>
      </c>
      <c r="Q2974" s="0" t="n">
        <v>-127.951297</v>
      </c>
      <c r="S2974" s="0" t="n">
        <v>5</v>
      </c>
      <c r="T2974" s="0" t="n">
        <v>5.3893507</v>
      </c>
      <c r="U2974" s="0" t="b">
        <v>false</v>
      </c>
      <c r="W2974" s="0" t="n">
        <v>13</v>
      </c>
      <c r="Y2974" s="17">
        <v>44322.3868056</v>
      </c>
      <c r="Z2974" s="17">
        <v>44322.5534722</v>
      </c>
      <c r="AB2974" s="0" t="s">
        <v>3487</v>
      </c>
      <c r="BH2974" s="0" t="s">
        <v>14</v>
      </c>
      <c r="BI2974" s="0" t="s">
        <v>3488</v>
      </c>
      <c r="BK2974" s="0" t="s">
        <v>65</v>
      </c>
      <c r="BL2974" s="0" t="s">
        <v>479</v>
      </c>
    </row>
    <row r="2975" spans="1:64">
      <c r="A2975" s="0" t="s">
        <v>14</v>
      </c>
      <c r="B2975" s="0" t="n">
        <v>15130224</v>
      </c>
      <c r="C2975" s="0" t="s">
        <v>165</v>
      </c>
      <c r="D2975" s="0" t="b">
        <v>false</v>
      </c>
      <c r="E2975" s="16">
        <v>44322</v>
      </c>
      <c r="F2975" s="0" t="s">
        <v>206</v>
      </c>
      <c r="G2975" s="0" t="s">
        <v>167</v>
      </c>
      <c r="H2975" s="0" t="s">
        <v>1207</v>
      </c>
      <c r="I2975" s="0" t="n">
        <v>1</v>
      </c>
      <c r="J2975" s="0" t="s">
        <v>220</v>
      </c>
      <c r="L2975" s="0" t="s">
        <v>3490</v>
      </c>
      <c r="M2975" s="0" t="s">
        <v>171</v>
      </c>
      <c r="N2975" s="0" t="n">
        <v>51.6505000000001</v>
      </c>
      <c r="O2975" s="0" t="n">
        <v>-127.9516</v>
      </c>
      <c r="P2975" s="0" t="n">
        <v>51.650191</v>
      </c>
      <c r="Q2975" s="0" t="n">
        <v>-127.951297</v>
      </c>
      <c r="S2975" s="0" t="n">
        <v>10</v>
      </c>
      <c r="T2975" s="0" t="n">
        <v>9.9481744</v>
      </c>
      <c r="U2975" s="0" t="b">
        <v>false</v>
      </c>
      <c r="W2975" s="0" t="n">
        <v>13</v>
      </c>
      <c r="Y2975" s="17">
        <v>44322.3868056</v>
      </c>
      <c r="Z2975" s="17">
        <v>44322.5534722</v>
      </c>
      <c r="AB2975" s="0" t="s">
        <v>3487</v>
      </c>
      <c r="BH2975" s="0" t="s">
        <v>14</v>
      </c>
      <c r="BI2975" s="0" t="s">
        <v>3488</v>
      </c>
      <c r="BK2975" s="0" t="s">
        <v>65</v>
      </c>
      <c r="BL2975" s="0" t="s">
        <v>479</v>
      </c>
    </row>
    <row r="2976" spans="1:64">
      <c r="A2976" s="0" t="s">
        <v>14</v>
      </c>
      <c r="B2976" s="0" t="n">
        <v>15130224</v>
      </c>
      <c r="C2976" s="0" t="s">
        <v>165</v>
      </c>
      <c r="D2976" s="0" t="b">
        <v>false</v>
      </c>
      <c r="E2976" s="16">
        <v>44322</v>
      </c>
      <c r="F2976" s="0" t="s">
        <v>206</v>
      </c>
      <c r="G2976" s="0" t="s">
        <v>167</v>
      </c>
      <c r="H2976" s="0" t="s">
        <v>1207</v>
      </c>
      <c r="I2976" s="0" t="n">
        <v>1</v>
      </c>
      <c r="J2976" s="0" t="s">
        <v>220</v>
      </c>
      <c r="L2976" s="0" t="s">
        <v>3491</v>
      </c>
      <c r="M2976" s="0" t="s">
        <v>171</v>
      </c>
      <c r="N2976" s="0" t="n">
        <v>51.6505000000001</v>
      </c>
      <c r="O2976" s="0" t="n">
        <v>-127.9516</v>
      </c>
      <c r="P2976" s="0" t="n">
        <v>51.650191</v>
      </c>
      <c r="Q2976" s="0" t="n">
        <v>-127.951297</v>
      </c>
      <c r="S2976" s="0" t="n">
        <v>20</v>
      </c>
      <c r="T2976" s="0" t="n">
        <v>21.1872928</v>
      </c>
      <c r="U2976" s="0" t="b">
        <v>false</v>
      </c>
      <c r="W2976" s="0" t="n">
        <v>13</v>
      </c>
      <c r="Y2976" s="17">
        <v>44322.3868056</v>
      </c>
      <c r="Z2976" s="17">
        <v>44322.5534722</v>
      </c>
      <c r="AB2976" s="0" t="s">
        <v>3487</v>
      </c>
      <c r="BH2976" s="0" t="s">
        <v>14</v>
      </c>
      <c r="BI2976" s="0" t="s">
        <v>3488</v>
      </c>
      <c r="BK2976" s="0" t="s">
        <v>65</v>
      </c>
      <c r="BL2976" s="0" t="s">
        <v>479</v>
      </c>
    </row>
    <row r="2977" spans="1:64">
      <c r="A2977" s="0" t="s">
        <v>14</v>
      </c>
      <c r="B2977" s="0" t="n">
        <v>15130224</v>
      </c>
      <c r="C2977" s="0" t="s">
        <v>165</v>
      </c>
      <c r="D2977" s="0" t="b">
        <v>false</v>
      </c>
      <c r="E2977" s="16">
        <v>44322</v>
      </c>
      <c r="F2977" s="0" t="s">
        <v>206</v>
      </c>
      <c r="G2977" s="0" t="s">
        <v>167</v>
      </c>
      <c r="H2977" s="0" t="s">
        <v>1207</v>
      </c>
      <c r="I2977" s="0" t="n">
        <v>1</v>
      </c>
      <c r="J2977" s="0" t="s">
        <v>220</v>
      </c>
      <c r="L2977" s="0" t="s">
        <v>3492</v>
      </c>
      <c r="M2977" s="0" t="s">
        <v>171</v>
      </c>
      <c r="N2977" s="0" t="n">
        <v>51.6505000000001</v>
      </c>
      <c r="O2977" s="0" t="n">
        <v>-127.9516</v>
      </c>
      <c r="P2977" s="0" t="n">
        <v>51.650191</v>
      </c>
      <c r="Q2977" s="0" t="n">
        <v>-127.951297</v>
      </c>
      <c r="S2977" s="0" t="n">
        <v>30</v>
      </c>
      <c r="T2977" s="0" t="n">
        <v>29.9743781</v>
      </c>
      <c r="U2977" s="0" t="b">
        <v>false</v>
      </c>
      <c r="W2977" s="0" t="n">
        <v>13</v>
      </c>
      <c r="Y2977" s="17">
        <v>44322.3868056</v>
      </c>
      <c r="Z2977" s="17">
        <v>44322.5534722</v>
      </c>
      <c r="AB2977" s="0" t="s">
        <v>3487</v>
      </c>
      <c r="BH2977" s="0" t="s">
        <v>14</v>
      </c>
      <c r="BI2977" s="0" t="s">
        <v>3488</v>
      </c>
      <c r="BK2977" s="0" t="s">
        <v>65</v>
      </c>
      <c r="BL2977" s="0" t="s">
        <v>479</v>
      </c>
    </row>
    <row r="2978" spans="1:64">
      <c r="A2978" s="0" t="s">
        <v>14</v>
      </c>
      <c r="B2978" s="0" t="n">
        <v>15130224</v>
      </c>
      <c r="C2978" s="0" t="s">
        <v>165</v>
      </c>
      <c r="D2978" s="0" t="b">
        <v>true</v>
      </c>
      <c r="E2978" s="16">
        <v>44322</v>
      </c>
      <c r="F2978" s="0" t="s">
        <v>206</v>
      </c>
      <c r="G2978" s="0" t="s">
        <v>167</v>
      </c>
      <c r="H2978" s="0" t="s">
        <v>1207</v>
      </c>
      <c r="I2978" s="0" t="n">
        <v>1</v>
      </c>
      <c r="J2978" s="0" t="s">
        <v>220</v>
      </c>
      <c r="L2978" s="0" t="s">
        <v>3493</v>
      </c>
      <c r="M2978" s="0" t="s">
        <v>171</v>
      </c>
      <c r="N2978" s="0" t="n">
        <v>51.6505000000001</v>
      </c>
      <c r="O2978" s="0" t="n">
        <v>-127.9516</v>
      </c>
      <c r="P2978" s="0" t="n">
        <v>51.650191</v>
      </c>
      <c r="Q2978" s="0" t="n">
        <v>-127.951297</v>
      </c>
      <c r="S2978" s="0" t="n">
        <v>50</v>
      </c>
      <c r="T2978" s="0" t="n">
        <v>48.536625</v>
      </c>
      <c r="U2978" s="0" t="b">
        <v>false</v>
      </c>
      <c r="W2978" s="0" t="n">
        <v>13</v>
      </c>
      <c r="Y2978" s="17">
        <v>44322.3868056</v>
      </c>
      <c r="Z2978" s="17">
        <v>44322.5534722</v>
      </c>
      <c r="AB2978" s="0" t="s">
        <v>3487</v>
      </c>
      <c r="BH2978" s="0" t="s">
        <v>14</v>
      </c>
      <c r="BI2978" s="0" t="s">
        <v>3488</v>
      </c>
      <c r="BK2978" s="0" t="s">
        <v>65</v>
      </c>
      <c r="BL2978" s="0" t="s">
        <v>479</v>
      </c>
    </row>
    <row r="2979" spans="1:64">
      <c r="A2979" s="0" t="s">
        <v>14</v>
      </c>
      <c r="B2979" s="0" t="n">
        <v>15130224</v>
      </c>
      <c r="C2979" s="0" t="s">
        <v>1390</v>
      </c>
      <c r="D2979" s="0" t="b">
        <v>true</v>
      </c>
      <c r="E2979" s="16">
        <v>44322</v>
      </c>
      <c r="F2979" s="0" t="s">
        <v>206</v>
      </c>
      <c r="G2979" s="0" t="s">
        <v>167</v>
      </c>
      <c r="H2979" s="0" t="s">
        <v>1207</v>
      </c>
      <c r="I2979" s="0" t="n">
        <v>1</v>
      </c>
      <c r="J2979" s="0" t="s">
        <v>220</v>
      </c>
      <c r="L2979" s="0" t="s">
        <v>3494</v>
      </c>
      <c r="M2979" s="0" t="s">
        <v>171</v>
      </c>
      <c r="N2979" s="0" t="n">
        <v>51.6505000000001</v>
      </c>
      <c r="O2979" s="0" t="n">
        <v>-127.9516</v>
      </c>
      <c r="P2979" s="0" t="n">
        <v>51.650191</v>
      </c>
      <c r="Q2979" s="0" t="n">
        <v>-127.951297</v>
      </c>
      <c r="S2979" s="0" t="n">
        <v>50</v>
      </c>
      <c r="T2979" s="0" t="n">
        <v>48.536625</v>
      </c>
      <c r="U2979" s="0" t="b">
        <v>false</v>
      </c>
      <c r="W2979" s="0" t="n">
        <v>13</v>
      </c>
      <c r="Y2979" s="17">
        <v>44322.3868056</v>
      </c>
      <c r="Z2979" s="17">
        <v>44322.5534722</v>
      </c>
      <c r="AB2979" s="0" t="s">
        <v>3487</v>
      </c>
      <c r="BH2979" s="0" t="s">
        <v>14</v>
      </c>
      <c r="BI2979" s="0" t="s">
        <v>3488</v>
      </c>
      <c r="BK2979" s="0" t="s">
        <v>65</v>
      </c>
      <c r="BL2979" s="0" t="s">
        <v>479</v>
      </c>
    </row>
    <row r="2980" spans="1:64">
      <c r="A2980" s="0" t="s">
        <v>14</v>
      </c>
      <c r="B2980" s="0" t="n">
        <v>15130224</v>
      </c>
      <c r="C2980" s="0" t="s">
        <v>1392</v>
      </c>
      <c r="D2980" s="0" t="b">
        <v>true</v>
      </c>
      <c r="E2980" s="16">
        <v>44322</v>
      </c>
      <c r="F2980" s="0" t="s">
        <v>206</v>
      </c>
      <c r="G2980" s="0" t="s">
        <v>167</v>
      </c>
      <c r="H2980" s="0" t="s">
        <v>1207</v>
      </c>
      <c r="I2980" s="0" t="n">
        <v>1</v>
      </c>
      <c r="J2980" s="0" t="s">
        <v>220</v>
      </c>
      <c r="L2980" s="0" t="s">
        <v>3495</v>
      </c>
      <c r="M2980" s="0" t="s">
        <v>171</v>
      </c>
      <c r="N2980" s="0" t="n">
        <v>51.6505000000001</v>
      </c>
      <c r="O2980" s="0" t="n">
        <v>-127.9516</v>
      </c>
      <c r="P2980" s="0" t="n">
        <v>51.650191</v>
      </c>
      <c r="Q2980" s="0" t="n">
        <v>-127.951297</v>
      </c>
      <c r="S2980" s="0" t="n">
        <v>50</v>
      </c>
      <c r="T2980" s="0" t="n">
        <v>48.536625</v>
      </c>
      <c r="U2980" s="0" t="b">
        <v>false</v>
      </c>
      <c r="W2980" s="0" t="n">
        <v>13</v>
      </c>
      <c r="Y2980" s="17">
        <v>44322.3868056</v>
      </c>
      <c r="Z2980" s="17">
        <v>44322.5534722</v>
      </c>
      <c r="AB2980" s="0" t="s">
        <v>3487</v>
      </c>
      <c r="BH2980" s="0" t="s">
        <v>14</v>
      </c>
      <c r="BI2980" s="0" t="s">
        <v>3488</v>
      </c>
      <c r="BK2980" s="0" t="s">
        <v>65</v>
      </c>
      <c r="BL2980" s="0" t="s">
        <v>479</v>
      </c>
    </row>
    <row r="2981" spans="1:64">
      <c r="A2981" s="0" t="s">
        <v>14</v>
      </c>
      <c r="B2981" s="0" t="n">
        <v>15130224</v>
      </c>
      <c r="C2981" s="0" t="s">
        <v>165</v>
      </c>
      <c r="D2981" s="0" t="b">
        <v>false</v>
      </c>
      <c r="E2981" s="16">
        <v>44322</v>
      </c>
      <c r="F2981" s="0" t="s">
        <v>206</v>
      </c>
      <c r="G2981" s="0" t="s">
        <v>167</v>
      </c>
      <c r="H2981" s="0" t="s">
        <v>1207</v>
      </c>
      <c r="I2981" s="0" t="n">
        <v>1</v>
      </c>
      <c r="J2981" s="0" t="s">
        <v>220</v>
      </c>
      <c r="L2981" s="0" t="s">
        <v>3496</v>
      </c>
      <c r="M2981" s="0" t="s">
        <v>171</v>
      </c>
      <c r="N2981" s="0" t="n">
        <v>51.6505000000001</v>
      </c>
      <c r="O2981" s="0" t="n">
        <v>-127.9516</v>
      </c>
      <c r="P2981" s="0" t="n">
        <v>51.650191</v>
      </c>
      <c r="Q2981" s="0" t="n">
        <v>-127.951297</v>
      </c>
      <c r="S2981" s="0" t="n">
        <v>100</v>
      </c>
      <c r="T2981" s="0" t="n">
        <v>96.5575739</v>
      </c>
      <c r="U2981" s="0" t="b">
        <v>false</v>
      </c>
      <c r="W2981" s="0" t="n">
        <v>13</v>
      </c>
      <c r="Y2981" s="17">
        <v>44322.3868056</v>
      </c>
      <c r="Z2981" s="17">
        <v>44322.5534722</v>
      </c>
      <c r="AB2981" s="0" t="s">
        <v>3487</v>
      </c>
      <c r="BH2981" s="0" t="s">
        <v>14</v>
      </c>
      <c r="BI2981" s="0" t="s">
        <v>3488</v>
      </c>
      <c r="BK2981" s="0" t="s">
        <v>65</v>
      </c>
      <c r="BL2981" s="0" t="s">
        <v>479</v>
      </c>
    </row>
    <row r="2982" spans="1:64">
      <c r="A2982" s="0" t="s">
        <v>14</v>
      </c>
      <c r="B2982" s="0" t="n">
        <v>15130224</v>
      </c>
      <c r="C2982" s="0" t="s">
        <v>165</v>
      </c>
      <c r="D2982" s="0" t="b">
        <v>false</v>
      </c>
      <c r="E2982" s="16">
        <v>44322</v>
      </c>
      <c r="F2982" s="0" t="s">
        <v>206</v>
      </c>
      <c r="G2982" s="0" t="s">
        <v>167</v>
      </c>
      <c r="H2982" s="0" t="s">
        <v>1207</v>
      </c>
      <c r="I2982" s="0" t="n">
        <v>1</v>
      </c>
      <c r="J2982" s="0" t="s">
        <v>220</v>
      </c>
      <c r="L2982" s="0" t="s">
        <v>3497</v>
      </c>
      <c r="M2982" s="0" t="s">
        <v>171</v>
      </c>
      <c r="N2982" s="0" t="n">
        <v>51.6505000000001</v>
      </c>
      <c r="O2982" s="0" t="n">
        <v>-127.9516</v>
      </c>
      <c r="P2982" s="0" t="n">
        <v>51.650191</v>
      </c>
      <c r="Q2982" s="0" t="n">
        <v>-127.951297</v>
      </c>
      <c r="S2982" s="0" t="n">
        <v>200</v>
      </c>
      <c r="T2982" s="0" t="n">
        <v>189.7341602</v>
      </c>
      <c r="U2982" s="0" t="b">
        <v>false</v>
      </c>
      <c r="W2982" s="0" t="n">
        <v>13</v>
      </c>
      <c r="Y2982" s="17">
        <v>44322.3868056</v>
      </c>
      <c r="Z2982" s="17">
        <v>44322.5534722</v>
      </c>
      <c r="AB2982" s="0" t="s">
        <v>3487</v>
      </c>
      <c r="BH2982" s="0" t="s">
        <v>14</v>
      </c>
      <c r="BI2982" s="0" t="s">
        <v>3488</v>
      </c>
      <c r="BK2982" s="0" t="s">
        <v>65</v>
      </c>
      <c r="BL2982" s="0" t="s">
        <v>479</v>
      </c>
    </row>
    <row r="2983" spans="1:64">
      <c r="A2983" s="0" t="s">
        <v>14</v>
      </c>
      <c r="B2983" s="0" t="n">
        <v>15130224</v>
      </c>
      <c r="C2983" s="0" t="s">
        <v>165</v>
      </c>
      <c r="D2983" s="0" t="b">
        <v>false</v>
      </c>
      <c r="E2983" s="16">
        <v>44322</v>
      </c>
      <c r="F2983" s="0" t="s">
        <v>206</v>
      </c>
      <c r="G2983" s="0" t="s">
        <v>167</v>
      </c>
      <c r="H2983" s="0" t="s">
        <v>1207</v>
      </c>
      <c r="I2983" s="0" t="n">
        <v>1</v>
      </c>
      <c r="J2983" s="0" t="s">
        <v>220</v>
      </c>
      <c r="L2983" s="0" t="s">
        <v>3498</v>
      </c>
      <c r="M2983" s="0" t="s">
        <v>171</v>
      </c>
      <c r="N2983" s="0" t="n">
        <v>51.6505000000001</v>
      </c>
      <c r="O2983" s="0" t="n">
        <v>-127.9516</v>
      </c>
      <c r="P2983" s="0" t="n">
        <v>51.650191</v>
      </c>
      <c r="Q2983" s="0" t="n">
        <v>-127.951297</v>
      </c>
      <c r="S2983" s="0" t="n">
        <v>325</v>
      </c>
      <c r="T2983" s="0" t="n">
        <v>305.2456096</v>
      </c>
      <c r="U2983" s="0" t="b">
        <v>false</v>
      </c>
      <c r="W2983" s="0" t="n">
        <v>13</v>
      </c>
      <c r="Y2983" s="17">
        <v>44322.3868056</v>
      </c>
      <c r="Z2983" s="17">
        <v>44322.5534722</v>
      </c>
      <c r="AB2983" s="0" t="s">
        <v>3487</v>
      </c>
      <c r="BH2983" s="0" t="s">
        <v>14</v>
      </c>
      <c r="BI2983" s="0" t="s">
        <v>3488</v>
      </c>
      <c r="BK2983" s="0" t="s">
        <v>65</v>
      </c>
      <c r="BL2983" s="0" t="s">
        <v>479</v>
      </c>
    </row>
    <row r="2984" spans="1:64">
      <c r="A2984" s="0" t="s">
        <v>14</v>
      </c>
      <c r="B2984" s="0" t="n">
        <v>15130996</v>
      </c>
      <c r="C2984" s="0" t="s">
        <v>165</v>
      </c>
      <c r="D2984" s="0" t="b">
        <v>false</v>
      </c>
      <c r="E2984" s="16">
        <v>44325</v>
      </c>
      <c r="F2984" s="0" t="s">
        <v>206</v>
      </c>
      <c r="G2984" s="0" t="s">
        <v>167</v>
      </c>
      <c r="H2984" s="0" t="s">
        <v>228</v>
      </c>
      <c r="I2984" s="0" t="n">
        <v>1</v>
      </c>
      <c r="J2984" s="0" t="s">
        <v>229</v>
      </c>
      <c r="L2984" s="0" t="s">
        <v>3499</v>
      </c>
      <c r="M2984" s="0" t="s">
        <v>171</v>
      </c>
      <c r="N2984" s="0" t="n">
        <v>51.5208000000001</v>
      </c>
      <c r="O2984" s="0" t="n">
        <v>-127.5583</v>
      </c>
      <c r="P2984" s="0" t="n">
        <v>51.519405</v>
      </c>
      <c r="Q2984" s="0" t="n">
        <v>-127.558581</v>
      </c>
      <c r="S2984" s="0" t="n">
        <v>0</v>
      </c>
      <c r="U2984" s="0" t="b">
        <v>false</v>
      </c>
      <c r="W2984" s="0" t="n">
        <v>13</v>
      </c>
      <c r="Y2984" s="17">
        <v>44325.5166667</v>
      </c>
      <c r="Z2984" s="17">
        <v>44325.6618056</v>
      </c>
      <c r="AB2984" s="0" t="s">
        <v>3500</v>
      </c>
      <c r="BH2984" s="0" t="s">
        <v>14</v>
      </c>
      <c r="BI2984" s="0" t="s">
        <v>3501</v>
      </c>
      <c r="BK2984" s="0" t="s">
        <v>65</v>
      </c>
      <c r="BL2984" s="0" t="s">
        <v>479</v>
      </c>
    </row>
    <row r="2985" spans="1:64">
      <c r="A2985" s="0" t="s">
        <v>14</v>
      </c>
      <c r="B2985" s="0" t="n">
        <v>15130996</v>
      </c>
      <c r="C2985" s="0" t="s">
        <v>165</v>
      </c>
      <c r="E2985" s="16">
        <v>44325</v>
      </c>
      <c r="F2985" s="0" t="s">
        <v>206</v>
      </c>
      <c r="G2985" s="0" t="s">
        <v>167</v>
      </c>
      <c r="H2985" s="0" t="s">
        <v>228</v>
      </c>
      <c r="I2985" s="0" t="n">
        <v>1</v>
      </c>
      <c r="J2985" s="0" t="s">
        <v>229</v>
      </c>
      <c r="L2985" s="0" t="s">
        <v>3502</v>
      </c>
      <c r="M2985" s="0" t="s">
        <v>171</v>
      </c>
      <c r="N2985" s="0" t="n">
        <v>51.5208000000001</v>
      </c>
      <c r="O2985" s="0" t="n">
        <v>-127.5583</v>
      </c>
      <c r="P2985" s="0" t="n">
        <v>51.519405</v>
      </c>
      <c r="Q2985" s="0" t="n">
        <v>-127.558581</v>
      </c>
      <c r="S2985" s="0" t="n">
        <v>5</v>
      </c>
      <c r="T2985" s="0" t="n">
        <v>4.8158678</v>
      </c>
      <c r="U2985" s="0" t="b">
        <v>false</v>
      </c>
      <c r="W2985" s="0" t="n">
        <v>13</v>
      </c>
      <c r="Y2985" s="17">
        <v>44325.5166667</v>
      </c>
      <c r="Z2985" s="17">
        <v>44325.6618056</v>
      </c>
      <c r="AB2985" s="0" t="s">
        <v>3500</v>
      </c>
      <c r="BH2985" s="0" t="s">
        <v>14</v>
      </c>
      <c r="BI2985" s="0" t="s">
        <v>3501</v>
      </c>
      <c r="BK2985" s="0" t="s">
        <v>65</v>
      </c>
      <c r="BL2985" s="0" t="s">
        <v>479</v>
      </c>
    </row>
    <row r="2986" spans="1:64">
      <c r="A2986" s="0" t="s">
        <v>14</v>
      </c>
      <c r="B2986" s="0" t="n">
        <v>15130996</v>
      </c>
      <c r="C2986" s="0" t="s">
        <v>165</v>
      </c>
      <c r="D2986" s="0" t="b">
        <v>false</v>
      </c>
      <c r="E2986" s="16">
        <v>44325</v>
      </c>
      <c r="F2986" s="0" t="s">
        <v>206</v>
      </c>
      <c r="G2986" s="0" t="s">
        <v>167</v>
      </c>
      <c r="H2986" s="0" t="s">
        <v>228</v>
      </c>
      <c r="I2986" s="0" t="n">
        <v>1</v>
      </c>
      <c r="J2986" s="0" t="s">
        <v>229</v>
      </c>
      <c r="L2986" s="0" t="s">
        <v>3503</v>
      </c>
      <c r="M2986" s="0" t="s">
        <v>171</v>
      </c>
      <c r="N2986" s="0" t="n">
        <v>51.5208000000001</v>
      </c>
      <c r="O2986" s="0" t="n">
        <v>-127.5583</v>
      </c>
      <c r="P2986" s="0" t="n">
        <v>51.519405</v>
      </c>
      <c r="Q2986" s="0" t="n">
        <v>-127.558581</v>
      </c>
      <c r="S2986" s="0" t="n">
        <v>10</v>
      </c>
      <c r="T2986" s="0" t="n">
        <v>9.9272997</v>
      </c>
      <c r="U2986" s="0" t="b">
        <v>false</v>
      </c>
      <c r="W2986" s="0" t="n">
        <v>13</v>
      </c>
      <c r="Y2986" s="17">
        <v>44325.5166667</v>
      </c>
      <c r="Z2986" s="17">
        <v>44325.6618056</v>
      </c>
      <c r="AB2986" s="0" t="s">
        <v>3500</v>
      </c>
      <c r="BH2986" s="0" t="s">
        <v>14</v>
      </c>
      <c r="BI2986" s="0" t="s">
        <v>3501</v>
      </c>
      <c r="BK2986" s="0" t="s">
        <v>65</v>
      </c>
      <c r="BL2986" s="0" t="s">
        <v>479</v>
      </c>
    </row>
    <row r="2987" spans="1:64">
      <c r="A2987" s="0" t="s">
        <v>14</v>
      </c>
      <c r="B2987" s="0" t="n">
        <v>15130996</v>
      </c>
      <c r="C2987" s="0" t="s">
        <v>165</v>
      </c>
      <c r="D2987" s="0" t="b">
        <v>false</v>
      </c>
      <c r="E2987" s="16">
        <v>44325</v>
      </c>
      <c r="F2987" s="0" t="s">
        <v>206</v>
      </c>
      <c r="G2987" s="0" t="s">
        <v>167</v>
      </c>
      <c r="H2987" s="0" t="s">
        <v>228</v>
      </c>
      <c r="I2987" s="0" t="n">
        <v>1</v>
      </c>
      <c r="J2987" s="0" t="s">
        <v>229</v>
      </c>
      <c r="L2987" s="0" t="s">
        <v>3504</v>
      </c>
      <c r="M2987" s="0" t="s">
        <v>171</v>
      </c>
      <c r="N2987" s="0" t="n">
        <v>51.5208000000001</v>
      </c>
      <c r="O2987" s="0" t="n">
        <v>-127.5583</v>
      </c>
      <c r="P2987" s="0" t="n">
        <v>51.519405</v>
      </c>
      <c r="Q2987" s="0" t="n">
        <v>-127.558581</v>
      </c>
      <c r="S2987" s="0" t="n">
        <v>20</v>
      </c>
      <c r="U2987" s="0" t="b">
        <v>false</v>
      </c>
      <c r="W2987" s="0" t="n">
        <v>13</v>
      </c>
      <c r="Y2987" s="17">
        <v>44325.5166667</v>
      </c>
      <c r="Z2987" s="17">
        <v>44325.6618056</v>
      </c>
      <c r="AB2987" s="0" t="s">
        <v>3500</v>
      </c>
      <c r="BH2987" s="0" t="s">
        <v>14</v>
      </c>
      <c r="BI2987" s="0" t="s">
        <v>3501</v>
      </c>
      <c r="BK2987" s="0" t="s">
        <v>65</v>
      </c>
      <c r="BL2987" s="0" t="s">
        <v>479</v>
      </c>
    </row>
    <row r="2988" spans="1:64">
      <c r="A2988" s="0" t="s">
        <v>14</v>
      </c>
      <c r="B2988" s="0" t="n">
        <v>15130996</v>
      </c>
      <c r="C2988" s="0" t="s">
        <v>165</v>
      </c>
      <c r="D2988" s="0" t="b">
        <v>false</v>
      </c>
      <c r="E2988" s="16">
        <v>44325</v>
      </c>
      <c r="F2988" s="0" t="s">
        <v>206</v>
      </c>
      <c r="G2988" s="0" t="s">
        <v>167</v>
      </c>
      <c r="H2988" s="0" t="s">
        <v>228</v>
      </c>
      <c r="I2988" s="0" t="n">
        <v>1</v>
      </c>
      <c r="J2988" s="0" t="s">
        <v>229</v>
      </c>
      <c r="L2988" s="0" t="s">
        <v>3505</v>
      </c>
      <c r="M2988" s="0" t="s">
        <v>171</v>
      </c>
      <c r="N2988" s="0" t="n">
        <v>51.5208000000001</v>
      </c>
      <c r="O2988" s="0" t="n">
        <v>-127.5583</v>
      </c>
      <c r="P2988" s="0" t="n">
        <v>51.519405</v>
      </c>
      <c r="Q2988" s="0" t="n">
        <v>-127.558581</v>
      </c>
      <c r="S2988" s="0" t="n">
        <v>30</v>
      </c>
      <c r="T2988" s="0" t="n">
        <v>28.7915365</v>
      </c>
      <c r="U2988" s="0" t="b">
        <v>false</v>
      </c>
      <c r="W2988" s="0" t="n">
        <v>13</v>
      </c>
      <c r="Y2988" s="17">
        <v>44325.5166667</v>
      </c>
      <c r="Z2988" s="17">
        <v>44325.6618056</v>
      </c>
      <c r="AB2988" s="0" t="s">
        <v>3500</v>
      </c>
      <c r="BH2988" s="0" t="s">
        <v>14</v>
      </c>
      <c r="BI2988" s="0" t="s">
        <v>3501</v>
      </c>
      <c r="BK2988" s="0" t="s">
        <v>65</v>
      </c>
      <c r="BL2988" s="0" t="s">
        <v>479</v>
      </c>
    </row>
    <row r="2989" spans="1:64">
      <c r="A2989" s="0" t="s">
        <v>14</v>
      </c>
      <c r="B2989" s="0" t="n">
        <v>15130996</v>
      </c>
      <c r="C2989" s="0" t="s">
        <v>165</v>
      </c>
      <c r="D2989" s="0" t="b">
        <v>false</v>
      </c>
      <c r="E2989" s="16">
        <v>44325</v>
      </c>
      <c r="F2989" s="0" t="s">
        <v>206</v>
      </c>
      <c r="G2989" s="0" t="s">
        <v>167</v>
      </c>
      <c r="H2989" s="0" t="s">
        <v>228</v>
      </c>
      <c r="I2989" s="0" t="n">
        <v>1</v>
      </c>
      <c r="J2989" s="0" t="s">
        <v>229</v>
      </c>
      <c r="L2989" s="0" t="s">
        <v>3506</v>
      </c>
      <c r="M2989" s="0" t="s">
        <v>171</v>
      </c>
      <c r="N2989" s="0" t="n">
        <v>51.5208000000001</v>
      </c>
      <c r="O2989" s="0" t="n">
        <v>-127.5583</v>
      </c>
      <c r="P2989" s="0" t="n">
        <v>51.519405</v>
      </c>
      <c r="Q2989" s="0" t="n">
        <v>-127.558581</v>
      </c>
      <c r="S2989" s="0" t="n">
        <v>50</v>
      </c>
      <c r="T2989" s="0" t="n">
        <v>47.2917901</v>
      </c>
      <c r="U2989" s="0" t="b">
        <v>false</v>
      </c>
      <c r="W2989" s="0" t="n">
        <v>13</v>
      </c>
      <c r="Y2989" s="17">
        <v>44325.5166667</v>
      </c>
      <c r="Z2989" s="17">
        <v>44325.6618056</v>
      </c>
      <c r="AB2989" s="0" t="s">
        <v>3500</v>
      </c>
      <c r="BH2989" s="0" t="s">
        <v>14</v>
      </c>
      <c r="BI2989" s="0" t="s">
        <v>3501</v>
      </c>
      <c r="BK2989" s="0" t="s">
        <v>65</v>
      </c>
      <c r="BL2989" s="0" t="s">
        <v>479</v>
      </c>
    </row>
    <row r="2990" spans="1:64">
      <c r="A2990" s="0" t="s">
        <v>14</v>
      </c>
      <c r="B2990" s="0" t="n">
        <v>15130996</v>
      </c>
      <c r="C2990" s="0" t="s">
        <v>165</v>
      </c>
      <c r="D2990" s="0" t="b">
        <v>false</v>
      </c>
      <c r="E2990" s="16">
        <v>44325</v>
      </c>
      <c r="F2990" s="0" t="s">
        <v>206</v>
      </c>
      <c r="G2990" s="0" t="s">
        <v>167</v>
      </c>
      <c r="H2990" s="0" t="s">
        <v>228</v>
      </c>
      <c r="I2990" s="0" t="n">
        <v>1</v>
      </c>
      <c r="J2990" s="0" t="s">
        <v>229</v>
      </c>
      <c r="L2990" s="0" t="s">
        <v>3507</v>
      </c>
      <c r="M2990" s="0" t="s">
        <v>171</v>
      </c>
      <c r="N2990" s="0" t="n">
        <v>51.5208000000001</v>
      </c>
      <c r="O2990" s="0" t="n">
        <v>-127.5583</v>
      </c>
      <c r="P2990" s="0" t="n">
        <v>51.519405</v>
      </c>
      <c r="Q2990" s="0" t="n">
        <v>-127.558581</v>
      </c>
      <c r="S2990" s="0" t="n">
        <v>100</v>
      </c>
      <c r="T2990" s="0" t="n">
        <v>93.6326416</v>
      </c>
      <c r="U2990" s="0" t="b">
        <v>false</v>
      </c>
      <c r="W2990" s="0" t="n">
        <v>13</v>
      </c>
      <c r="Y2990" s="17">
        <v>44325.5166667</v>
      </c>
      <c r="Z2990" s="17">
        <v>44325.6618056</v>
      </c>
      <c r="AB2990" s="0" t="s">
        <v>3500</v>
      </c>
      <c r="BH2990" s="0" t="s">
        <v>14</v>
      </c>
      <c r="BI2990" s="0" t="s">
        <v>3501</v>
      </c>
      <c r="BK2990" s="0" t="s">
        <v>65</v>
      </c>
      <c r="BL2990" s="0" t="s">
        <v>479</v>
      </c>
    </row>
    <row r="2991" spans="1:64">
      <c r="A2991" s="0" t="s">
        <v>14</v>
      </c>
      <c r="B2991" s="0" t="n">
        <v>15130996</v>
      </c>
      <c r="C2991" s="0" t="s">
        <v>165</v>
      </c>
      <c r="D2991" s="0" t="b">
        <v>false</v>
      </c>
      <c r="E2991" s="16">
        <v>44325</v>
      </c>
      <c r="F2991" s="0" t="s">
        <v>206</v>
      </c>
      <c r="G2991" s="0" t="s">
        <v>167</v>
      </c>
      <c r="H2991" s="0" t="s">
        <v>228</v>
      </c>
      <c r="I2991" s="0" t="n">
        <v>1</v>
      </c>
      <c r="J2991" s="0" t="s">
        <v>229</v>
      </c>
      <c r="L2991" s="0" t="s">
        <v>3508</v>
      </c>
      <c r="M2991" s="0" t="s">
        <v>171</v>
      </c>
      <c r="N2991" s="0" t="n">
        <v>51.5208000000001</v>
      </c>
      <c r="O2991" s="0" t="n">
        <v>-127.5583</v>
      </c>
      <c r="P2991" s="0" t="n">
        <v>51.519405</v>
      </c>
      <c r="Q2991" s="0" t="n">
        <v>-127.558581</v>
      </c>
      <c r="S2991" s="0" t="n">
        <v>200</v>
      </c>
      <c r="T2991" s="0" t="n">
        <v>185.4980841</v>
      </c>
      <c r="U2991" s="0" t="b">
        <v>false</v>
      </c>
      <c r="W2991" s="0" t="n">
        <v>13</v>
      </c>
      <c r="Y2991" s="17">
        <v>44325.5166667</v>
      </c>
      <c r="Z2991" s="17">
        <v>44325.6618056</v>
      </c>
      <c r="AB2991" s="0" t="s">
        <v>3500</v>
      </c>
      <c r="BH2991" s="0" t="s">
        <v>14</v>
      </c>
      <c r="BI2991" s="0" t="s">
        <v>3501</v>
      </c>
      <c r="BK2991" s="0" t="s">
        <v>65</v>
      </c>
      <c r="BL2991" s="0" t="s">
        <v>479</v>
      </c>
    </row>
    <row r="2992" spans="1:64">
      <c r="A2992" s="0" t="s">
        <v>14</v>
      </c>
      <c r="B2992" s="0" t="n">
        <v>15130996</v>
      </c>
      <c r="C2992" s="0" t="s">
        <v>165</v>
      </c>
      <c r="D2992" s="0" t="b">
        <v>false</v>
      </c>
      <c r="E2992" s="16">
        <v>44325</v>
      </c>
      <c r="F2992" s="0" t="s">
        <v>206</v>
      </c>
      <c r="G2992" s="0" t="s">
        <v>167</v>
      </c>
      <c r="H2992" s="0" t="s">
        <v>228</v>
      </c>
      <c r="I2992" s="0" t="n">
        <v>1</v>
      </c>
      <c r="J2992" s="0" t="s">
        <v>229</v>
      </c>
      <c r="L2992" s="0" t="s">
        <v>3509</v>
      </c>
      <c r="M2992" s="0" t="s">
        <v>171</v>
      </c>
      <c r="N2992" s="0" t="n">
        <v>51.5208000000001</v>
      </c>
      <c r="O2992" s="0" t="n">
        <v>-127.5583</v>
      </c>
      <c r="P2992" s="0" t="n">
        <v>51.519405</v>
      </c>
      <c r="Q2992" s="0" t="n">
        <v>-127.558581</v>
      </c>
      <c r="S2992" s="0" t="n">
        <v>300</v>
      </c>
      <c r="T2992" s="0" t="n">
        <v>276.9205271</v>
      </c>
      <c r="U2992" s="0" t="b">
        <v>false</v>
      </c>
      <c r="W2992" s="0" t="n">
        <v>13</v>
      </c>
      <c r="Y2992" s="17">
        <v>44325.5166667</v>
      </c>
      <c r="Z2992" s="17">
        <v>44325.6618056</v>
      </c>
      <c r="AB2992" s="0" t="s">
        <v>3500</v>
      </c>
      <c r="BH2992" s="0" t="s">
        <v>14</v>
      </c>
      <c r="BI2992" s="0" t="s">
        <v>3501</v>
      </c>
      <c r="BK2992" s="0" t="s">
        <v>65</v>
      </c>
      <c r="BL2992" s="0" t="s">
        <v>479</v>
      </c>
    </row>
    <row r="2993" spans="1:64">
      <c r="A2993" s="0" t="s">
        <v>14</v>
      </c>
      <c r="B2993" s="0" t="n">
        <v>16424753</v>
      </c>
      <c r="C2993" s="0" t="s">
        <v>165</v>
      </c>
      <c r="D2993" s="0" t="b">
        <v>false</v>
      </c>
      <c r="E2993" s="16">
        <v>44334</v>
      </c>
      <c r="F2993" s="0" t="s">
        <v>166</v>
      </c>
      <c r="G2993" s="0" t="s">
        <v>167</v>
      </c>
      <c r="H2993" s="0" t="s">
        <v>3510</v>
      </c>
      <c r="I2993" s="0" t="n">
        <v>2</v>
      </c>
      <c r="J2993" s="0" t="s">
        <v>169</v>
      </c>
      <c r="L2993" s="0" t="s">
        <v>3511</v>
      </c>
      <c r="M2993" s="0" t="s">
        <v>171</v>
      </c>
      <c r="N2993" s="0" t="n">
        <v>50.0307000000001</v>
      </c>
      <c r="O2993" s="0" t="n">
        <v>-125.0992</v>
      </c>
      <c r="P2993" s="0" t="n">
        <v>50.0326377</v>
      </c>
      <c r="Q2993" s="0" t="n">
        <v>-125.1036743</v>
      </c>
      <c r="S2993" s="0" t="n">
        <v>0</v>
      </c>
      <c r="U2993" s="0" t="b">
        <v>false</v>
      </c>
      <c r="W2993" s="0" t="n">
        <v>13</v>
      </c>
      <c r="Y2993" s="17">
        <v>44334.56875</v>
      </c>
      <c r="Z2993" s="17">
        <v>44368.69375</v>
      </c>
      <c r="AB2993" s="0" t="s">
        <v>3512</v>
      </c>
      <c r="BH2993" s="0" t="s">
        <v>14</v>
      </c>
      <c r="BK2993" s="0" t="s">
        <v>65</v>
      </c>
      <c r="BL2993" s="0" t="s">
        <v>479</v>
      </c>
    </row>
    <row r="2994" spans="1:64">
      <c r="A2994" s="0" t="s">
        <v>14</v>
      </c>
      <c r="B2994" s="0" t="n">
        <v>16424753</v>
      </c>
      <c r="C2994" s="0" t="s">
        <v>165</v>
      </c>
      <c r="D2994" s="0" t="b">
        <v>false</v>
      </c>
      <c r="E2994" s="16">
        <v>44334</v>
      </c>
      <c r="F2994" s="0" t="s">
        <v>166</v>
      </c>
      <c r="G2994" s="0" t="s">
        <v>167</v>
      </c>
      <c r="H2994" s="0" t="s">
        <v>3510</v>
      </c>
      <c r="I2994" s="0" t="n">
        <v>2</v>
      </c>
      <c r="J2994" s="0" t="s">
        <v>169</v>
      </c>
      <c r="L2994" s="0" t="s">
        <v>3513</v>
      </c>
      <c r="M2994" s="0" t="s">
        <v>171</v>
      </c>
      <c r="N2994" s="0" t="n">
        <v>50.0307000000001</v>
      </c>
      <c r="O2994" s="0" t="n">
        <v>-125.0992</v>
      </c>
      <c r="P2994" s="0" t="n">
        <v>50.0326377</v>
      </c>
      <c r="Q2994" s="0" t="n">
        <v>-125.1036743</v>
      </c>
      <c r="S2994" s="0" t="n">
        <v>5</v>
      </c>
      <c r="U2994" s="0" t="b">
        <v>false</v>
      </c>
      <c r="W2994" s="0" t="n">
        <v>13</v>
      </c>
      <c r="Y2994" s="17">
        <v>44334.56875</v>
      </c>
      <c r="Z2994" s="17">
        <v>44368.69375</v>
      </c>
      <c r="AB2994" s="0" t="s">
        <v>3512</v>
      </c>
      <c r="BH2994" s="0" t="s">
        <v>14</v>
      </c>
      <c r="BK2994" s="0" t="s">
        <v>65</v>
      </c>
      <c r="BL2994" s="0" t="s">
        <v>479</v>
      </c>
    </row>
    <row r="2995" spans="1:64">
      <c r="A2995" s="0" t="s">
        <v>14</v>
      </c>
      <c r="B2995" s="0" t="n">
        <v>16424753</v>
      </c>
      <c r="C2995" s="0" t="s">
        <v>165</v>
      </c>
      <c r="D2995" s="0" t="b">
        <v>false</v>
      </c>
      <c r="E2995" s="16">
        <v>44334</v>
      </c>
      <c r="F2995" s="0" t="s">
        <v>166</v>
      </c>
      <c r="G2995" s="0" t="s">
        <v>167</v>
      </c>
      <c r="H2995" s="0" t="s">
        <v>3510</v>
      </c>
      <c r="I2995" s="0" t="n">
        <v>2</v>
      </c>
      <c r="J2995" s="0" t="s">
        <v>169</v>
      </c>
      <c r="L2995" s="0" t="s">
        <v>3514</v>
      </c>
      <c r="M2995" s="0" t="s">
        <v>171</v>
      </c>
      <c r="N2995" s="0" t="n">
        <v>50.0307000000001</v>
      </c>
      <c r="O2995" s="0" t="n">
        <v>-125.0992</v>
      </c>
      <c r="P2995" s="0" t="n">
        <v>50.0326377</v>
      </c>
      <c r="Q2995" s="0" t="n">
        <v>-125.1036743</v>
      </c>
      <c r="S2995" s="0" t="n">
        <v>10</v>
      </c>
      <c r="U2995" s="0" t="b">
        <v>false</v>
      </c>
      <c r="W2995" s="0" t="n">
        <v>13</v>
      </c>
      <c r="Y2995" s="17">
        <v>44334.56875</v>
      </c>
      <c r="Z2995" s="17">
        <v>44368.69375</v>
      </c>
      <c r="AB2995" s="0" t="s">
        <v>3512</v>
      </c>
      <c r="BH2995" s="0" t="s">
        <v>14</v>
      </c>
      <c r="BK2995" s="0" t="s">
        <v>65</v>
      </c>
      <c r="BL2995" s="0" t="s">
        <v>479</v>
      </c>
    </row>
    <row r="2996" spans="1:64">
      <c r="A2996" s="0" t="s">
        <v>14</v>
      </c>
      <c r="B2996" s="0" t="n">
        <v>16424753</v>
      </c>
      <c r="C2996" s="0" t="s">
        <v>165</v>
      </c>
      <c r="D2996" s="0" t="b">
        <v>false</v>
      </c>
      <c r="E2996" s="16">
        <v>44334</v>
      </c>
      <c r="F2996" s="0" t="s">
        <v>166</v>
      </c>
      <c r="G2996" s="0" t="s">
        <v>167</v>
      </c>
      <c r="H2996" s="0" t="s">
        <v>3510</v>
      </c>
      <c r="I2996" s="0" t="n">
        <v>2</v>
      </c>
      <c r="J2996" s="0" t="s">
        <v>169</v>
      </c>
      <c r="L2996" s="0" t="s">
        <v>3515</v>
      </c>
      <c r="M2996" s="0" t="s">
        <v>171</v>
      </c>
      <c r="N2996" s="0" t="n">
        <v>50.0307000000001</v>
      </c>
      <c r="O2996" s="0" t="n">
        <v>-125.0992</v>
      </c>
      <c r="P2996" s="0" t="n">
        <v>50.0326377</v>
      </c>
      <c r="Q2996" s="0" t="n">
        <v>-125.1036743</v>
      </c>
      <c r="S2996" s="0" t="n">
        <v>20</v>
      </c>
      <c r="U2996" s="0" t="b">
        <v>false</v>
      </c>
      <c r="W2996" s="0" t="n">
        <v>13</v>
      </c>
      <c r="Y2996" s="17">
        <v>44334.56875</v>
      </c>
      <c r="Z2996" s="17">
        <v>44368.69375</v>
      </c>
      <c r="AB2996" s="0" t="s">
        <v>3512</v>
      </c>
      <c r="BH2996" s="0" t="s">
        <v>14</v>
      </c>
      <c r="BK2996" s="0" t="s">
        <v>65</v>
      </c>
      <c r="BL2996" s="0" t="s">
        <v>479</v>
      </c>
    </row>
    <row r="2997" spans="1:64">
      <c r="A2997" s="0" t="s">
        <v>14</v>
      </c>
      <c r="B2997" s="0" t="n">
        <v>16424753</v>
      </c>
      <c r="C2997" s="0" t="s">
        <v>165</v>
      </c>
      <c r="D2997" s="0" t="b">
        <v>false</v>
      </c>
      <c r="E2997" s="16">
        <v>44334</v>
      </c>
      <c r="F2997" s="0" t="s">
        <v>166</v>
      </c>
      <c r="G2997" s="0" t="s">
        <v>167</v>
      </c>
      <c r="H2997" s="0" t="s">
        <v>3510</v>
      </c>
      <c r="I2997" s="0" t="n">
        <v>2</v>
      </c>
      <c r="J2997" s="0" t="s">
        <v>169</v>
      </c>
      <c r="L2997" s="0" t="s">
        <v>3516</v>
      </c>
      <c r="M2997" s="0" t="s">
        <v>171</v>
      </c>
      <c r="N2997" s="0" t="n">
        <v>50.0307000000001</v>
      </c>
      <c r="O2997" s="0" t="n">
        <v>-125.0992</v>
      </c>
      <c r="P2997" s="0" t="n">
        <v>50.0326377</v>
      </c>
      <c r="Q2997" s="0" t="n">
        <v>-125.1036743</v>
      </c>
      <c r="S2997" s="0" t="n">
        <v>30</v>
      </c>
      <c r="U2997" s="0" t="b">
        <v>false</v>
      </c>
      <c r="W2997" s="0" t="n">
        <v>13</v>
      </c>
      <c r="Y2997" s="17">
        <v>44334.56875</v>
      </c>
      <c r="Z2997" s="17">
        <v>44368.69375</v>
      </c>
      <c r="AB2997" s="0" t="s">
        <v>3512</v>
      </c>
      <c r="BH2997" s="0" t="s">
        <v>14</v>
      </c>
      <c r="BK2997" s="0" t="s">
        <v>65</v>
      </c>
      <c r="BL2997" s="0" t="s">
        <v>479</v>
      </c>
    </row>
    <row r="2998" spans="1:64">
      <c r="A2998" s="0" t="s">
        <v>14</v>
      </c>
      <c r="B2998" s="0" t="n">
        <v>15132758</v>
      </c>
      <c r="C2998" s="0" t="s">
        <v>165</v>
      </c>
      <c r="D2998" s="0" t="b">
        <v>false</v>
      </c>
      <c r="E2998" s="16">
        <v>44335</v>
      </c>
      <c r="F2998" s="0" t="s">
        <v>166</v>
      </c>
      <c r="G2998" s="0" t="s">
        <v>167</v>
      </c>
      <c r="H2998" s="0" t="s">
        <v>238</v>
      </c>
      <c r="I2998" s="0" t="n">
        <v>4</v>
      </c>
      <c r="J2998" s="0" t="s">
        <v>169</v>
      </c>
      <c r="L2998" s="0" t="s">
        <v>3517</v>
      </c>
      <c r="M2998" s="0" t="s">
        <v>171</v>
      </c>
      <c r="N2998" s="0" t="n">
        <v>50.0307000000001</v>
      </c>
      <c r="O2998" s="0" t="n">
        <v>-125.0992</v>
      </c>
      <c r="S2998" s="0" t="n">
        <v>50</v>
      </c>
      <c r="T2998" s="0" t="n">
        <v>48.5773347</v>
      </c>
      <c r="U2998" s="0" t="b">
        <v>false</v>
      </c>
      <c r="W2998" s="0" t="n">
        <v>13</v>
      </c>
      <c r="Y2998" s="17">
        <v>44335.4923611</v>
      </c>
      <c r="Z2998" s="17">
        <v>44335.7076389</v>
      </c>
      <c r="AB2998" s="0" t="s">
        <v>3518</v>
      </c>
      <c r="BH2998" s="0" t="s">
        <v>14</v>
      </c>
      <c r="BI2998" s="0" t="s">
        <v>3519</v>
      </c>
      <c r="BK2998" s="0" t="s">
        <v>65</v>
      </c>
      <c r="BL2998" s="0" t="s">
        <v>479</v>
      </c>
    </row>
    <row r="2999" spans="1:64">
      <c r="A2999" s="0" t="s">
        <v>14</v>
      </c>
      <c r="B2999" s="0" t="n">
        <v>15132758</v>
      </c>
      <c r="C2999" s="0" t="s">
        <v>165</v>
      </c>
      <c r="D2999" s="0" t="b">
        <v>true</v>
      </c>
      <c r="E2999" s="16">
        <v>44335</v>
      </c>
      <c r="F2999" s="0" t="s">
        <v>166</v>
      </c>
      <c r="G2999" s="0" t="s">
        <v>167</v>
      </c>
      <c r="H2999" s="0" t="s">
        <v>238</v>
      </c>
      <c r="I2999" s="0" t="n">
        <v>4</v>
      </c>
      <c r="J2999" s="0" t="s">
        <v>169</v>
      </c>
      <c r="L2999" s="0" t="s">
        <v>3520</v>
      </c>
      <c r="M2999" s="0" t="s">
        <v>171</v>
      </c>
      <c r="N2999" s="0" t="n">
        <v>50.0307000000001</v>
      </c>
      <c r="O2999" s="0" t="n">
        <v>-125.0992</v>
      </c>
      <c r="S2999" s="0" t="n">
        <v>75</v>
      </c>
      <c r="T2999" s="0" t="n">
        <v>72.5359646</v>
      </c>
      <c r="U2999" s="0" t="b">
        <v>false</v>
      </c>
      <c r="W2999" s="0" t="n">
        <v>13</v>
      </c>
      <c r="Y2999" s="17">
        <v>44335.4923611</v>
      </c>
      <c r="Z2999" s="17">
        <v>44335.7076389</v>
      </c>
      <c r="AB2999" s="0" t="s">
        <v>3518</v>
      </c>
      <c r="BH2999" s="0" t="s">
        <v>14</v>
      </c>
      <c r="BI2999" s="0" t="s">
        <v>3519</v>
      </c>
      <c r="BK2999" s="0" t="s">
        <v>65</v>
      </c>
      <c r="BL2999" s="0" t="s">
        <v>479</v>
      </c>
    </row>
    <row r="3000" spans="1:64">
      <c r="A3000" s="0" t="s">
        <v>14</v>
      </c>
      <c r="B3000" s="0" t="n">
        <v>15132758</v>
      </c>
      <c r="C3000" s="0" t="s">
        <v>1390</v>
      </c>
      <c r="D3000" s="0" t="b">
        <v>true</v>
      </c>
      <c r="E3000" s="16">
        <v>44335</v>
      </c>
      <c r="F3000" s="0" t="s">
        <v>166</v>
      </c>
      <c r="G3000" s="0" t="s">
        <v>167</v>
      </c>
      <c r="H3000" s="0" t="s">
        <v>238</v>
      </c>
      <c r="I3000" s="0" t="n">
        <v>4</v>
      </c>
      <c r="J3000" s="0" t="s">
        <v>169</v>
      </c>
      <c r="L3000" s="0" t="s">
        <v>3521</v>
      </c>
      <c r="M3000" s="0" t="s">
        <v>171</v>
      </c>
      <c r="N3000" s="0" t="n">
        <v>50.0307000000001</v>
      </c>
      <c r="O3000" s="0" t="n">
        <v>-125.0992</v>
      </c>
      <c r="S3000" s="0" t="n">
        <v>75</v>
      </c>
      <c r="T3000" s="0" t="n">
        <v>72.5359646</v>
      </c>
      <c r="U3000" s="0" t="b">
        <v>false</v>
      </c>
      <c r="W3000" s="0" t="n">
        <v>13</v>
      </c>
      <c r="Y3000" s="17">
        <v>44335.4923611</v>
      </c>
      <c r="Z3000" s="17">
        <v>44335.7076389</v>
      </c>
      <c r="AB3000" s="0" t="s">
        <v>3518</v>
      </c>
      <c r="BH3000" s="0" t="s">
        <v>14</v>
      </c>
      <c r="BI3000" s="0" t="s">
        <v>3519</v>
      </c>
      <c r="BK3000" s="0" t="s">
        <v>65</v>
      </c>
      <c r="BL3000" s="0" t="s">
        <v>479</v>
      </c>
    </row>
    <row r="3001" spans="1:64">
      <c r="A3001" s="0" t="s">
        <v>14</v>
      </c>
      <c r="B3001" s="0" t="n">
        <v>15132758</v>
      </c>
      <c r="C3001" s="0" t="s">
        <v>1392</v>
      </c>
      <c r="D3001" s="0" t="b">
        <v>true</v>
      </c>
      <c r="E3001" s="16">
        <v>44335</v>
      </c>
      <c r="F3001" s="0" t="s">
        <v>166</v>
      </c>
      <c r="G3001" s="0" t="s">
        <v>167</v>
      </c>
      <c r="H3001" s="0" t="s">
        <v>238</v>
      </c>
      <c r="I3001" s="0" t="n">
        <v>4</v>
      </c>
      <c r="J3001" s="0" t="s">
        <v>169</v>
      </c>
      <c r="L3001" s="0" t="s">
        <v>3522</v>
      </c>
      <c r="M3001" s="0" t="s">
        <v>171</v>
      </c>
      <c r="N3001" s="0" t="n">
        <v>50.0307000000001</v>
      </c>
      <c r="O3001" s="0" t="n">
        <v>-125.0992</v>
      </c>
      <c r="S3001" s="0" t="n">
        <v>75</v>
      </c>
      <c r="T3001" s="0" t="n">
        <v>72.5359646</v>
      </c>
      <c r="U3001" s="0" t="b">
        <v>false</v>
      </c>
      <c r="W3001" s="0" t="n">
        <v>13</v>
      </c>
      <c r="Y3001" s="17">
        <v>44335.4923611</v>
      </c>
      <c r="Z3001" s="17">
        <v>44335.7076389</v>
      </c>
      <c r="AB3001" s="0" t="s">
        <v>3518</v>
      </c>
      <c r="BH3001" s="0" t="s">
        <v>14</v>
      </c>
      <c r="BI3001" s="0" t="s">
        <v>3519</v>
      </c>
      <c r="BK3001" s="0" t="s">
        <v>65</v>
      </c>
      <c r="BL3001" s="0" t="s">
        <v>479</v>
      </c>
    </row>
    <row r="3002" spans="1:64">
      <c r="A3002" s="0" t="s">
        <v>14</v>
      </c>
      <c r="B3002" s="0" t="n">
        <v>15132758</v>
      </c>
      <c r="C3002" s="0" t="s">
        <v>165</v>
      </c>
      <c r="D3002" s="0" t="b">
        <v>false</v>
      </c>
      <c r="E3002" s="16">
        <v>44335</v>
      </c>
      <c r="F3002" s="0" t="s">
        <v>166</v>
      </c>
      <c r="G3002" s="0" t="s">
        <v>167</v>
      </c>
      <c r="H3002" s="0" t="s">
        <v>238</v>
      </c>
      <c r="I3002" s="0" t="n">
        <v>4</v>
      </c>
      <c r="J3002" s="0" t="s">
        <v>169</v>
      </c>
      <c r="L3002" s="0" t="s">
        <v>3523</v>
      </c>
      <c r="M3002" s="0" t="s">
        <v>171</v>
      </c>
      <c r="N3002" s="0" t="n">
        <v>50.0307000000001</v>
      </c>
      <c r="O3002" s="0" t="n">
        <v>-125.0992</v>
      </c>
      <c r="S3002" s="0" t="n">
        <v>100</v>
      </c>
      <c r="T3002" s="0" t="n">
        <v>97.06256</v>
      </c>
      <c r="U3002" s="0" t="b">
        <v>false</v>
      </c>
      <c r="W3002" s="0" t="n">
        <v>13</v>
      </c>
      <c r="Y3002" s="17">
        <v>44335.4923611</v>
      </c>
      <c r="Z3002" s="17">
        <v>44335.7076389</v>
      </c>
      <c r="AB3002" s="0" t="s">
        <v>3518</v>
      </c>
      <c r="BH3002" s="0" t="s">
        <v>14</v>
      </c>
      <c r="BI3002" s="0" t="s">
        <v>3519</v>
      </c>
      <c r="BK3002" s="0" t="s">
        <v>65</v>
      </c>
      <c r="BL3002" s="0" t="s">
        <v>479</v>
      </c>
    </row>
    <row r="3003" spans="1:64">
      <c r="A3003" s="0" t="s">
        <v>14</v>
      </c>
      <c r="B3003" s="0" t="n">
        <v>15132758</v>
      </c>
      <c r="C3003" s="0" t="s">
        <v>165</v>
      </c>
      <c r="D3003" s="0" t="b">
        <v>false</v>
      </c>
      <c r="E3003" s="16">
        <v>44335</v>
      </c>
      <c r="F3003" s="0" t="s">
        <v>166</v>
      </c>
      <c r="G3003" s="0" t="s">
        <v>167</v>
      </c>
      <c r="H3003" s="0" t="s">
        <v>238</v>
      </c>
      <c r="I3003" s="0" t="n">
        <v>4</v>
      </c>
      <c r="J3003" s="0" t="s">
        <v>169</v>
      </c>
      <c r="L3003" s="0" t="s">
        <v>3524</v>
      </c>
      <c r="M3003" s="0" t="s">
        <v>171</v>
      </c>
      <c r="N3003" s="0" t="n">
        <v>50.0307000000001</v>
      </c>
      <c r="O3003" s="0" t="n">
        <v>-125.0992</v>
      </c>
      <c r="S3003" s="0" t="n">
        <v>150</v>
      </c>
      <c r="T3003" s="0" t="n">
        <v>144.664676</v>
      </c>
      <c r="U3003" s="0" t="b">
        <v>false</v>
      </c>
      <c r="W3003" s="0" t="n">
        <v>13</v>
      </c>
      <c r="Y3003" s="17">
        <v>44335.4923611</v>
      </c>
      <c r="Z3003" s="17">
        <v>44335.7076389</v>
      </c>
      <c r="AB3003" s="0" t="s">
        <v>3518</v>
      </c>
      <c r="BH3003" s="0" t="s">
        <v>14</v>
      </c>
      <c r="BI3003" s="0" t="s">
        <v>3519</v>
      </c>
      <c r="BK3003" s="0" t="s">
        <v>65</v>
      </c>
      <c r="BL3003" s="0" t="s">
        <v>479</v>
      </c>
    </row>
    <row r="3004" spans="1:64">
      <c r="A3004" s="0" t="s">
        <v>14</v>
      </c>
      <c r="B3004" s="0" t="n">
        <v>15132758</v>
      </c>
      <c r="C3004" s="0" t="s">
        <v>165</v>
      </c>
      <c r="D3004" s="0" t="b">
        <v>false</v>
      </c>
      <c r="E3004" s="16">
        <v>44335</v>
      </c>
      <c r="F3004" s="0" t="s">
        <v>166</v>
      </c>
      <c r="G3004" s="0" t="s">
        <v>167</v>
      </c>
      <c r="H3004" s="0" t="s">
        <v>238</v>
      </c>
      <c r="I3004" s="0" t="n">
        <v>4</v>
      </c>
      <c r="J3004" s="0" t="s">
        <v>169</v>
      </c>
      <c r="L3004" s="0" t="s">
        <v>3525</v>
      </c>
      <c r="M3004" s="0" t="s">
        <v>171</v>
      </c>
      <c r="N3004" s="0" t="n">
        <v>50.0307000000001</v>
      </c>
      <c r="O3004" s="0" t="n">
        <v>-125.0992</v>
      </c>
      <c r="S3004" s="0" t="n">
        <v>200</v>
      </c>
      <c r="U3004" s="0" t="b">
        <v>false</v>
      </c>
      <c r="W3004" s="0" t="n">
        <v>13</v>
      </c>
      <c r="Y3004" s="17">
        <v>44335.4923611</v>
      </c>
      <c r="Z3004" s="17">
        <v>44335.7076389</v>
      </c>
      <c r="AB3004" s="0" t="s">
        <v>3518</v>
      </c>
      <c r="BH3004" s="0" t="s">
        <v>14</v>
      </c>
      <c r="BI3004" s="0" t="s">
        <v>3519</v>
      </c>
      <c r="BK3004" s="0" t="s">
        <v>65</v>
      </c>
      <c r="BL3004" s="0" t="s">
        <v>479</v>
      </c>
    </row>
    <row r="3005" spans="1:64">
      <c r="A3005" s="0" t="s">
        <v>14</v>
      </c>
      <c r="B3005" s="0" t="n">
        <v>15132758</v>
      </c>
      <c r="C3005" s="0" t="s">
        <v>165</v>
      </c>
      <c r="D3005" s="0" t="b">
        <v>false</v>
      </c>
      <c r="E3005" s="16">
        <v>44335</v>
      </c>
      <c r="F3005" s="0" t="s">
        <v>166</v>
      </c>
      <c r="G3005" s="0" t="s">
        <v>167</v>
      </c>
      <c r="H3005" s="0" t="s">
        <v>238</v>
      </c>
      <c r="I3005" s="0" t="n">
        <v>4</v>
      </c>
      <c r="J3005" s="0" t="s">
        <v>169</v>
      </c>
      <c r="L3005" s="0" t="s">
        <v>3526</v>
      </c>
      <c r="M3005" s="0" t="s">
        <v>171</v>
      </c>
      <c r="N3005" s="0" t="n">
        <v>50.0307000000001</v>
      </c>
      <c r="O3005" s="0" t="n">
        <v>-125.0992</v>
      </c>
      <c r="S3005" s="0" t="n">
        <v>260</v>
      </c>
      <c r="T3005" s="0" t="n">
        <v>247.3881152</v>
      </c>
      <c r="U3005" s="0" t="b">
        <v>false</v>
      </c>
      <c r="W3005" s="0" t="n">
        <v>13</v>
      </c>
      <c r="Y3005" s="17">
        <v>44335.4923611</v>
      </c>
      <c r="Z3005" s="17">
        <v>44335.7076389</v>
      </c>
      <c r="AB3005" s="0" t="s">
        <v>3518</v>
      </c>
      <c r="BH3005" s="0" t="s">
        <v>14</v>
      </c>
      <c r="BI3005" s="0" t="s">
        <v>3519</v>
      </c>
      <c r="BK3005" s="0" t="s">
        <v>65</v>
      </c>
      <c r="BL3005" s="0" t="s">
        <v>479</v>
      </c>
    </row>
    <row r="3006" spans="1:64">
      <c r="A3006" s="0" t="s">
        <v>14</v>
      </c>
      <c r="B3006" s="0" t="n">
        <v>15132757</v>
      </c>
      <c r="C3006" s="0" t="s">
        <v>165</v>
      </c>
      <c r="D3006" s="0" t="b">
        <v>false</v>
      </c>
      <c r="E3006" s="16">
        <v>44335</v>
      </c>
      <c r="F3006" s="0" t="s">
        <v>166</v>
      </c>
      <c r="G3006" s="0" t="s">
        <v>167</v>
      </c>
      <c r="H3006" s="0" t="s">
        <v>3527</v>
      </c>
      <c r="I3006" s="0" t="n">
        <v>1</v>
      </c>
      <c r="J3006" s="0" t="s">
        <v>169</v>
      </c>
      <c r="L3006" s="0" t="s">
        <v>3528</v>
      </c>
      <c r="M3006" s="0" t="s">
        <v>171</v>
      </c>
      <c r="N3006" s="0" t="n">
        <v>50.0307000000001</v>
      </c>
      <c r="O3006" s="0" t="n">
        <v>-125.0992</v>
      </c>
      <c r="P3006" s="0" t="n">
        <v>50.030273</v>
      </c>
      <c r="Q3006" s="0" t="n">
        <v>-125.100256</v>
      </c>
      <c r="S3006" s="0" t="n">
        <v>0</v>
      </c>
      <c r="U3006" s="0" t="b">
        <v>false</v>
      </c>
      <c r="W3006" s="0" t="n">
        <v>13</v>
      </c>
      <c r="Y3006" s="17">
        <v>44335.4284722</v>
      </c>
      <c r="Z3006" s="17">
        <v>44335.6652778</v>
      </c>
      <c r="AB3006" s="0" t="s">
        <v>3518</v>
      </c>
      <c r="BH3006" s="0" t="s">
        <v>14</v>
      </c>
      <c r="BI3006" s="0" t="s">
        <v>3519</v>
      </c>
      <c r="BK3006" s="0" t="s">
        <v>65</v>
      </c>
      <c r="BL3006" s="0" t="s">
        <v>479</v>
      </c>
    </row>
    <row r="3007" spans="1:64">
      <c r="A3007" s="0" t="s">
        <v>14</v>
      </c>
      <c r="B3007" s="0" t="n">
        <v>15131998</v>
      </c>
      <c r="C3007" s="0" t="s">
        <v>165</v>
      </c>
      <c r="D3007" s="0" t="b">
        <v>false</v>
      </c>
      <c r="E3007" s="16">
        <v>44335</v>
      </c>
      <c r="F3007" s="0" t="s">
        <v>166</v>
      </c>
      <c r="G3007" s="0" t="s">
        <v>167</v>
      </c>
      <c r="H3007" s="0" t="s">
        <v>3527</v>
      </c>
      <c r="I3007" s="0" t="n">
        <v>2</v>
      </c>
      <c r="J3007" s="0" t="s">
        <v>169</v>
      </c>
      <c r="L3007" s="0" t="s">
        <v>3529</v>
      </c>
      <c r="M3007" s="0" t="s">
        <v>171</v>
      </c>
      <c r="N3007" s="0" t="n">
        <v>50.0307000000001</v>
      </c>
      <c r="O3007" s="0" t="n">
        <v>-125.0992</v>
      </c>
      <c r="P3007" s="0" t="n">
        <v>50.0293202</v>
      </c>
      <c r="Q3007" s="0" t="n">
        <v>-125.0996508</v>
      </c>
      <c r="S3007" s="0" t="n">
        <v>0</v>
      </c>
      <c r="U3007" s="0" t="b">
        <v>false</v>
      </c>
      <c r="W3007" s="0" t="n">
        <v>13</v>
      </c>
      <c r="Y3007" s="17">
        <v>44335.5111111</v>
      </c>
      <c r="Z3007" s="17">
        <v>44335.7013889</v>
      </c>
      <c r="AB3007" s="0" t="s">
        <v>3512</v>
      </c>
      <c r="BH3007" s="0" t="s">
        <v>14</v>
      </c>
      <c r="BK3007" s="0" t="s">
        <v>65</v>
      </c>
      <c r="BL3007" s="0" t="s">
        <v>479</v>
      </c>
    </row>
    <row r="3008" spans="1:64">
      <c r="A3008" s="0" t="s">
        <v>14</v>
      </c>
      <c r="B3008" s="0" t="n">
        <v>15132757</v>
      </c>
      <c r="C3008" s="0" t="s">
        <v>165</v>
      </c>
      <c r="D3008" s="0" t="b">
        <v>false</v>
      </c>
      <c r="E3008" s="16">
        <v>44335</v>
      </c>
      <c r="F3008" s="0" t="s">
        <v>166</v>
      </c>
      <c r="G3008" s="0" t="s">
        <v>167</v>
      </c>
      <c r="H3008" s="0" t="s">
        <v>3527</v>
      </c>
      <c r="I3008" s="0" t="n">
        <v>1</v>
      </c>
      <c r="J3008" s="0" t="s">
        <v>169</v>
      </c>
      <c r="L3008" s="0" t="s">
        <v>3530</v>
      </c>
      <c r="M3008" s="0" t="s">
        <v>171</v>
      </c>
      <c r="N3008" s="0" t="n">
        <v>50.0307000000001</v>
      </c>
      <c r="O3008" s="0" t="n">
        <v>-125.0992</v>
      </c>
      <c r="P3008" s="0" t="n">
        <v>50.030273</v>
      </c>
      <c r="Q3008" s="0" t="n">
        <v>-125.100256</v>
      </c>
      <c r="S3008" s="0" t="n">
        <v>5</v>
      </c>
      <c r="T3008" s="0" t="n">
        <v>5.855589</v>
      </c>
      <c r="U3008" s="0" t="b">
        <v>false</v>
      </c>
      <c r="W3008" s="0" t="n">
        <v>13</v>
      </c>
      <c r="Y3008" s="17">
        <v>44335.4284722</v>
      </c>
      <c r="Z3008" s="17">
        <v>44335.6652778</v>
      </c>
      <c r="AB3008" s="0" t="s">
        <v>3518</v>
      </c>
      <c r="BH3008" s="0" t="s">
        <v>14</v>
      </c>
      <c r="BI3008" s="0" t="s">
        <v>3519</v>
      </c>
      <c r="BK3008" s="0" t="s">
        <v>65</v>
      </c>
      <c r="BL3008" s="0" t="s">
        <v>479</v>
      </c>
    </row>
    <row r="3009" spans="1:64">
      <c r="A3009" s="0" t="s">
        <v>14</v>
      </c>
      <c r="B3009" s="0" t="n">
        <v>15131998</v>
      </c>
      <c r="C3009" s="0" t="s">
        <v>165</v>
      </c>
      <c r="D3009" s="0" t="b">
        <v>false</v>
      </c>
      <c r="E3009" s="16">
        <v>44335</v>
      </c>
      <c r="F3009" s="0" t="s">
        <v>166</v>
      </c>
      <c r="G3009" s="0" t="s">
        <v>167</v>
      </c>
      <c r="H3009" s="0" t="s">
        <v>3527</v>
      </c>
      <c r="I3009" s="0" t="n">
        <v>2</v>
      </c>
      <c r="J3009" s="0" t="s">
        <v>169</v>
      </c>
      <c r="L3009" s="0" t="s">
        <v>3531</v>
      </c>
      <c r="M3009" s="0" t="s">
        <v>171</v>
      </c>
      <c r="N3009" s="0" t="n">
        <v>50.0307000000001</v>
      </c>
      <c r="O3009" s="0" t="n">
        <v>-125.0992</v>
      </c>
      <c r="P3009" s="0" t="n">
        <v>50.0293202</v>
      </c>
      <c r="Q3009" s="0" t="n">
        <v>-125.0996508</v>
      </c>
      <c r="S3009" s="0" t="n">
        <v>5</v>
      </c>
      <c r="U3009" s="0" t="b">
        <v>false</v>
      </c>
      <c r="W3009" s="0" t="n">
        <v>13</v>
      </c>
      <c r="Y3009" s="17">
        <v>44335.5111111</v>
      </c>
      <c r="Z3009" s="17">
        <v>44335.7013889</v>
      </c>
      <c r="AB3009" s="0" t="s">
        <v>3512</v>
      </c>
      <c r="BH3009" s="0" t="s">
        <v>14</v>
      </c>
      <c r="BK3009" s="0" t="s">
        <v>65</v>
      </c>
      <c r="BL3009" s="0" t="s">
        <v>479</v>
      </c>
    </row>
    <row r="3010" spans="1:64">
      <c r="A3010" s="0" t="s">
        <v>14</v>
      </c>
      <c r="B3010" s="0" t="n">
        <v>15132757</v>
      </c>
      <c r="C3010" s="0" t="s">
        <v>165</v>
      </c>
      <c r="D3010" s="0" t="b">
        <v>false</v>
      </c>
      <c r="E3010" s="16">
        <v>44335</v>
      </c>
      <c r="F3010" s="0" t="s">
        <v>166</v>
      </c>
      <c r="G3010" s="0" t="s">
        <v>167</v>
      </c>
      <c r="H3010" s="0" t="s">
        <v>3527</v>
      </c>
      <c r="I3010" s="0" t="n">
        <v>1</v>
      </c>
      <c r="J3010" s="0" t="s">
        <v>169</v>
      </c>
      <c r="L3010" s="0" t="s">
        <v>3532</v>
      </c>
      <c r="M3010" s="0" t="s">
        <v>171</v>
      </c>
      <c r="N3010" s="0" t="n">
        <v>50.0307000000001</v>
      </c>
      <c r="O3010" s="0" t="n">
        <v>-125.0992</v>
      </c>
      <c r="P3010" s="0" t="n">
        <v>50.030273</v>
      </c>
      <c r="Q3010" s="0" t="n">
        <v>-125.100256</v>
      </c>
      <c r="S3010" s="0" t="n">
        <v>10</v>
      </c>
      <c r="T3010" s="0" t="n">
        <v>10.2530141</v>
      </c>
      <c r="U3010" s="0" t="b">
        <v>false</v>
      </c>
      <c r="W3010" s="0" t="n">
        <v>13</v>
      </c>
      <c r="Y3010" s="17">
        <v>44335.4284722</v>
      </c>
      <c r="Z3010" s="17">
        <v>44335.6652778</v>
      </c>
      <c r="AB3010" s="0" t="s">
        <v>3518</v>
      </c>
      <c r="BH3010" s="0" t="s">
        <v>14</v>
      </c>
      <c r="BI3010" s="0" t="s">
        <v>3519</v>
      </c>
      <c r="BK3010" s="0" t="s">
        <v>65</v>
      </c>
      <c r="BL3010" s="0" t="s">
        <v>479</v>
      </c>
    </row>
    <row r="3011" spans="1:64">
      <c r="A3011" s="0" t="s">
        <v>14</v>
      </c>
      <c r="B3011" s="0" t="n">
        <v>15131998</v>
      </c>
      <c r="C3011" s="0" t="s">
        <v>165</v>
      </c>
      <c r="D3011" s="0" t="b">
        <v>false</v>
      </c>
      <c r="E3011" s="16">
        <v>44335</v>
      </c>
      <c r="F3011" s="0" t="s">
        <v>166</v>
      </c>
      <c r="G3011" s="0" t="s">
        <v>167</v>
      </c>
      <c r="H3011" s="0" t="s">
        <v>3527</v>
      </c>
      <c r="I3011" s="0" t="n">
        <v>2</v>
      </c>
      <c r="J3011" s="0" t="s">
        <v>169</v>
      </c>
      <c r="L3011" s="0" t="s">
        <v>3533</v>
      </c>
      <c r="M3011" s="0" t="s">
        <v>171</v>
      </c>
      <c r="N3011" s="0" t="n">
        <v>50.0307000000001</v>
      </c>
      <c r="O3011" s="0" t="n">
        <v>-125.0992</v>
      </c>
      <c r="P3011" s="0" t="n">
        <v>50.0293202</v>
      </c>
      <c r="Q3011" s="0" t="n">
        <v>-125.0996508</v>
      </c>
      <c r="S3011" s="0" t="n">
        <v>10</v>
      </c>
      <c r="U3011" s="0" t="b">
        <v>false</v>
      </c>
      <c r="W3011" s="0" t="n">
        <v>13</v>
      </c>
      <c r="Y3011" s="17">
        <v>44335.5111111</v>
      </c>
      <c r="Z3011" s="17">
        <v>44335.7013889</v>
      </c>
      <c r="AB3011" s="0" t="s">
        <v>3512</v>
      </c>
      <c r="BH3011" s="0" t="s">
        <v>14</v>
      </c>
      <c r="BK3011" s="0" t="s">
        <v>65</v>
      </c>
      <c r="BL3011" s="0" t="s">
        <v>479</v>
      </c>
    </row>
    <row r="3012" spans="1:64">
      <c r="A3012" s="0" t="s">
        <v>14</v>
      </c>
      <c r="B3012" s="0" t="n">
        <v>15132757</v>
      </c>
      <c r="C3012" s="0" t="s">
        <v>165</v>
      </c>
      <c r="D3012" s="0" t="b">
        <v>false</v>
      </c>
      <c r="E3012" s="16">
        <v>44335</v>
      </c>
      <c r="F3012" s="0" t="s">
        <v>166</v>
      </c>
      <c r="G3012" s="0" t="s">
        <v>167</v>
      </c>
      <c r="H3012" s="0" t="s">
        <v>3527</v>
      </c>
      <c r="I3012" s="0" t="n">
        <v>1</v>
      </c>
      <c r="J3012" s="0" t="s">
        <v>169</v>
      </c>
      <c r="L3012" s="0" t="s">
        <v>3534</v>
      </c>
      <c r="M3012" s="0" t="s">
        <v>171</v>
      </c>
      <c r="N3012" s="0" t="n">
        <v>50.0307000000001</v>
      </c>
      <c r="O3012" s="0" t="n">
        <v>-125.0992</v>
      </c>
      <c r="P3012" s="0" t="n">
        <v>50.030273</v>
      </c>
      <c r="Q3012" s="0" t="n">
        <v>-125.100256</v>
      </c>
      <c r="S3012" s="0" t="n">
        <v>20</v>
      </c>
      <c r="T3012" s="0" t="n">
        <v>19.9113071</v>
      </c>
      <c r="U3012" s="0" t="b">
        <v>false</v>
      </c>
      <c r="W3012" s="0" t="n">
        <v>13</v>
      </c>
      <c r="Y3012" s="17">
        <v>44335.4284722</v>
      </c>
      <c r="Z3012" s="17">
        <v>44335.6652778</v>
      </c>
      <c r="AB3012" s="0" t="s">
        <v>3518</v>
      </c>
      <c r="BH3012" s="0" t="s">
        <v>14</v>
      </c>
      <c r="BI3012" s="0" t="s">
        <v>3519</v>
      </c>
      <c r="BK3012" s="0" t="s">
        <v>65</v>
      </c>
      <c r="BL3012" s="0" t="s">
        <v>479</v>
      </c>
    </row>
    <row r="3013" spans="1:64">
      <c r="A3013" s="0" t="s">
        <v>14</v>
      </c>
      <c r="B3013" s="0" t="n">
        <v>15131998</v>
      </c>
      <c r="C3013" s="0" t="s">
        <v>165</v>
      </c>
      <c r="D3013" s="0" t="b">
        <v>false</v>
      </c>
      <c r="E3013" s="16">
        <v>44335</v>
      </c>
      <c r="F3013" s="0" t="s">
        <v>166</v>
      </c>
      <c r="G3013" s="0" t="s">
        <v>167</v>
      </c>
      <c r="H3013" s="0" t="s">
        <v>3527</v>
      </c>
      <c r="I3013" s="0" t="n">
        <v>2</v>
      </c>
      <c r="J3013" s="0" t="s">
        <v>169</v>
      </c>
      <c r="L3013" s="0" t="s">
        <v>3535</v>
      </c>
      <c r="M3013" s="0" t="s">
        <v>171</v>
      </c>
      <c r="N3013" s="0" t="n">
        <v>50.0307000000001</v>
      </c>
      <c r="O3013" s="0" t="n">
        <v>-125.0992</v>
      </c>
      <c r="P3013" s="0" t="n">
        <v>50.0293202</v>
      </c>
      <c r="Q3013" s="0" t="n">
        <v>-125.0996508</v>
      </c>
      <c r="S3013" s="0" t="n">
        <v>20</v>
      </c>
      <c r="U3013" s="0" t="b">
        <v>false</v>
      </c>
      <c r="W3013" s="0" t="n">
        <v>13</v>
      </c>
      <c r="Y3013" s="17">
        <v>44335.5111111</v>
      </c>
      <c r="Z3013" s="17">
        <v>44335.7013889</v>
      </c>
      <c r="AB3013" s="0" t="s">
        <v>3512</v>
      </c>
      <c r="BH3013" s="0" t="s">
        <v>14</v>
      </c>
      <c r="BK3013" s="0" t="s">
        <v>65</v>
      </c>
      <c r="BL3013" s="0" t="s">
        <v>479</v>
      </c>
    </row>
    <row r="3014" spans="1:64">
      <c r="A3014" s="0" t="s">
        <v>14</v>
      </c>
      <c r="B3014" s="0" t="n">
        <v>15132757</v>
      </c>
      <c r="C3014" s="0" t="s">
        <v>165</v>
      </c>
      <c r="D3014" s="0" t="b">
        <v>false</v>
      </c>
      <c r="E3014" s="16">
        <v>44335</v>
      </c>
      <c r="F3014" s="0" t="s">
        <v>166</v>
      </c>
      <c r="G3014" s="0" t="s">
        <v>167</v>
      </c>
      <c r="H3014" s="0" t="s">
        <v>3527</v>
      </c>
      <c r="I3014" s="0" t="n">
        <v>1</v>
      </c>
      <c r="J3014" s="0" t="s">
        <v>169</v>
      </c>
      <c r="L3014" s="0" t="s">
        <v>3536</v>
      </c>
      <c r="M3014" s="0" t="s">
        <v>171</v>
      </c>
      <c r="N3014" s="0" t="n">
        <v>50.0307000000001</v>
      </c>
      <c r="O3014" s="0" t="n">
        <v>-125.0992</v>
      </c>
      <c r="P3014" s="0" t="n">
        <v>50.030273</v>
      </c>
      <c r="Q3014" s="0" t="n">
        <v>-125.100256</v>
      </c>
      <c r="S3014" s="0" t="n">
        <v>30</v>
      </c>
      <c r="U3014" s="0" t="b">
        <v>false</v>
      </c>
      <c r="W3014" s="0" t="n">
        <v>13</v>
      </c>
      <c r="Y3014" s="17">
        <v>44335.4284722</v>
      </c>
      <c r="Z3014" s="17">
        <v>44335.6652778</v>
      </c>
      <c r="AB3014" s="0" t="s">
        <v>3518</v>
      </c>
      <c r="BH3014" s="0" t="s">
        <v>14</v>
      </c>
      <c r="BI3014" s="0" t="s">
        <v>3519</v>
      </c>
      <c r="BK3014" s="0" t="s">
        <v>65</v>
      </c>
      <c r="BL3014" s="0" t="s">
        <v>479</v>
      </c>
    </row>
    <row r="3015" spans="1:64">
      <c r="A3015" s="0" t="s">
        <v>14</v>
      </c>
      <c r="B3015" s="0" t="n">
        <v>15131998</v>
      </c>
      <c r="C3015" s="0" t="s">
        <v>165</v>
      </c>
      <c r="D3015" s="0" t="b">
        <v>false</v>
      </c>
      <c r="E3015" s="16">
        <v>44335</v>
      </c>
      <c r="F3015" s="0" t="s">
        <v>166</v>
      </c>
      <c r="G3015" s="0" t="s">
        <v>167</v>
      </c>
      <c r="H3015" s="0" t="s">
        <v>3527</v>
      </c>
      <c r="I3015" s="0" t="n">
        <v>2</v>
      </c>
      <c r="J3015" s="0" t="s">
        <v>169</v>
      </c>
      <c r="L3015" s="0" t="s">
        <v>3537</v>
      </c>
      <c r="M3015" s="0" t="s">
        <v>171</v>
      </c>
      <c r="N3015" s="0" t="n">
        <v>50.0307000000001</v>
      </c>
      <c r="O3015" s="0" t="n">
        <v>-125.0992</v>
      </c>
      <c r="P3015" s="0" t="n">
        <v>50.0293202</v>
      </c>
      <c r="Q3015" s="0" t="n">
        <v>-125.0996508</v>
      </c>
      <c r="S3015" s="0" t="n">
        <v>30</v>
      </c>
      <c r="U3015" s="0" t="b">
        <v>false</v>
      </c>
      <c r="W3015" s="0" t="n">
        <v>13</v>
      </c>
      <c r="Y3015" s="17">
        <v>44335.5111111</v>
      </c>
      <c r="Z3015" s="17">
        <v>44335.7013889</v>
      </c>
      <c r="AB3015" s="0" t="s">
        <v>3512</v>
      </c>
      <c r="BH3015" s="0" t="s">
        <v>14</v>
      </c>
      <c r="BK3015" s="0" t="s">
        <v>65</v>
      </c>
      <c r="BL3015" s="0" t="s">
        <v>479</v>
      </c>
    </row>
    <row r="3016" spans="1:64">
      <c r="A3016" s="0" t="s">
        <v>14</v>
      </c>
      <c r="B3016" s="0" t="n">
        <v>15132757</v>
      </c>
      <c r="C3016" s="0" t="s">
        <v>165</v>
      </c>
      <c r="D3016" s="0" t="b">
        <v>false</v>
      </c>
      <c r="E3016" s="16">
        <v>44335</v>
      </c>
      <c r="F3016" s="0" t="s">
        <v>166</v>
      </c>
      <c r="G3016" s="0" t="s">
        <v>167</v>
      </c>
      <c r="H3016" s="0" t="s">
        <v>3527</v>
      </c>
      <c r="I3016" s="0" t="n">
        <v>1</v>
      </c>
      <c r="J3016" s="0" t="s">
        <v>169</v>
      </c>
      <c r="L3016" s="0" t="s">
        <v>3538</v>
      </c>
      <c r="M3016" s="0" t="s">
        <v>171</v>
      </c>
      <c r="N3016" s="0" t="n">
        <v>50.0307000000001</v>
      </c>
      <c r="O3016" s="0" t="n">
        <v>-125.0992</v>
      </c>
      <c r="P3016" s="0" t="n">
        <v>50.030273</v>
      </c>
      <c r="Q3016" s="0" t="n">
        <v>-125.100256</v>
      </c>
      <c r="S3016" s="0" t="n">
        <v>40</v>
      </c>
      <c r="T3016" s="0" t="n">
        <v>38.1814989</v>
      </c>
      <c r="U3016" s="0" t="b">
        <v>false</v>
      </c>
      <c r="W3016" s="0" t="n">
        <v>13</v>
      </c>
      <c r="Y3016" s="17">
        <v>44335.4284722</v>
      </c>
      <c r="Z3016" s="17">
        <v>44335.6652778</v>
      </c>
      <c r="AB3016" s="0" t="s">
        <v>3518</v>
      </c>
      <c r="BH3016" s="0" t="s">
        <v>14</v>
      </c>
      <c r="BI3016" s="0" t="s">
        <v>3519</v>
      </c>
      <c r="BK3016" s="0" t="s">
        <v>65</v>
      </c>
      <c r="BL3016" s="0" t="s">
        <v>479</v>
      </c>
    </row>
    <row r="3017" spans="1:64">
      <c r="A3017" s="0" t="s">
        <v>14</v>
      </c>
      <c r="B3017" s="0" t="n">
        <v>16424760</v>
      </c>
      <c r="C3017" s="0" t="s">
        <v>165</v>
      </c>
      <c r="D3017" s="0" t="b">
        <v>false</v>
      </c>
      <c r="E3017" s="16">
        <v>44336</v>
      </c>
      <c r="F3017" s="0" t="s">
        <v>166</v>
      </c>
      <c r="G3017" s="0" t="s">
        <v>167</v>
      </c>
      <c r="H3017" s="0" t="s">
        <v>3510</v>
      </c>
      <c r="I3017" s="0" t="n">
        <v>2</v>
      </c>
      <c r="J3017" s="0" t="s">
        <v>169</v>
      </c>
      <c r="L3017" s="0" t="s">
        <v>3539</v>
      </c>
      <c r="M3017" s="0" t="s">
        <v>171</v>
      </c>
      <c r="N3017" s="0" t="n">
        <v>50.0307000000001</v>
      </c>
      <c r="O3017" s="0" t="n">
        <v>-125.0992</v>
      </c>
      <c r="P3017" s="0" t="n">
        <v>50.0286851</v>
      </c>
      <c r="Q3017" s="0" t="n">
        <v>-125.0973414</v>
      </c>
      <c r="S3017" s="0" t="n">
        <v>0</v>
      </c>
      <c r="U3017" s="0" t="b">
        <v>false</v>
      </c>
      <c r="W3017" s="0" t="n">
        <v>13</v>
      </c>
      <c r="Y3017" s="17">
        <v>44336.4027778</v>
      </c>
      <c r="Z3017" s="17">
        <v>44336.6</v>
      </c>
      <c r="AB3017" s="0" t="s">
        <v>3512</v>
      </c>
      <c r="BH3017" s="0" t="s">
        <v>14</v>
      </c>
      <c r="BK3017" s="0" t="s">
        <v>65</v>
      </c>
      <c r="BL3017" s="0" t="s">
        <v>479</v>
      </c>
    </row>
    <row r="3018" spans="1:64">
      <c r="A3018" s="0" t="s">
        <v>14</v>
      </c>
      <c r="B3018" s="0" t="n">
        <v>16424760</v>
      </c>
      <c r="C3018" s="0" t="s">
        <v>165</v>
      </c>
      <c r="D3018" s="0" t="b">
        <v>false</v>
      </c>
      <c r="E3018" s="16">
        <v>44336</v>
      </c>
      <c r="F3018" s="0" t="s">
        <v>166</v>
      </c>
      <c r="G3018" s="0" t="s">
        <v>167</v>
      </c>
      <c r="H3018" s="0" t="s">
        <v>3510</v>
      </c>
      <c r="I3018" s="0" t="n">
        <v>2</v>
      </c>
      <c r="J3018" s="0" t="s">
        <v>169</v>
      </c>
      <c r="L3018" s="0" t="s">
        <v>3540</v>
      </c>
      <c r="M3018" s="0" t="s">
        <v>171</v>
      </c>
      <c r="N3018" s="0" t="n">
        <v>50.0307000000001</v>
      </c>
      <c r="O3018" s="0" t="n">
        <v>-125.0992</v>
      </c>
      <c r="P3018" s="0" t="n">
        <v>50.0286851</v>
      </c>
      <c r="Q3018" s="0" t="n">
        <v>-125.0973414</v>
      </c>
      <c r="S3018" s="0" t="n">
        <v>5</v>
      </c>
      <c r="U3018" s="0" t="b">
        <v>false</v>
      </c>
      <c r="W3018" s="0" t="n">
        <v>13</v>
      </c>
      <c r="Y3018" s="17">
        <v>44336.4027778</v>
      </c>
      <c r="Z3018" s="17">
        <v>44336.6</v>
      </c>
      <c r="AB3018" s="0" t="s">
        <v>3512</v>
      </c>
      <c r="BH3018" s="0" t="s">
        <v>14</v>
      </c>
      <c r="BK3018" s="0" t="s">
        <v>65</v>
      </c>
      <c r="BL3018" s="0" t="s">
        <v>479</v>
      </c>
    </row>
    <row r="3019" spans="1:64">
      <c r="A3019" s="0" t="s">
        <v>14</v>
      </c>
      <c r="B3019" s="0" t="n">
        <v>16424760</v>
      </c>
      <c r="C3019" s="0" t="s">
        <v>165</v>
      </c>
      <c r="D3019" s="0" t="b">
        <v>false</v>
      </c>
      <c r="E3019" s="16">
        <v>44336</v>
      </c>
      <c r="F3019" s="0" t="s">
        <v>166</v>
      </c>
      <c r="G3019" s="0" t="s">
        <v>167</v>
      </c>
      <c r="H3019" s="0" t="s">
        <v>3510</v>
      </c>
      <c r="I3019" s="0" t="n">
        <v>2</v>
      </c>
      <c r="J3019" s="0" t="s">
        <v>169</v>
      </c>
      <c r="L3019" s="0" t="s">
        <v>3541</v>
      </c>
      <c r="M3019" s="0" t="s">
        <v>171</v>
      </c>
      <c r="N3019" s="0" t="n">
        <v>50.0307000000001</v>
      </c>
      <c r="O3019" s="0" t="n">
        <v>-125.0992</v>
      </c>
      <c r="P3019" s="0" t="n">
        <v>50.0286851</v>
      </c>
      <c r="Q3019" s="0" t="n">
        <v>-125.0973414</v>
      </c>
      <c r="S3019" s="0" t="n">
        <v>10</v>
      </c>
      <c r="U3019" s="0" t="b">
        <v>false</v>
      </c>
      <c r="W3019" s="0" t="n">
        <v>13</v>
      </c>
      <c r="Y3019" s="17">
        <v>44336.4027778</v>
      </c>
      <c r="Z3019" s="17">
        <v>44336.6</v>
      </c>
      <c r="AB3019" s="0" t="s">
        <v>3512</v>
      </c>
      <c r="BH3019" s="0" t="s">
        <v>14</v>
      </c>
      <c r="BK3019" s="0" t="s">
        <v>65</v>
      </c>
      <c r="BL3019" s="0" t="s">
        <v>479</v>
      </c>
    </row>
    <row r="3020" spans="1:64">
      <c r="A3020" s="0" t="s">
        <v>14</v>
      </c>
      <c r="B3020" s="0" t="n">
        <v>16424760</v>
      </c>
      <c r="C3020" s="0" t="s">
        <v>165</v>
      </c>
      <c r="D3020" s="0" t="b">
        <v>false</v>
      </c>
      <c r="E3020" s="16">
        <v>44336</v>
      </c>
      <c r="F3020" s="0" t="s">
        <v>166</v>
      </c>
      <c r="G3020" s="0" t="s">
        <v>167</v>
      </c>
      <c r="H3020" s="0" t="s">
        <v>3510</v>
      </c>
      <c r="I3020" s="0" t="n">
        <v>2</v>
      </c>
      <c r="J3020" s="0" t="s">
        <v>169</v>
      </c>
      <c r="L3020" s="0" t="s">
        <v>3542</v>
      </c>
      <c r="M3020" s="0" t="s">
        <v>171</v>
      </c>
      <c r="N3020" s="0" t="n">
        <v>50.0307000000001</v>
      </c>
      <c r="O3020" s="0" t="n">
        <v>-125.0992</v>
      </c>
      <c r="P3020" s="0" t="n">
        <v>50.0286851</v>
      </c>
      <c r="Q3020" s="0" t="n">
        <v>-125.0973414</v>
      </c>
      <c r="S3020" s="0" t="n">
        <v>20</v>
      </c>
      <c r="U3020" s="0" t="b">
        <v>false</v>
      </c>
      <c r="W3020" s="0" t="n">
        <v>13</v>
      </c>
      <c r="Y3020" s="17">
        <v>44336.4027778</v>
      </c>
      <c r="Z3020" s="17">
        <v>44336.6</v>
      </c>
      <c r="AB3020" s="0" t="s">
        <v>3512</v>
      </c>
      <c r="BH3020" s="0" t="s">
        <v>14</v>
      </c>
      <c r="BK3020" s="0" t="s">
        <v>65</v>
      </c>
      <c r="BL3020" s="0" t="s">
        <v>479</v>
      </c>
    </row>
    <row r="3021" spans="1:64">
      <c r="A3021" s="0" t="s">
        <v>14</v>
      </c>
      <c r="B3021" s="0" t="n">
        <v>16424760</v>
      </c>
      <c r="C3021" s="0" t="s">
        <v>165</v>
      </c>
      <c r="D3021" s="0" t="b">
        <v>false</v>
      </c>
      <c r="E3021" s="16">
        <v>44336</v>
      </c>
      <c r="F3021" s="0" t="s">
        <v>166</v>
      </c>
      <c r="G3021" s="0" t="s">
        <v>167</v>
      </c>
      <c r="H3021" s="0" t="s">
        <v>3510</v>
      </c>
      <c r="I3021" s="0" t="n">
        <v>2</v>
      </c>
      <c r="J3021" s="0" t="s">
        <v>169</v>
      </c>
      <c r="L3021" s="0" t="s">
        <v>3543</v>
      </c>
      <c r="M3021" s="0" t="s">
        <v>171</v>
      </c>
      <c r="N3021" s="0" t="n">
        <v>50.0307000000001</v>
      </c>
      <c r="O3021" s="0" t="n">
        <v>-125.0992</v>
      </c>
      <c r="P3021" s="0" t="n">
        <v>50.0286851</v>
      </c>
      <c r="Q3021" s="0" t="n">
        <v>-125.0973414</v>
      </c>
      <c r="S3021" s="0" t="n">
        <v>30</v>
      </c>
      <c r="U3021" s="0" t="b">
        <v>false</v>
      </c>
      <c r="W3021" s="0" t="n">
        <v>13</v>
      </c>
      <c r="Y3021" s="17">
        <v>44336.4027778</v>
      </c>
      <c r="Z3021" s="17">
        <v>44336.6</v>
      </c>
      <c r="AB3021" s="0" t="s">
        <v>3512</v>
      </c>
      <c r="BH3021" s="0" t="s">
        <v>14</v>
      </c>
      <c r="BK3021" s="0" t="s">
        <v>65</v>
      </c>
      <c r="BL3021" s="0" t="s">
        <v>479</v>
      </c>
    </row>
    <row r="3022" spans="1:64">
      <c r="A3022" s="0" t="s">
        <v>14</v>
      </c>
      <c r="B3022" s="0" t="n">
        <v>15786698</v>
      </c>
      <c r="C3022" s="0" t="s">
        <v>165</v>
      </c>
      <c r="D3022" s="0" t="b">
        <v>false</v>
      </c>
      <c r="E3022" s="16">
        <v>44344</v>
      </c>
      <c r="F3022" s="0" t="s">
        <v>166</v>
      </c>
      <c r="G3022" s="0" t="s">
        <v>167</v>
      </c>
      <c r="H3022" s="0" t="s">
        <v>238</v>
      </c>
      <c r="I3022" s="0" t="n">
        <v>1</v>
      </c>
      <c r="J3022" s="0" t="s">
        <v>169</v>
      </c>
      <c r="L3022" s="0" t="s">
        <v>3544</v>
      </c>
      <c r="M3022" s="0" t="s">
        <v>171</v>
      </c>
      <c r="N3022" s="0" t="n">
        <v>50.0307000000001</v>
      </c>
      <c r="O3022" s="0" t="n">
        <v>-125.0992</v>
      </c>
      <c r="P3022" s="0" t="n">
        <v>50.030729</v>
      </c>
      <c r="Q3022" s="0" t="n">
        <v>-125.097219</v>
      </c>
      <c r="S3022" s="0" t="n">
        <v>0</v>
      </c>
      <c r="U3022" s="0" t="b">
        <v>false</v>
      </c>
      <c r="W3022" s="0" t="n">
        <v>13</v>
      </c>
      <c r="Y3022" s="17">
        <v>44344.4159722</v>
      </c>
      <c r="Z3022" s="17">
        <v>44344.5659722</v>
      </c>
      <c r="AB3022" s="0" t="s">
        <v>3545</v>
      </c>
      <c r="BH3022" s="0" t="s">
        <v>14</v>
      </c>
      <c r="BI3022" s="0" t="s">
        <v>3301</v>
      </c>
      <c r="BK3022" s="0" t="s">
        <v>65</v>
      </c>
      <c r="BL3022" s="0" t="s">
        <v>211</v>
      </c>
    </row>
    <row r="3023" spans="1:64">
      <c r="A3023" s="0" t="s">
        <v>14</v>
      </c>
      <c r="B3023" s="0" t="n">
        <v>15786698</v>
      </c>
      <c r="C3023" s="0" t="s">
        <v>165</v>
      </c>
      <c r="D3023" s="0" t="b">
        <v>false</v>
      </c>
      <c r="E3023" s="16">
        <v>44344</v>
      </c>
      <c r="F3023" s="0" t="s">
        <v>166</v>
      </c>
      <c r="G3023" s="0" t="s">
        <v>167</v>
      </c>
      <c r="H3023" s="0" t="s">
        <v>238</v>
      </c>
      <c r="I3023" s="0" t="n">
        <v>1</v>
      </c>
      <c r="J3023" s="0" t="s">
        <v>169</v>
      </c>
      <c r="L3023" s="0" t="s">
        <v>3546</v>
      </c>
      <c r="M3023" s="0" t="s">
        <v>171</v>
      </c>
      <c r="N3023" s="0" t="n">
        <v>50.0307000000001</v>
      </c>
      <c r="O3023" s="0" t="n">
        <v>-125.0992</v>
      </c>
      <c r="P3023" s="0" t="n">
        <v>50.030729</v>
      </c>
      <c r="Q3023" s="0" t="n">
        <v>-125.097219</v>
      </c>
      <c r="S3023" s="0" t="n">
        <v>5</v>
      </c>
      <c r="T3023" s="0" t="n">
        <v>5.8617158</v>
      </c>
      <c r="U3023" s="0" t="b">
        <v>false</v>
      </c>
      <c r="W3023" s="0" t="n">
        <v>13</v>
      </c>
      <c r="Y3023" s="17">
        <v>44344.4159722</v>
      </c>
      <c r="Z3023" s="17">
        <v>44344.5659722</v>
      </c>
      <c r="AB3023" s="0" t="s">
        <v>3545</v>
      </c>
      <c r="BH3023" s="0" t="s">
        <v>14</v>
      </c>
      <c r="BI3023" s="0" t="s">
        <v>3301</v>
      </c>
      <c r="BK3023" s="0" t="s">
        <v>65</v>
      </c>
      <c r="BL3023" s="0" t="s">
        <v>211</v>
      </c>
    </row>
    <row r="3024" spans="1:64">
      <c r="A3024" s="0" t="s">
        <v>14</v>
      </c>
      <c r="B3024" s="0" t="n">
        <v>15786698</v>
      </c>
      <c r="C3024" s="0" t="s">
        <v>165</v>
      </c>
      <c r="D3024" s="0" t="b">
        <v>false</v>
      </c>
      <c r="E3024" s="16">
        <v>44344</v>
      </c>
      <c r="F3024" s="0" t="s">
        <v>166</v>
      </c>
      <c r="G3024" s="0" t="s">
        <v>167</v>
      </c>
      <c r="H3024" s="0" t="s">
        <v>238</v>
      </c>
      <c r="I3024" s="0" t="n">
        <v>1</v>
      </c>
      <c r="J3024" s="0" t="s">
        <v>169</v>
      </c>
      <c r="L3024" s="0" t="s">
        <v>3547</v>
      </c>
      <c r="M3024" s="0" t="s">
        <v>171</v>
      </c>
      <c r="N3024" s="0" t="n">
        <v>50.0307000000001</v>
      </c>
      <c r="O3024" s="0" t="n">
        <v>-125.0992</v>
      </c>
      <c r="P3024" s="0" t="n">
        <v>50.030729</v>
      </c>
      <c r="Q3024" s="0" t="n">
        <v>-125.097219</v>
      </c>
      <c r="S3024" s="0" t="n">
        <v>10</v>
      </c>
      <c r="T3024" s="0" t="n">
        <v>10.2944205</v>
      </c>
      <c r="U3024" s="0" t="b">
        <v>false</v>
      </c>
      <c r="W3024" s="0" t="n">
        <v>13</v>
      </c>
      <c r="Y3024" s="17">
        <v>44344.4159722</v>
      </c>
      <c r="Z3024" s="17">
        <v>44344.5659722</v>
      </c>
      <c r="AB3024" s="0" t="s">
        <v>3545</v>
      </c>
      <c r="BH3024" s="0" t="s">
        <v>14</v>
      </c>
      <c r="BI3024" s="0" t="s">
        <v>3301</v>
      </c>
      <c r="BK3024" s="0" t="s">
        <v>65</v>
      </c>
      <c r="BL3024" s="0" t="s">
        <v>211</v>
      </c>
    </row>
    <row r="3025" spans="1:64">
      <c r="A3025" s="0" t="s">
        <v>14</v>
      </c>
      <c r="B3025" s="0" t="n">
        <v>15786698</v>
      </c>
      <c r="C3025" s="0" t="s">
        <v>165</v>
      </c>
      <c r="D3025" s="0" t="b">
        <v>false</v>
      </c>
      <c r="E3025" s="16">
        <v>44344</v>
      </c>
      <c r="F3025" s="0" t="s">
        <v>166</v>
      </c>
      <c r="G3025" s="0" t="s">
        <v>167</v>
      </c>
      <c r="H3025" s="0" t="s">
        <v>238</v>
      </c>
      <c r="I3025" s="0" t="n">
        <v>1</v>
      </c>
      <c r="J3025" s="0" t="s">
        <v>169</v>
      </c>
      <c r="L3025" s="0" t="s">
        <v>3548</v>
      </c>
      <c r="M3025" s="0" t="s">
        <v>171</v>
      </c>
      <c r="N3025" s="0" t="n">
        <v>50.0307000000001</v>
      </c>
      <c r="O3025" s="0" t="n">
        <v>-125.0992</v>
      </c>
      <c r="P3025" s="0" t="n">
        <v>50.030729</v>
      </c>
      <c r="Q3025" s="0" t="n">
        <v>-125.097219</v>
      </c>
      <c r="S3025" s="0" t="n">
        <v>20</v>
      </c>
      <c r="T3025" s="0" t="n">
        <v>19.8490886</v>
      </c>
      <c r="U3025" s="0" t="b">
        <v>false</v>
      </c>
      <c r="W3025" s="0" t="n">
        <v>13</v>
      </c>
      <c r="Y3025" s="17">
        <v>44344.4159722</v>
      </c>
      <c r="Z3025" s="17">
        <v>44344.5659722</v>
      </c>
      <c r="AB3025" s="0" t="s">
        <v>3545</v>
      </c>
      <c r="BH3025" s="0" t="s">
        <v>14</v>
      </c>
      <c r="BI3025" s="0" t="s">
        <v>3301</v>
      </c>
      <c r="BK3025" s="0" t="s">
        <v>65</v>
      </c>
      <c r="BL3025" s="0" t="s">
        <v>211</v>
      </c>
    </row>
    <row r="3026" spans="1:64">
      <c r="A3026" s="0" t="s">
        <v>14</v>
      </c>
      <c r="B3026" s="0" t="n">
        <v>15786698</v>
      </c>
      <c r="C3026" s="0" t="s">
        <v>165</v>
      </c>
      <c r="D3026" s="0" t="b">
        <v>false</v>
      </c>
      <c r="E3026" s="16">
        <v>44344</v>
      </c>
      <c r="F3026" s="0" t="s">
        <v>166</v>
      </c>
      <c r="G3026" s="0" t="s">
        <v>167</v>
      </c>
      <c r="H3026" s="0" t="s">
        <v>238</v>
      </c>
      <c r="I3026" s="0" t="n">
        <v>1</v>
      </c>
      <c r="J3026" s="0" t="s">
        <v>169</v>
      </c>
      <c r="L3026" s="0" t="s">
        <v>3549</v>
      </c>
      <c r="M3026" s="0" t="s">
        <v>171</v>
      </c>
      <c r="N3026" s="0" t="n">
        <v>50.0307000000001</v>
      </c>
      <c r="O3026" s="0" t="n">
        <v>-125.0992</v>
      </c>
      <c r="P3026" s="0" t="n">
        <v>50.030729</v>
      </c>
      <c r="Q3026" s="0" t="n">
        <v>-125.097219</v>
      </c>
      <c r="S3026" s="0" t="n">
        <v>30</v>
      </c>
      <c r="T3026" s="0" t="n">
        <v>29.3126676</v>
      </c>
      <c r="U3026" s="0" t="b">
        <v>false</v>
      </c>
      <c r="W3026" s="0" t="n">
        <v>13</v>
      </c>
      <c r="Y3026" s="17">
        <v>44344.4159722</v>
      </c>
      <c r="Z3026" s="17">
        <v>44344.5659722</v>
      </c>
      <c r="AB3026" s="0" t="s">
        <v>3545</v>
      </c>
      <c r="BH3026" s="0" t="s">
        <v>14</v>
      </c>
      <c r="BI3026" s="0" t="s">
        <v>3301</v>
      </c>
      <c r="BK3026" s="0" t="s">
        <v>65</v>
      </c>
      <c r="BL3026" s="0" t="s">
        <v>211</v>
      </c>
    </row>
    <row r="3027" spans="1:64">
      <c r="A3027" s="0" t="s">
        <v>14</v>
      </c>
      <c r="B3027" s="0" t="n">
        <v>15786698</v>
      </c>
      <c r="C3027" s="0" t="s">
        <v>165</v>
      </c>
      <c r="D3027" s="0" t="b">
        <v>false</v>
      </c>
      <c r="E3027" s="16">
        <v>44344</v>
      </c>
      <c r="F3027" s="0" t="s">
        <v>166</v>
      </c>
      <c r="G3027" s="0" t="s">
        <v>167</v>
      </c>
      <c r="H3027" s="0" t="s">
        <v>238</v>
      </c>
      <c r="I3027" s="0" t="n">
        <v>1</v>
      </c>
      <c r="J3027" s="0" t="s">
        <v>169</v>
      </c>
      <c r="L3027" s="0" t="s">
        <v>3550</v>
      </c>
      <c r="M3027" s="0" t="s">
        <v>171</v>
      </c>
      <c r="N3027" s="0" t="n">
        <v>50.0307000000001</v>
      </c>
      <c r="O3027" s="0" t="n">
        <v>-125.0992</v>
      </c>
      <c r="P3027" s="0" t="n">
        <v>50.030729</v>
      </c>
      <c r="Q3027" s="0" t="n">
        <v>-125.097219</v>
      </c>
      <c r="S3027" s="0" t="n">
        <v>40</v>
      </c>
      <c r="T3027" s="0" t="n">
        <v>37.9982523</v>
      </c>
      <c r="U3027" s="0" t="b">
        <v>false</v>
      </c>
      <c r="W3027" s="0" t="n">
        <v>13</v>
      </c>
      <c r="Y3027" s="17">
        <v>44344.4159722</v>
      </c>
      <c r="Z3027" s="17">
        <v>44344.5659722</v>
      </c>
      <c r="AB3027" s="0" t="s">
        <v>3545</v>
      </c>
      <c r="BH3027" s="0" t="s">
        <v>14</v>
      </c>
      <c r="BI3027" s="0" t="s">
        <v>3301</v>
      </c>
      <c r="BK3027" s="0" t="s">
        <v>65</v>
      </c>
      <c r="BL3027" s="0" t="s">
        <v>211</v>
      </c>
    </row>
    <row r="3028" spans="1:64">
      <c r="A3028" s="0" t="s">
        <v>14</v>
      </c>
      <c r="B3028" s="0" t="n">
        <v>15786699</v>
      </c>
      <c r="C3028" s="0" t="s">
        <v>165</v>
      </c>
      <c r="D3028" s="0" t="b">
        <v>false</v>
      </c>
      <c r="E3028" s="16">
        <v>44344</v>
      </c>
      <c r="F3028" s="0" t="s">
        <v>166</v>
      </c>
      <c r="G3028" s="0" t="s">
        <v>167</v>
      </c>
      <c r="H3028" s="0" t="s">
        <v>238</v>
      </c>
      <c r="I3028" s="0" t="n">
        <v>3</v>
      </c>
      <c r="J3028" s="0" t="s">
        <v>169</v>
      </c>
      <c r="L3028" s="0" t="s">
        <v>3551</v>
      </c>
      <c r="M3028" s="0" t="s">
        <v>171</v>
      </c>
      <c r="N3028" s="0" t="n">
        <v>50.0307000000001</v>
      </c>
      <c r="O3028" s="0" t="n">
        <v>-125.0992</v>
      </c>
      <c r="P3028" s="0" t="n">
        <v>50.030571</v>
      </c>
      <c r="Q3028" s="0" t="n">
        <v>-125.097554</v>
      </c>
      <c r="S3028" s="0" t="n">
        <v>50</v>
      </c>
      <c r="U3028" s="0" t="b">
        <v>false</v>
      </c>
      <c r="W3028" s="0" t="n">
        <v>13</v>
      </c>
      <c r="Y3028" s="17">
        <v>44344.4458333</v>
      </c>
      <c r="Z3028" s="17">
        <v>44344.5694444</v>
      </c>
      <c r="AB3028" s="0" t="s">
        <v>3545</v>
      </c>
      <c r="BH3028" s="0" t="s">
        <v>14</v>
      </c>
      <c r="BI3028" s="0" t="s">
        <v>3301</v>
      </c>
      <c r="BK3028" s="0" t="s">
        <v>65</v>
      </c>
      <c r="BL3028" s="0" t="s">
        <v>211</v>
      </c>
    </row>
    <row r="3029" spans="1:64">
      <c r="A3029" s="0" t="s">
        <v>14</v>
      </c>
      <c r="B3029" s="0" t="n">
        <v>15786699</v>
      </c>
      <c r="C3029" s="0" t="s">
        <v>165</v>
      </c>
      <c r="D3029" s="0" t="b">
        <v>false</v>
      </c>
      <c r="E3029" s="16">
        <v>44344</v>
      </c>
      <c r="F3029" s="0" t="s">
        <v>166</v>
      </c>
      <c r="G3029" s="0" t="s">
        <v>167</v>
      </c>
      <c r="H3029" s="0" t="s">
        <v>238</v>
      </c>
      <c r="I3029" s="0" t="n">
        <v>3</v>
      </c>
      <c r="J3029" s="0" t="s">
        <v>169</v>
      </c>
      <c r="L3029" s="0" t="s">
        <v>3552</v>
      </c>
      <c r="M3029" s="0" t="s">
        <v>171</v>
      </c>
      <c r="N3029" s="0" t="n">
        <v>50.0307000000001</v>
      </c>
      <c r="O3029" s="0" t="n">
        <v>-125.0992</v>
      </c>
      <c r="P3029" s="0" t="n">
        <v>50.030571</v>
      </c>
      <c r="Q3029" s="0" t="n">
        <v>-125.097554</v>
      </c>
      <c r="S3029" s="0" t="n">
        <v>75</v>
      </c>
      <c r="T3029" s="0" t="n">
        <v>72.7189598</v>
      </c>
      <c r="U3029" s="0" t="b">
        <v>false</v>
      </c>
      <c r="W3029" s="0" t="n">
        <v>13</v>
      </c>
      <c r="Y3029" s="17">
        <v>44344.4458333</v>
      </c>
      <c r="Z3029" s="17">
        <v>44344.5694444</v>
      </c>
      <c r="AB3029" s="0" t="s">
        <v>3545</v>
      </c>
      <c r="BH3029" s="0" t="s">
        <v>14</v>
      </c>
      <c r="BI3029" s="0" t="s">
        <v>3301</v>
      </c>
      <c r="BK3029" s="0" t="s">
        <v>65</v>
      </c>
      <c r="BL3029" s="0" t="s">
        <v>211</v>
      </c>
    </row>
    <row r="3030" spans="1:64">
      <c r="A3030" s="0" t="s">
        <v>14</v>
      </c>
      <c r="B3030" s="0" t="n">
        <v>15786699</v>
      </c>
      <c r="C3030" s="0" t="s">
        <v>165</v>
      </c>
      <c r="D3030" s="0" t="b">
        <v>true</v>
      </c>
      <c r="E3030" s="16">
        <v>44344</v>
      </c>
      <c r="F3030" s="0" t="s">
        <v>166</v>
      </c>
      <c r="G3030" s="0" t="s">
        <v>167</v>
      </c>
      <c r="H3030" s="0" t="s">
        <v>238</v>
      </c>
      <c r="I3030" s="0" t="n">
        <v>3</v>
      </c>
      <c r="J3030" s="0" t="s">
        <v>169</v>
      </c>
      <c r="L3030" s="0" t="s">
        <v>3553</v>
      </c>
      <c r="M3030" s="0" t="s">
        <v>171</v>
      </c>
      <c r="N3030" s="0" t="n">
        <v>50.0307000000001</v>
      </c>
      <c r="O3030" s="0" t="n">
        <v>-125.0992</v>
      </c>
      <c r="P3030" s="0" t="n">
        <v>50.030571</v>
      </c>
      <c r="Q3030" s="0" t="n">
        <v>-125.097554</v>
      </c>
      <c r="S3030" s="0" t="n">
        <v>100</v>
      </c>
      <c r="T3030" s="0" t="n">
        <v>97.2603812</v>
      </c>
      <c r="U3030" s="0" t="b">
        <v>false</v>
      </c>
      <c r="W3030" s="0" t="n">
        <v>13</v>
      </c>
      <c r="Y3030" s="17">
        <v>44344.4458333</v>
      </c>
      <c r="Z3030" s="17">
        <v>44344.5694444</v>
      </c>
      <c r="AB3030" s="0" t="s">
        <v>3545</v>
      </c>
      <c r="BH3030" s="0" t="s">
        <v>14</v>
      </c>
      <c r="BI3030" s="0" t="s">
        <v>3301</v>
      </c>
      <c r="BK3030" s="0" t="s">
        <v>65</v>
      </c>
      <c r="BL3030" s="0" t="s">
        <v>211</v>
      </c>
    </row>
    <row r="3031" spans="1:64">
      <c r="A3031" s="0" t="s">
        <v>14</v>
      </c>
      <c r="B3031" s="0" t="n">
        <v>15786699</v>
      </c>
      <c r="C3031" s="0" t="s">
        <v>1390</v>
      </c>
      <c r="D3031" s="0" t="b">
        <v>true</v>
      </c>
      <c r="E3031" s="16">
        <v>44344</v>
      </c>
      <c r="F3031" s="0" t="s">
        <v>166</v>
      </c>
      <c r="G3031" s="0" t="s">
        <v>167</v>
      </c>
      <c r="H3031" s="0" t="s">
        <v>238</v>
      </c>
      <c r="I3031" s="0" t="n">
        <v>3</v>
      </c>
      <c r="J3031" s="0" t="s">
        <v>169</v>
      </c>
      <c r="L3031" s="0" t="s">
        <v>3554</v>
      </c>
      <c r="M3031" s="0" t="s">
        <v>171</v>
      </c>
      <c r="N3031" s="0" t="n">
        <v>50.0307000000001</v>
      </c>
      <c r="O3031" s="0" t="n">
        <v>-125.0992</v>
      </c>
      <c r="P3031" s="0" t="n">
        <v>50.030571</v>
      </c>
      <c r="Q3031" s="0" t="n">
        <v>-125.097554</v>
      </c>
      <c r="S3031" s="0" t="n">
        <v>100</v>
      </c>
      <c r="T3031" s="0" t="n">
        <v>97.2603812</v>
      </c>
      <c r="U3031" s="0" t="b">
        <v>false</v>
      </c>
      <c r="W3031" s="0" t="n">
        <v>13</v>
      </c>
      <c r="Y3031" s="17">
        <v>44344.4458333</v>
      </c>
      <c r="Z3031" s="17">
        <v>44344.5694444</v>
      </c>
      <c r="AB3031" s="0" t="s">
        <v>3545</v>
      </c>
      <c r="BH3031" s="0" t="s">
        <v>14</v>
      </c>
      <c r="BI3031" s="0" t="s">
        <v>3301</v>
      </c>
      <c r="BK3031" s="0" t="s">
        <v>65</v>
      </c>
      <c r="BL3031" s="0" t="s">
        <v>211</v>
      </c>
    </row>
    <row r="3032" spans="1:64">
      <c r="A3032" s="0" t="s">
        <v>14</v>
      </c>
      <c r="B3032" s="0" t="n">
        <v>15786699</v>
      </c>
      <c r="C3032" s="0" t="s">
        <v>1392</v>
      </c>
      <c r="D3032" s="0" t="b">
        <v>true</v>
      </c>
      <c r="E3032" s="16">
        <v>44344</v>
      </c>
      <c r="F3032" s="0" t="s">
        <v>166</v>
      </c>
      <c r="G3032" s="0" t="s">
        <v>167</v>
      </c>
      <c r="H3032" s="0" t="s">
        <v>238</v>
      </c>
      <c r="I3032" s="0" t="n">
        <v>3</v>
      </c>
      <c r="J3032" s="0" t="s">
        <v>169</v>
      </c>
      <c r="L3032" s="0" t="s">
        <v>3555</v>
      </c>
      <c r="M3032" s="0" t="s">
        <v>171</v>
      </c>
      <c r="N3032" s="0" t="n">
        <v>50.0307000000001</v>
      </c>
      <c r="O3032" s="0" t="n">
        <v>-125.0992</v>
      </c>
      <c r="P3032" s="0" t="n">
        <v>50.030571</v>
      </c>
      <c r="Q3032" s="0" t="n">
        <v>-125.097554</v>
      </c>
      <c r="S3032" s="0" t="n">
        <v>100</v>
      </c>
      <c r="T3032" s="0" t="n">
        <v>97.2603812</v>
      </c>
      <c r="U3032" s="0" t="b">
        <v>false</v>
      </c>
      <c r="W3032" s="0" t="n">
        <v>13</v>
      </c>
      <c r="Y3032" s="17">
        <v>44344.4458333</v>
      </c>
      <c r="Z3032" s="17">
        <v>44344.5694444</v>
      </c>
      <c r="AB3032" s="0" t="s">
        <v>3545</v>
      </c>
      <c r="BH3032" s="0" t="s">
        <v>14</v>
      </c>
      <c r="BI3032" s="0" t="s">
        <v>3301</v>
      </c>
      <c r="BK3032" s="0" t="s">
        <v>65</v>
      </c>
      <c r="BL3032" s="0" t="s">
        <v>211</v>
      </c>
    </row>
    <row r="3033" spans="1:64">
      <c r="A3033" s="0" t="s">
        <v>14</v>
      </c>
      <c r="B3033" s="0" t="n">
        <v>15786699</v>
      </c>
      <c r="C3033" s="0" t="s">
        <v>165</v>
      </c>
      <c r="D3033" s="0" t="b">
        <v>false</v>
      </c>
      <c r="E3033" s="16">
        <v>44344</v>
      </c>
      <c r="F3033" s="0" t="s">
        <v>166</v>
      </c>
      <c r="G3033" s="0" t="s">
        <v>167</v>
      </c>
      <c r="H3033" s="0" t="s">
        <v>238</v>
      </c>
      <c r="I3033" s="0" t="n">
        <v>3</v>
      </c>
      <c r="J3033" s="0" t="s">
        <v>169</v>
      </c>
      <c r="L3033" s="0" t="s">
        <v>3556</v>
      </c>
      <c r="M3033" s="0" t="s">
        <v>171</v>
      </c>
      <c r="N3033" s="0" t="n">
        <v>50.0307000000001</v>
      </c>
      <c r="O3033" s="0" t="n">
        <v>-125.0992</v>
      </c>
      <c r="P3033" s="0" t="n">
        <v>50.030571</v>
      </c>
      <c r="Q3033" s="0" t="n">
        <v>-125.097554</v>
      </c>
      <c r="S3033" s="0" t="n">
        <v>150</v>
      </c>
      <c r="T3033" s="0" t="n">
        <v>144.4834649</v>
      </c>
      <c r="U3033" s="0" t="b">
        <v>false</v>
      </c>
      <c r="W3033" s="0" t="n">
        <v>13</v>
      </c>
      <c r="Y3033" s="17">
        <v>44344.4458333</v>
      </c>
      <c r="Z3033" s="17">
        <v>44344.5694444</v>
      </c>
      <c r="AB3033" s="0" t="s">
        <v>3545</v>
      </c>
      <c r="BH3033" s="0" t="s">
        <v>14</v>
      </c>
      <c r="BI3033" s="0" t="s">
        <v>3301</v>
      </c>
      <c r="BK3033" s="0" t="s">
        <v>65</v>
      </c>
      <c r="BL3033" s="0" t="s">
        <v>211</v>
      </c>
    </row>
    <row r="3034" spans="1:64">
      <c r="A3034" s="0" t="s">
        <v>14</v>
      </c>
      <c r="B3034" s="0" t="n">
        <v>15786699</v>
      </c>
      <c r="C3034" s="0" t="s">
        <v>165</v>
      </c>
      <c r="D3034" s="0" t="b">
        <v>false</v>
      </c>
      <c r="E3034" s="16">
        <v>44344</v>
      </c>
      <c r="F3034" s="0" t="s">
        <v>166</v>
      </c>
      <c r="G3034" s="0" t="s">
        <v>167</v>
      </c>
      <c r="H3034" s="0" t="s">
        <v>238</v>
      </c>
      <c r="I3034" s="0" t="n">
        <v>3</v>
      </c>
      <c r="J3034" s="0" t="s">
        <v>169</v>
      </c>
      <c r="L3034" s="0" t="s">
        <v>3557</v>
      </c>
      <c r="M3034" s="0" t="s">
        <v>171</v>
      </c>
      <c r="N3034" s="0" t="n">
        <v>50.0307000000001</v>
      </c>
      <c r="O3034" s="0" t="n">
        <v>-125.0992</v>
      </c>
      <c r="P3034" s="0" t="n">
        <v>50.030571</v>
      </c>
      <c r="Q3034" s="0" t="n">
        <v>-125.097554</v>
      </c>
      <c r="S3034" s="0" t="n">
        <v>200</v>
      </c>
      <c r="T3034" s="0" t="n">
        <v>192.1974289</v>
      </c>
      <c r="U3034" s="0" t="b">
        <v>false</v>
      </c>
      <c r="W3034" s="0" t="n">
        <v>13</v>
      </c>
      <c r="Y3034" s="17">
        <v>44344.4458333</v>
      </c>
      <c r="Z3034" s="17">
        <v>44344.5694444</v>
      </c>
      <c r="AB3034" s="0" t="s">
        <v>3545</v>
      </c>
      <c r="BH3034" s="0" t="s">
        <v>14</v>
      </c>
      <c r="BI3034" s="0" t="s">
        <v>3301</v>
      </c>
      <c r="BK3034" s="0" t="s">
        <v>65</v>
      </c>
      <c r="BL3034" s="0" t="s">
        <v>211</v>
      </c>
    </row>
    <row r="3035" spans="1:64">
      <c r="A3035" s="0" t="s">
        <v>14</v>
      </c>
      <c r="B3035" s="0" t="n">
        <v>15786699</v>
      </c>
      <c r="C3035" s="0" t="s">
        <v>165</v>
      </c>
      <c r="D3035" s="0" t="b">
        <v>false</v>
      </c>
      <c r="E3035" s="16">
        <v>44344</v>
      </c>
      <c r="F3035" s="0" t="s">
        <v>166</v>
      </c>
      <c r="G3035" s="0" t="s">
        <v>167</v>
      </c>
      <c r="H3035" s="0" t="s">
        <v>238</v>
      </c>
      <c r="I3035" s="0" t="n">
        <v>3</v>
      </c>
      <c r="J3035" s="0" t="s">
        <v>169</v>
      </c>
      <c r="L3035" s="0" t="s">
        <v>3558</v>
      </c>
      <c r="M3035" s="0" t="s">
        <v>171</v>
      </c>
      <c r="N3035" s="0" t="n">
        <v>50.0307000000001</v>
      </c>
      <c r="O3035" s="0" t="n">
        <v>-125.0992</v>
      </c>
      <c r="P3035" s="0" t="n">
        <v>50.030571</v>
      </c>
      <c r="Q3035" s="0" t="n">
        <v>-125.097554</v>
      </c>
      <c r="S3035" s="0" t="n">
        <v>260</v>
      </c>
      <c r="T3035" s="0" t="n">
        <v>247.3005592</v>
      </c>
      <c r="U3035" s="0" t="b">
        <v>false</v>
      </c>
      <c r="W3035" s="0" t="n">
        <v>13</v>
      </c>
      <c r="Y3035" s="17">
        <v>44344.4458333</v>
      </c>
      <c r="Z3035" s="17">
        <v>44344.5694444</v>
      </c>
      <c r="AB3035" s="0" t="s">
        <v>3545</v>
      </c>
      <c r="BH3035" s="0" t="s">
        <v>14</v>
      </c>
      <c r="BI3035" s="0" t="s">
        <v>3301</v>
      </c>
      <c r="BK3035" s="0" t="s">
        <v>65</v>
      </c>
      <c r="BL3035" s="0" t="s">
        <v>211</v>
      </c>
    </row>
    <row r="3036" spans="1:64">
      <c r="A3036" s="0" t="s">
        <v>14</v>
      </c>
      <c r="B3036" s="0" t="n">
        <v>15148324</v>
      </c>
      <c r="C3036" s="0" t="s">
        <v>165</v>
      </c>
      <c r="D3036" s="0" t="b">
        <v>false</v>
      </c>
      <c r="E3036" s="16">
        <v>44348</v>
      </c>
      <c r="F3036" s="0" t="s">
        <v>166</v>
      </c>
      <c r="G3036" s="0" t="s">
        <v>167</v>
      </c>
      <c r="H3036" s="0" t="s">
        <v>168</v>
      </c>
      <c r="I3036" s="0" t="n">
        <v>1</v>
      </c>
      <c r="J3036" s="0" t="s">
        <v>169</v>
      </c>
      <c r="L3036" s="0" t="s">
        <v>3559</v>
      </c>
      <c r="M3036" s="0" t="s">
        <v>171</v>
      </c>
      <c r="N3036" s="0" t="n">
        <v>50.0307000000001</v>
      </c>
      <c r="O3036" s="0" t="n">
        <v>-125.0992</v>
      </c>
      <c r="P3036" s="0" t="n">
        <v>50.030145</v>
      </c>
      <c r="Q3036" s="0" t="n">
        <v>-125.099243</v>
      </c>
      <c r="S3036" s="0" t="n">
        <v>0</v>
      </c>
      <c r="U3036" s="0" t="b">
        <v>false</v>
      </c>
      <c r="W3036" s="0" t="n">
        <v>13</v>
      </c>
      <c r="Y3036" s="17">
        <v>44348.40625</v>
      </c>
      <c r="Z3036" s="17">
        <v>44348.575</v>
      </c>
      <c r="AB3036" s="0" t="s">
        <v>3560</v>
      </c>
      <c r="BH3036" s="0" t="s">
        <v>14</v>
      </c>
      <c r="BK3036" s="0" t="s">
        <v>65</v>
      </c>
      <c r="BL3036" s="0" t="s">
        <v>479</v>
      </c>
    </row>
    <row r="3037" spans="1:64">
      <c r="A3037" s="0" t="s">
        <v>14</v>
      </c>
      <c r="B3037" s="0" t="n">
        <v>15148324</v>
      </c>
      <c r="C3037" s="0" t="s">
        <v>165</v>
      </c>
      <c r="D3037" s="0" t="b">
        <v>false</v>
      </c>
      <c r="E3037" s="16">
        <v>44348</v>
      </c>
      <c r="F3037" s="0" t="s">
        <v>166</v>
      </c>
      <c r="G3037" s="0" t="s">
        <v>167</v>
      </c>
      <c r="H3037" s="0" t="s">
        <v>168</v>
      </c>
      <c r="I3037" s="0" t="n">
        <v>1</v>
      </c>
      <c r="J3037" s="0" t="s">
        <v>169</v>
      </c>
      <c r="L3037" s="0" t="s">
        <v>3561</v>
      </c>
      <c r="M3037" s="0" t="s">
        <v>171</v>
      </c>
      <c r="N3037" s="0" t="n">
        <v>50.0307000000001</v>
      </c>
      <c r="O3037" s="0" t="n">
        <v>-125.0992</v>
      </c>
      <c r="P3037" s="0" t="n">
        <v>50.030145</v>
      </c>
      <c r="Q3037" s="0" t="n">
        <v>-125.099243</v>
      </c>
      <c r="S3037" s="0" t="n">
        <v>5</v>
      </c>
      <c r="T3037" s="0" t="n">
        <v>5.6307503</v>
      </c>
      <c r="U3037" s="0" t="b">
        <v>false</v>
      </c>
      <c r="W3037" s="0" t="n">
        <v>13</v>
      </c>
      <c r="Y3037" s="17">
        <v>44348.40625</v>
      </c>
      <c r="Z3037" s="17">
        <v>44348.575</v>
      </c>
      <c r="AB3037" s="0" t="s">
        <v>3560</v>
      </c>
      <c r="BH3037" s="0" t="s">
        <v>14</v>
      </c>
      <c r="BK3037" s="0" t="s">
        <v>65</v>
      </c>
      <c r="BL3037" s="0" t="s">
        <v>479</v>
      </c>
    </row>
    <row r="3038" spans="1:64">
      <c r="A3038" s="0" t="s">
        <v>14</v>
      </c>
      <c r="B3038" s="0" t="n">
        <v>15148324</v>
      </c>
      <c r="C3038" s="0" t="s">
        <v>165</v>
      </c>
      <c r="D3038" s="0" t="b">
        <v>false</v>
      </c>
      <c r="E3038" s="16">
        <v>44348</v>
      </c>
      <c r="F3038" s="0" t="s">
        <v>166</v>
      </c>
      <c r="G3038" s="0" t="s">
        <v>167</v>
      </c>
      <c r="H3038" s="0" t="s">
        <v>168</v>
      </c>
      <c r="I3038" s="0" t="n">
        <v>1</v>
      </c>
      <c r="J3038" s="0" t="s">
        <v>169</v>
      </c>
      <c r="L3038" s="0" t="s">
        <v>3562</v>
      </c>
      <c r="M3038" s="0" t="s">
        <v>171</v>
      </c>
      <c r="N3038" s="0" t="n">
        <v>50.0307000000001</v>
      </c>
      <c r="O3038" s="0" t="n">
        <v>-125.0992</v>
      </c>
      <c r="P3038" s="0" t="n">
        <v>50.030145</v>
      </c>
      <c r="Q3038" s="0" t="n">
        <v>-125.099243</v>
      </c>
      <c r="S3038" s="0" t="n">
        <v>10</v>
      </c>
      <c r="T3038" s="0" t="n">
        <v>14.5290104</v>
      </c>
      <c r="U3038" s="0" t="b">
        <v>false</v>
      </c>
      <c r="W3038" s="0" t="n">
        <v>13</v>
      </c>
      <c r="Y3038" s="17">
        <v>44348.40625</v>
      </c>
      <c r="Z3038" s="17">
        <v>44348.575</v>
      </c>
      <c r="AB3038" s="0" t="s">
        <v>3560</v>
      </c>
      <c r="BH3038" s="0" t="s">
        <v>14</v>
      </c>
      <c r="BK3038" s="0" t="s">
        <v>65</v>
      </c>
      <c r="BL3038" s="0" t="s">
        <v>479</v>
      </c>
    </row>
    <row r="3039" spans="1:64">
      <c r="A3039" s="0" t="s">
        <v>14</v>
      </c>
      <c r="B3039" s="0" t="n">
        <v>15148324</v>
      </c>
      <c r="C3039" s="0" t="s">
        <v>165</v>
      </c>
      <c r="D3039" s="0" t="b">
        <v>true</v>
      </c>
      <c r="E3039" s="16">
        <v>44348</v>
      </c>
      <c r="F3039" s="0" t="s">
        <v>166</v>
      </c>
      <c r="G3039" s="0" t="s">
        <v>167</v>
      </c>
      <c r="H3039" s="0" t="s">
        <v>168</v>
      </c>
      <c r="I3039" s="0" t="n">
        <v>1</v>
      </c>
      <c r="J3039" s="0" t="s">
        <v>169</v>
      </c>
      <c r="L3039" s="0" t="s">
        <v>3563</v>
      </c>
      <c r="M3039" s="0" t="s">
        <v>171</v>
      </c>
      <c r="N3039" s="0" t="n">
        <v>50.0307000000001</v>
      </c>
      <c r="O3039" s="0" t="n">
        <v>-125.0992</v>
      </c>
      <c r="P3039" s="0" t="n">
        <v>50.030145</v>
      </c>
      <c r="Q3039" s="0" t="n">
        <v>-125.099243</v>
      </c>
      <c r="S3039" s="0" t="n">
        <v>20</v>
      </c>
      <c r="U3039" s="0" t="b">
        <v>false</v>
      </c>
      <c r="W3039" s="0" t="n">
        <v>13</v>
      </c>
      <c r="Y3039" s="17">
        <v>44348.40625</v>
      </c>
      <c r="Z3039" s="17">
        <v>44348.575</v>
      </c>
      <c r="AB3039" s="0" t="s">
        <v>3560</v>
      </c>
      <c r="BH3039" s="0" t="s">
        <v>14</v>
      </c>
      <c r="BK3039" s="0" t="s">
        <v>65</v>
      </c>
      <c r="BL3039" s="0" t="s">
        <v>479</v>
      </c>
    </row>
    <row r="3040" spans="1:64">
      <c r="A3040" s="0" t="s">
        <v>14</v>
      </c>
      <c r="B3040" s="0" t="n">
        <v>15148324</v>
      </c>
      <c r="C3040" s="0" t="s">
        <v>1390</v>
      </c>
      <c r="D3040" s="0" t="b">
        <v>true</v>
      </c>
      <c r="E3040" s="16">
        <v>44348</v>
      </c>
      <c r="F3040" s="0" t="s">
        <v>166</v>
      </c>
      <c r="G3040" s="0" t="s">
        <v>167</v>
      </c>
      <c r="H3040" s="0" t="s">
        <v>168</v>
      </c>
      <c r="I3040" s="0" t="n">
        <v>1</v>
      </c>
      <c r="J3040" s="0" t="s">
        <v>169</v>
      </c>
      <c r="L3040" s="0" t="s">
        <v>3564</v>
      </c>
      <c r="M3040" s="0" t="s">
        <v>171</v>
      </c>
      <c r="N3040" s="0" t="n">
        <v>50.0307000000001</v>
      </c>
      <c r="O3040" s="0" t="n">
        <v>-125.0992</v>
      </c>
      <c r="P3040" s="0" t="n">
        <v>50.030145</v>
      </c>
      <c r="Q3040" s="0" t="n">
        <v>-125.099243</v>
      </c>
      <c r="S3040" s="0" t="n">
        <v>20</v>
      </c>
      <c r="U3040" s="0" t="b">
        <v>false</v>
      </c>
      <c r="W3040" s="0" t="n">
        <v>13</v>
      </c>
      <c r="Y3040" s="17">
        <v>44348.40625</v>
      </c>
      <c r="Z3040" s="17">
        <v>44348.575</v>
      </c>
      <c r="AB3040" s="0" t="s">
        <v>3560</v>
      </c>
      <c r="BH3040" s="0" t="s">
        <v>14</v>
      </c>
      <c r="BK3040" s="0" t="s">
        <v>65</v>
      </c>
      <c r="BL3040" s="0" t="s">
        <v>479</v>
      </c>
    </row>
    <row r="3041" spans="1:64">
      <c r="A3041" s="0" t="s">
        <v>14</v>
      </c>
      <c r="B3041" s="0" t="n">
        <v>15148324</v>
      </c>
      <c r="C3041" s="0" t="s">
        <v>1392</v>
      </c>
      <c r="D3041" s="0" t="b">
        <v>false</v>
      </c>
      <c r="E3041" s="16">
        <v>44348</v>
      </c>
      <c r="F3041" s="0" t="s">
        <v>166</v>
      </c>
      <c r="G3041" s="0" t="s">
        <v>167</v>
      </c>
      <c r="H3041" s="0" t="s">
        <v>168</v>
      </c>
      <c r="I3041" s="0" t="n">
        <v>1</v>
      </c>
      <c r="J3041" s="0" t="s">
        <v>169</v>
      </c>
      <c r="L3041" s="0" t="s">
        <v>3565</v>
      </c>
      <c r="M3041" s="0" t="s">
        <v>171</v>
      </c>
      <c r="N3041" s="0" t="n">
        <v>50.0307000000001</v>
      </c>
      <c r="O3041" s="0" t="n">
        <v>-125.0992</v>
      </c>
      <c r="P3041" s="0" t="n">
        <v>50.030145</v>
      </c>
      <c r="Q3041" s="0" t="n">
        <v>-125.099243</v>
      </c>
      <c r="S3041" s="0" t="n">
        <v>20</v>
      </c>
      <c r="U3041" s="0" t="b">
        <v>false</v>
      </c>
      <c r="W3041" s="0" t="n">
        <v>13</v>
      </c>
      <c r="Y3041" s="17">
        <v>44348.40625</v>
      </c>
      <c r="Z3041" s="17">
        <v>44348.575</v>
      </c>
      <c r="AB3041" s="0" t="s">
        <v>3560</v>
      </c>
      <c r="BH3041" s="0" t="s">
        <v>14</v>
      </c>
      <c r="BK3041" s="0" t="s">
        <v>65</v>
      </c>
      <c r="BL3041" s="0" t="s">
        <v>479</v>
      </c>
    </row>
    <row r="3042" spans="1:64">
      <c r="A3042" s="0" t="s">
        <v>14</v>
      </c>
      <c r="B3042" s="0" t="n">
        <v>15148324</v>
      </c>
      <c r="C3042" s="0" t="s">
        <v>165</v>
      </c>
      <c r="D3042" s="0" t="b">
        <v>false</v>
      </c>
      <c r="E3042" s="16">
        <v>44348</v>
      </c>
      <c r="F3042" s="0" t="s">
        <v>166</v>
      </c>
      <c r="G3042" s="0" t="s">
        <v>167</v>
      </c>
      <c r="H3042" s="0" t="s">
        <v>168</v>
      </c>
      <c r="I3042" s="0" t="n">
        <v>1</v>
      </c>
      <c r="J3042" s="0" t="s">
        <v>169</v>
      </c>
      <c r="L3042" s="0" t="s">
        <v>3566</v>
      </c>
      <c r="M3042" s="0" t="s">
        <v>171</v>
      </c>
      <c r="N3042" s="0" t="n">
        <v>50.0307000000001</v>
      </c>
      <c r="O3042" s="0" t="n">
        <v>-125.0992</v>
      </c>
      <c r="P3042" s="0" t="n">
        <v>50.030145</v>
      </c>
      <c r="Q3042" s="0" t="n">
        <v>-125.099243</v>
      </c>
      <c r="S3042" s="0" t="n">
        <v>30</v>
      </c>
      <c r="T3042" s="0" t="n">
        <v>33.9353005</v>
      </c>
      <c r="U3042" s="0" t="b">
        <v>false</v>
      </c>
      <c r="W3042" s="0" t="n">
        <v>13</v>
      </c>
      <c r="Y3042" s="17">
        <v>44348.40625</v>
      </c>
      <c r="Z3042" s="17">
        <v>44348.575</v>
      </c>
      <c r="AB3042" s="0" t="s">
        <v>3560</v>
      </c>
      <c r="BH3042" s="0" t="s">
        <v>14</v>
      </c>
      <c r="BK3042" s="0" t="s">
        <v>65</v>
      </c>
      <c r="BL3042" s="0" t="s">
        <v>479</v>
      </c>
    </row>
    <row r="3043" spans="1:64">
      <c r="A3043" s="0" t="s">
        <v>14</v>
      </c>
      <c r="B3043" s="0" t="n">
        <v>15148324</v>
      </c>
      <c r="C3043" s="0" t="s">
        <v>165</v>
      </c>
      <c r="D3043" s="0" t="b">
        <v>false</v>
      </c>
      <c r="E3043" s="16">
        <v>44348</v>
      </c>
      <c r="F3043" s="0" t="s">
        <v>166</v>
      </c>
      <c r="G3043" s="0" t="s">
        <v>167</v>
      </c>
      <c r="H3043" s="0" t="s">
        <v>168</v>
      </c>
      <c r="I3043" s="0" t="n">
        <v>1</v>
      </c>
      <c r="J3043" s="0" t="s">
        <v>169</v>
      </c>
      <c r="L3043" s="0" t="s">
        <v>3567</v>
      </c>
      <c r="M3043" s="0" t="s">
        <v>171</v>
      </c>
      <c r="N3043" s="0" t="n">
        <v>50.0307000000001</v>
      </c>
      <c r="O3043" s="0" t="n">
        <v>-125.0992</v>
      </c>
      <c r="P3043" s="0" t="n">
        <v>50.030145</v>
      </c>
      <c r="Q3043" s="0" t="n">
        <v>-125.099243</v>
      </c>
      <c r="S3043" s="0" t="n">
        <v>50</v>
      </c>
      <c r="U3043" s="0" t="b">
        <v>false</v>
      </c>
      <c r="W3043" s="0" t="n">
        <v>13</v>
      </c>
      <c r="Y3043" s="17">
        <v>44348.40625</v>
      </c>
      <c r="Z3043" s="17">
        <v>44348.575</v>
      </c>
      <c r="AB3043" s="0" t="s">
        <v>3560</v>
      </c>
      <c r="BH3043" s="0" t="s">
        <v>14</v>
      </c>
      <c r="BK3043" s="0" t="s">
        <v>65</v>
      </c>
      <c r="BL3043" s="0" t="s">
        <v>479</v>
      </c>
    </row>
    <row r="3044" spans="1:64">
      <c r="A3044" s="0" t="s">
        <v>14</v>
      </c>
      <c r="B3044" s="0" t="n">
        <v>15148324</v>
      </c>
      <c r="C3044" s="0" t="s">
        <v>165</v>
      </c>
      <c r="D3044" s="0" t="b">
        <v>false</v>
      </c>
      <c r="E3044" s="16">
        <v>44348</v>
      </c>
      <c r="F3044" s="0" t="s">
        <v>166</v>
      </c>
      <c r="G3044" s="0" t="s">
        <v>167</v>
      </c>
      <c r="H3044" s="0" t="s">
        <v>168</v>
      </c>
      <c r="I3044" s="0" t="n">
        <v>1</v>
      </c>
      <c r="J3044" s="0" t="s">
        <v>169</v>
      </c>
      <c r="L3044" s="0" t="s">
        <v>3568</v>
      </c>
      <c r="M3044" s="0" t="s">
        <v>171</v>
      </c>
      <c r="N3044" s="0" t="n">
        <v>50.0307000000001</v>
      </c>
      <c r="O3044" s="0" t="n">
        <v>-125.0992</v>
      </c>
      <c r="P3044" s="0" t="n">
        <v>50.030145</v>
      </c>
      <c r="Q3044" s="0" t="n">
        <v>-125.099243</v>
      </c>
      <c r="S3044" s="0" t="n">
        <v>100</v>
      </c>
      <c r="T3044" s="0" t="n">
        <v>100.7749482</v>
      </c>
      <c r="U3044" s="0" t="b">
        <v>false</v>
      </c>
      <c r="W3044" s="0" t="n">
        <v>13</v>
      </c>
      <c r="Y3044" s="17">
        <v>44348.40625</v>
      </c>
      <c r="Z3044" s="17">
        <v>44348.575</v>
      </c>
      <c r="AB3044" s="0" t="s">
        <v>3560</v>
      </c>
      <c r="BH3044" s="0" t="s">
        <v>14</v>
      </c>
      <c r="BK3044" s="0" t="s">
        <v>65</v>
      </c>
      <c r="BL3044" s="0" t="s">
        <v>479</v>
      </c>
    </row>
    <row r="3045" spans="1:64">
      <c r="A3045" s="0" t="s">
        <v>14</v>
      </c>
      <c r="B3045" s="0" t="n">
        <v>15148324</v>
      </c>
      <c r="C3045" s="0" t="s">
        <v>165</v>
      </c>
      <c r="D3045" s="0" t="b">
        <v>false</v>
      </c>
      <c r="E3045" s="16">
        <v>44348</v>
      </c>
      <c r="F3045" s="0" t="s">
        <v>166</v>
      </c>
      <c r="G3045" s="0" t="s">
        <v>167</v>
      </c>
      <c r="H3045" s="0" t="s">
        <v>168</v>
      </c>
      <c r="I3045" s="0" t="n">
        <v>1</v>
      </c>
      <c r="J3045" s="0" t="s">
        <v>169</v>
      </c>
      <c r="L3045" s="0" t="s">
        <v>3569</v>
      </c>
      <c r="M3045" s="0" t="s">
        <v>171</v>
      </c>
      <c r="N3045" s="0" t="n">
        <v>50.0307000000001</v>
      </c>
      <c r="O3045" s="0" t="n">
        <v>-125.0992</v>
      </c>
      <c r="P3045" s="0" t="n">
        <v>50.030145</v>
      </c>
      <c r="Q3045" s="0" t="n">
        <v>-125.099243</v>
      </c>
      <c r="S3045" s="0" t="n">
        <v>260</v>
      </c>
      <c r="T3045" s="0" t="n">
        <v>250.4888909</v>
      </c>
      <c r="U3045" s="0" t="b">
        <v>false</v>
      </c>
      <c r="W3045" s="0" t="n">
        <v>13</v>
      </c>
      <c r="Y3045" s="17">
        <v>44348.40625</v>
      </c>
      <c r="Z3045" s="17">
        <v>44348.575</v>
      </c>
      <c r="AB3045" s="0" t="s">
        <v>3560</v>
      </c>
      <c r="BH3045" s="0" t="s">
        <v>14</v>
      </c>
      <c r="BK3045" s="0" t="s">
        <v>65</v>
      </c>
      <c r="BL3045" s="0" t="s">
        <v>479</v>
      </c>
    </row>
    <row r="3046" spans="1:64">
      <c r="A3046" s="0" t="s">
        <v>14</v>
      </c>
      <c r="B3046" s="0" t="n">
        <v>15785806</v>
      </c>
      <c r="C3046" s="0" t="s">
        <v>165</v>
      </c>
      <c r="D3046" s="0" t="b">
        <v>false</v>
      </c>
      <c r="E3046" s="16">
        <v>44350</v>
      </c>
      <c r="F3046" s="0" t="s">
        <v>206</v>
      </c>
      <c r="G3046" s="0" t="s">
        <v>167</v>
      </c>
      <c r="H3046" s="0" t="s">
        <v>3570</v>
      </c>
      <c r="I3046" s="0" t="n">
        <v>1</v>
      </c>
      <c r="J3046" s="0" t="s">
        <v>208</v>
      </c>
      <c r="L3046" s="0" t="s">
        <v>3571</v>
      </c>
      <c r="M3046" s="0" t="s">
        <v>171</v>
      </c>
      <c r="N3046" s="0" t="n">
        <v>51.705</v>
      </c>
      <c r="O3046" s="0" t="n">
        <v>-128.2384</v>
      </c>
      <c r="S3046" s="0" t="n">
        <v>0</v>
      </c>
      <c r="U3046" s="0" t="b">
        <v>false</v>
      </c>
      <c r="W3046" s="0" t="n">
        <v>13</v>
      </c>
      <c r="Y3046" s="17">
        <v>44350.3652778</v>
      </c>
      <c r="Z3046" s="17">
        <v>44350.6236111</v>
      </c>
      <c r="AB3046" s="0" t="s">
        <v>901</v>
      </c>
      <c r="BH3046" s="0" t="s">
        <v>14</v>
      </c>
      <c r="BI3046" s="0" t="s">
        <v>2795</v>
      </c>
      <c r="BK3046" s="0" t="s">
        <v>65</v>
      </c>
      <c r="BL3046" s="0" t="s">
        <v>211</v>
      </c>
    </row>
    <row r="3047" spans="1:64">
      <c r="A3047" s="0" t="s">
        <v>14</v>
      </c>
      <c r="B3047" s="0" t="n">
        <v>15785806</v>
      </c>
      <c r="C3047" s="0" t="s">
        <v>165</v>
      </c>
      <c r="D3047" s="0" t="b">
        <v>false</v>
      </c>
      <c r="E3047" s="16">
        <v>44350</v>
      </c>
      <c r="F3047" s="0" t="s">
        <v>206</v>
      </c>
      <c r="G3047" s="0" t="s">
        <v>167</v>
      </c>
      <c r="H3047" s="0" t="s">
        <v>3570</v>
      </c>
      <c r="I3047" s="0" t="n">
        <v>1</v>
      </c>
      <c r="J3047" s="0" t="s">
        <v>208</v>
      </c>
      <c r="L3047" s="0" t="s">
        <v>3572</v>
      </c>
      <c r="M3047" s="0" t="s">
        <v>171</v>
      </c>
      <c r="N3047" s="0" t="n">
        <v>51.705</v>
      </c>
      <c r="O3047" s="0" t="n">
        <v>-128.2384</v>
      </c>
      <c r="S3047" s="0" t="n">
        <v>5</v>
      </c>
      <c r="U3047" s="0" t="b">
        <v>false</v>
      </c>
      <c r="W3047" s="0" t="n">
        <v>13</v>
      </c>
      <c r="Y3047" s="17">
        <v>44350.3652778</v>
      </c>
      <c r="Z3047" s="17">
        <v>44350.6236111</v>
      </c>
      <c r="AB3047" s="0" t="s">
        <v>901</v>
      </c>
      <c r="BH3047" s="0" t="s">
        <v>14</v>
      </c>
      <c r="BI3047" s="0" t="s">
        <v>2795</v>
      </c>
      <c r="BK3047" s="0" t="s">
        <v>65</v>
      </c>
      <c r="BL3047" s="0" t="s">
        <v>211</v>
      </c>
    </row>
    <row r="3048" spans="1:64">
      <c r="A3048" s="0" t="s">
        <v>14</v>
      </c>
      <c r="B3048" s="0" t="n">
        <v>15785806</v>
      </c>
      <c r="C3048" s="0" t="s">
        <v>165</v>
      </c>
      <c r="D3048" s="0" t="b">
        <v>false</v>
      </c>
      <c r="E3048" s="16">
        <v>44350</v>
      </c>
      <c r="F3048" s="0" t="s">
        <v>206</v>
      </c>
      <c r="G3048" s="0" t="s">
        <v>167</v>
      </c>
      <c r="H3048" s="0" t="s">
        <v>3570</v>
      </c>
      <c r="I3048" s="0" t="n">
        <v>1</v>
      </c>
      <c r="J3048" s="0" t="s">
        <v>208</v>
      </c>
      <c r="L3048" s="0" t="s">
        <v>3573</v>
      </c>
      <c r="M3048" s="0" t="s">
        <v>171</v>
      </c>
      <c r="N3048" s="0" t="n">
        <v>51.705</v>
      </c>
      <c r="O3048" s="0" t="n">
        <v>-128.2384</v>
      </c>
      <c r="S3048" s="0" t="n">
        <v>10</v>
      </c>
      <c r="T3048" s="0" t="n">
        <v>10.9440627</v>
      </c>
      <c r="U3048" s="0" t="b">
        <v>false</v>
      </c>
      <c r="W3048" s="0" t="n">
        <v>13</v>
      </c>
      <c r="Y3048" s="17">
        <v>44350.3652778</v>
      </c>
      <c r="Z3048" s="17">
        <v>44350.6236111</v>
      </c>
      <c r="AB3048" s="0" t="s">
        <v>901</v>
      </c>
      <c r="BH3048" s="0" t="s">
        <v>14</v>
      </c>
      <c r="BI3048" s="0" t="s">
        <v>2795</v>
      </c>
      <c r="BK3048" s="0" t="s">
        <v>65</v>
      </c>
      <c r="BL3048" s="0" t="s">
        <v>211</v>
      </c>
    </row>
    <row r="3049" spans="1:64">
      <c r="A3049" s="0" t="s">
        <v>14</v>
      </c>
      <c r="B3049" s="0" t="n">
        <v>15785806</v>
      </c>
      <c r="C3049" s="0" t="s">
        <v>165</v>
      </c>
      <c r="D3049" s="0" t="b">
        <v>false</v>
      </c>
      <c r="E3049" s="16">
        <v>44350</v>
      </c>
      <c r="F3049" s="0" t="s">
        <v>206</v>
      </c>
      <c r="G3049" s="0" t="s">
        <v>167</v>
      </c>
      <c r="H3049" s="0" t="s">
        <v>3570</v>
      </c>
      <c r="I3049" s="0" t="n">
        <v>1</v>
      </c>
      <c r="J3049" s="0" t="s">
        <v>208</v>
      </c>
      <c r="L3049" s="0" t="s">
        <v>3574</v>
      </c>
      <c r="M3049" s="0" t="s">
        <v>171</v>
      </c>
      <c r="N3049" s="0" t="n">
        <v>51.705</v>
      </c>
      <c r="O3049" s="0" t="n">
        <v>-128.2384</v>
      </c>
      <c r="S3049" s="0" t="n">
        <v>20</v>
      </c>
      <c r="T3049" s="0" t="n">
        <v>21.6174225</v>
      </c>
      <c r="U3049" s="0" t="b">
        <v>false</v>
      </c>
      <c r="W3049" s="0" t="n">
        <v>13</v>
      </c>
      <c r="Y3049" s="17">
        <v>44350.3652778</v>
      </c>
      <c r="Z3049" s="17">
        <v>44350.6236111</v>
      </c>
      <c r="AB3049" s="0" t="s">
        <v>901</v>
      </c>
      <c r="BH3049" s="0" t="s">
        <v>14</v>
      </c>
      <c r="BI3049" s="0" t="s">
        <v>2795</v>
      </c>
      <c r="BK3049" s="0" t="s">
        <v>65</v>
      </c>
      <c r="BL3049" s="0" t="s">
        <v>211</v>
      </c>
    </row>
    <row r="3050" spans="1:64">
      <c r="A3050" s="0" t="s">
        <v>14</v>
      </c>
      <c r="B3050" s="0" t="n">
        <v>15785806</v>
      </c>
      <c r="C3050" s="0" t="s">
        <v>165</v>
      </c>
      <c r="D3050" s="0" t="b">
        <v>false</v>
      </c>
      <c r="E3050" s="16">
        <v>44350</v>
      </c>
      <c r="F3050" s="0" t="s">
        <v>206</v>
      </c>
      <c r="G3050" s="0" t="s">
        <v>167</v>
      </c>
      <c r="H3050" s="0" t="s">
        <v>3570</v>
      </c>
      <c r="I3050" s="0" t="n">
        <v>1</v>
      </c>
      <c r="J3050" s="0" t="s">
        <v>208</v>
      </c>
      <c r="L3050" s="0" t="s">
        <v>3575</v>
      </c>
      <c r="M3050" s="0" t="s">
        <v>171</v>
      </c>
      <c r="N3050" s="0" t="n">
        <v>51.705</v>
      </c>
      <c r="O3050" s="0" t="n">
        <v>-128.2384</v>
      </c>
      <c r="S3050" s="0" t="n">
        <v>30</v>
      </c>
      <c r="T3050" s="0" t="n">
        <v>30.572289</v>
      </c>
      <c r="U3050" s="0" t="b">
        <v>false</v>
      </c>
      <c r="W3050" s="0" t="n">
        <v>13</v>
      </c>
      <c r="Y3050" s="17">
        <v>44350.3652778</v>
      </c>
      <c r="Z3050" s="17">
        <v>44350.6236111</v>
      </c>
      <c r="AB3050" s="0" t="s">
        <v>901</v>
      </c>
      <c r="BH3050" s="0" t="s">
        <v>14</v>
      </c>
      <c r="BI3050" s="0" t="s">
        <v>2795</v>
      </c>
      <c r="BK3050" s="0" t="s">
        <v>437</v>
      </c>
      <c r="BL3050" s="0" t="s">
        <v>211</v>
      </c>
    </row>
    <row r="3051" spans="1:64">
      <c r="A3051" s="0" t="s">
        <v>14</v>
      </c>
      <c r="B3051" s="0" t="n">
        <v>15785806</v>
      </c>
      <c r="C3051" s="0" t="s">
        <v>165</v>
      </c>
      <c r="D3051" s="0" t="b">
        <v>false</v>
      </c>
      <c r="E3051" s="16">
        <v>44350</v>
      </c>
      <c r="F3051" s="0" t="s">
        <v>206</v>
      </c>
      <c r="G3051" s="0" t="s">
        <v>167</v>
      </c>
      <c r="H3051" s="0" t="s">
        <v>3570</v>
      </c>
      <c r="I3051" s="0" t="n">
        <v>1</v>
      </c>
      <c r="J3051" s="0" t="s">
        <v>208</v>
      </c>
      <c r="L3051" s="0" t="s">
        <v>3576</v>
      </c>
      <c r="M3051" s="0" t="s">
        <v>171</v>
      </c>
      <c r="N3051" s="0" t="n">
        <v>51.705</v>
      </c>
      <c r="O3051" s="0" t="n">
        <v>-128.2384</v>
      </c>
      <c r="S3051" s="0" t="n">
        <v>40</v>
      </c>
      <c r="T3051" s="0" t="n">
        <v>40.3306476</v>
      </c>
      <c r="U3051" s="0" t="b">
        <v>false</v>
      </c>
      <c r="W3051" s="0" t="n">
        <v>13</v>
      </c>
      <c r="Y3051" s="17">
        <v>44350.3652778</v>
      </c>
      <c r="Z3051" s="17">
        <v>44350.6236111</v>
      </c>
      <c r="AB3051" s="0" t="s">
        <v>901</v>
      </c>
      <c r="BH3051" s="0" t="s">
        <v>14</v>
      </c>
      <c r="BI3051" s="0" t="s">
        <v>2795</v>
      </c>
      <c r="BK3051" s="0" t="s">
        <v>65</v>
      </c>
      <c r="BL3051" s="0" t="s">
        <v>211</v>
      </c>
    </row>
    <row r="3052" spans="1:64">
      <c r="A3052" s="0" t="s">
        <v>14</v>
      </c>
      <c r="B3052" s="0" t="n">
        <v>15785806</v>
      </c>
      <c r="C3052" s="0" t="s">
        <v>165</v>
      </c>
      <c r="D3052" s="0" t="b">
        <v>false</v>
      </c>
      <c r="E3052" s="16">
        <v>44350</v>
      </c>
      <c r="F3052" s="0" t="s">
        <v>206</v>
      </c>
      <c r="G3052" s="0" t="s">
        <v>167</v>
      </c>
      <c r="H3052" s="0" t="s">
        <v>3570</v>
      </c>
      <c r="I3052" s="0" t="n">
        <v>1</v>
      </c>
      <c r="J3052" s="0" t="s">
        <v>208</v>
      </c>
      <c r="L3052" s="0" t="s">
        <v>3577</v>
      </c>
      <c r="M3052" s="0" t="s">
        <v>171</v>
      </c>
      <c r="N3052" s="0" t="n">
        <v>51.705</v>
      </c>
      <c r="O3052" s="0" t="n">
        <v>-128.2384</v>
      </c>
      <c r="S3052" s="0" t="n">
        <v>50</v>
      </c>
      <c r="T3052" s="0" t="n">
        <v>49.8903676</v>
      </c>
      <c r="U3052" s="0" t="b">
        <v>false</v>
      </c>
      <c r="W3052" s="0" t="n">
        <v>13</v>
      </c>
      <c r="Y3052" s="17">
        <v>44350.3652778</v>
      </c>
      <c r="Z3052" s="17">
        <v>44350.6236111</v>
      </c>
      <c r="AB3052" s="0" t="s">
        <v>901</v>
      </c>
      <c r="BH3052" s="0" t="s">
        <v>14</v>
      </c>
      <c r="BI3052" s="0" t="s">
        <v>2795</v>
      </c>
      <c r="BK3052" s="0" t="s">
        <v>65</v>
      </c>
      <c r="BL3052" s="0" t="s">
        <v>211</v>
      </c>
    </row>
    <row r="3053" spans="1:64">
      <c r="A3053" s="0" t="s">
        <v>14</v>
      </c>
      <c r="B3053" s="0" t="n">
        <v>15785806</v>
      </c>
      <c r="C3053" s="0" t="s">
        <v>165</v>
      </c>
      <c r="D3053" s="0" t="b">
        <v>false</v>
      </c>
      <c r="E3053" s="16">
        <v>44350</v>
      </c>
      <c r="F3053" s="0" t="s">
        <v>206</v>
      </c>
      <c r="G3053" s="0" t="s">
        <v>167</v>
      </c>
      <c r="H3053" s="0" t="s">
        <v>3570</v>
      </c>
      <c r="I3053" s="0" t="n">
        <v>1</v>
      </c>
      <c r="J3053" s="0" t="s">
        <v>208</v>
      </c>
      <c r="L3053" s="0" t="s">
        <v>3578</v>
      </c>
      <c r="M3053" s="0" t="s">
        <v>171</v>
      </c>
      <c r="N3053" s="0" t="n">
        <v>51.705</v>
      </c>
      <c r="O3053" s="0" t="n">
        <v>-128.2384</v>
      </c>
      <c r="S3053" s="0" t="n">
        <v>75</v>
      </c>
      <c r="T3053" s="0" t="n">
        <v>73.1767549</v>
      </c>
      <c r="U3053" s="0" t="b">
        <v>false</v>
      </c>
      <c r="W3053" s="0" t="n">
        <v>13</v>
      </c>
      <c r="Y3053" s="17">
        <v>44350.3652778</v>
      </c>
      <c r="Z3053" s="17">
        <v>44350.6236111</v>
      </c>
      <c r="AB3053" s="0" t="s">
        <v>901</v>
      </c>
      <c r="BH3053" s="0" t="s">
        <v>14</v>
      </c>
      <c r="BI3053" s="0" t="s">
        <v>2795</v>
      </c>
      <c r="BK3053" s="0" t="s">
        <v>65</v>
      </c>
      <c r="BL3053" s="0" t="s">
        <v>211</v>
      </c>
    </row>
    <row r="3054" spans="1:64">
      <c r="A3054" s="0" t="s">
        <v>14</v>
      </c>
      <c r="B3054" s="0" t="n">
        <v>15785806</v>
      </c>
      <c r="C3054" s="0" t="s">
        <v>165</v>
      </c>
      <c r="D3054" s="0" t="b">
        <v>false</v>
      </c>
      <c r="E3054" s="16">
        <v>44350</v>
      </c>
      <c r="F3054" s="0" t="s">
        <v>206</v>
      </c>
      <c r="G3054" s="0" t="s">
        <v>167</v>
      </c>
      <c r="H3054" s="0" t="s">
        <v>3570</v>
      </c>
      <c r="I3054" s="0" t="n">
        <v>1</v>
      </c>
      <c r="J3054" s="0" t="s">
        <v>208</v>
      </c>
      <c r="L3054" s="0" t="s">
        <v>3579</v>
      </c>
      <c r="M3054" s="0" t="s">
        <v>171</v>
      </c>
      <c r="N3054" s="0" t="n">
        <v>51.705</v>
      </c>
      <c r="O3054" s="0" t="n">
        <v>-128.2384</v>
      </c>
      <c r="S3054" s="0" t="n">
        <v>100</v>
      </c>
      <c r="T3054" s="0" t="n">
        <v>97.33777</v>
      </c>
      <c r="U3054" s="0" t="b">
        <v>false</v>
      </c>
      <c r="W3054" s="0" t="n">
        <v>13</v>
      </c>
      <c r="Y3054" s="17">
        <v>44350.3652778</v>
      </c>
      <c r="Z3054" s="17">
        <v>44350.6236111</v>
      </c>
      <c r="AB3054" s="0" t="s">
        <v>901</v>
      </c>
      <c r="BH3054" s="0" t="s">
        <v>14</v>
      </c>
      <c r="BI3054" s="0" t="s">
        <v>2795</v>
      </c>
      <c r="BK3054" s="0" t="s">
        <v>65</v>
      </c>
      <c r="BL3054" s="0" t="s">
        <v>211</v>
      </c>
    </row>
    <row r="3055" spans="1:64">
      <c r="A3055" s="0" t="s">
        <v>14</v>
      </c>
      <c r="B3055" s="0" t="n">
        <v>15785806</v>
      </c>
      <c r="C3055" s="0" t="s">
        <v>165</v>
      </c>
      <c r="D3055" s="0" t="b">
        <v>false</v>
      </c>
      <c r="E3055" s="16">
        <v>44350</v>
      </c>
      <c r="F3055" s="0" t="s">
        <v>206</v>
      </c>
      <c r="G3055" s="0" t="s">
        <v>167</v>
      </c>
      <c r="H3055" s="0" t="s">
        <v>3570</v>
      </c>
      <c r="I3055" s="0" t="n">
        <v>1</v>
      </c>
      <c r="J3055" s="0" t="s">
        <v>208</v>
      </c>
      <c r="L3055" s="0" t="s">
        <v>3580</v>
      </c>
      <c r="M3055" s="0" t="s">
        <v>171</v>
      </c>
      <c r="N3055" s="0" t="n">
        <v>51.705</v>
      </c>
      <c r="O3055" s="0" t="n">
        <v>-128.2384</v>
      </c>
      <c r="S3055" s="0" t="n">
        <v>125</v>
      </c>
      <c r="T3055" s="0" t="n">
        <v>119.2210616</v>
      </c>
      <c r="U3055" s="0" t="b">
        <v>false</v>
      </c>
      <c r="W3055" s="0" t="n">
        <v>13</v>
      </c>
      <c r="Y3055" s="17">
        <v>44350.3652778</v>
      </c>
      <c r="Z3055" s="17">
        <v>44350.6236111</v>
      </c>
      <c r="AB3055" s="0" t="s">
        <v>901</v>
      </c>
      <c r="BH3055" s="0" t="s">
        <v>14</v>
      </c>
      <c r="BI3055" s="0" t="s">
        <v>2795</v>
      </c>
      <c r="BK3055" s="0" t="s">
        <v>65</v>
      </c>
      <c r="BL3055" s="0" t="s">
        <v>211</v>
      </c>
    </row>
    <row r="3056" spans="1:64">
      <c r="A3056" s="0" t="s">
        <v>14</v>
      </c>
      <c r="B3056" s="0" t="n">
        <v>15785853</v>
      </c>
      <c r="C3056" s="0" t="s">
        <v>165</v>
      </c>
      <c r="D3056" s="0" t="b">
        <v>false</v>
      </c>
      <c r="E3056" s="16">
        <v>44352</v>
      </c>
      <c r="F3056" s="0" t="s">
        <v>206</v>
      </c>
      <c r="G3056" s="0" t="s">
        <v>167</v>
      </c>
      <c r="H3056" s="0" t="s">
        <v>1207</v>
      </c>
      <c r="I3056" s="0" t="n">
        <v>1</v>
      </c>
      <c r="J3056" s="0" t="s">
        <v>220</v>
      </c>
      <c r="L3056" s="0" t="s">
        <v>3581</v>
      </c>
      <c r="M3056" s="0" t="s">
        <v>171</v>
      </c>
      <c r="N3056" s="0" t="n">
        <v>51.6505000000001</v>
      </c>
      <c r="O3056" s="0" t="n">
        <v>-127.9516</v>
      </c>
      <c r="P3056" s="0" t="n">
        <v>51.650758</v>
      </c>
      <c r="Q3056" s="0" t="n">
        <v>-127.949516</v>
      </c>
      <c r="S3056" s="0" t="n">
        <v>0</v>
      </c>
      <c r="U3056" s="0" t="b">
        <v>false</v>
      </c>
      <c r="W3056" s="0" t="n">
        <v>13</v>
      </c>
      <c r="Y3056" s="17">
        <v>44352.3604167</v>
      </c>
      <c r="Z3056" s="17">
        <v>44352.4798611</v>
      </c>
      <c r="AB3056" s="0" t="s">
        <v>3582</v>
      </c>
      <c r="BH3056" s="0" t="s">
        <v>14</v>
      </c>
      <c r="BI3056" s="0" t="s">
        <v>3583</v>
      </c>
      <c r="BK3056" s="0" t="s">
        <v>65</v>
      </c>
      <c r="BL3056" s="0" t="s">
        <v>211</v>
      </c>
    </row>
    <row r="3057" spans="1:64">
      <c r="A3057" s="0" t="s">
        <v>14</v>
      </c>
      <c r="B3057" s="0" t="n">
        <v>15785853</v>
      </c>
      <c r="C3057" s="0" t="s">
        <v>1390</v>
      </c>
      <c r="D3057" s="0" t="b">
        <v>false</v>
      </c>
      <c r="E3057" s="16">
        <v>44352</v>
      </c>
      <c r="F3057" s="0" t="s">
        <v>206</v>
      </c>
      <c r="G3057" s="0" t="s">
        <v>167</v>
      </c>
      <c r="H3057" s="0" t="s">
        <v>1207</v>
      </c>
      <c r="I3057" s="0" t="n">
        <v>1</v>
      </c>
      <c r="J3057" s="0" t="s">
        <v>220</v>
      </c>
      <c r="L3057" s="0" t="s">
        <v>3584</v>
      </c>
      <c r="M3057" s="0" t="s">
        <v>171</v>
      </c>
      <c r="N3057" s="0" t="n">
        <v>51.6505000000001</v>
      </c>
      <c r="O3057" s="0" t="n">
        <v>-127.9516</v>
      </c>
      <c r="P3057" s="0" t="n">
        <v>51.650758</v>
      </c>
      <c r="Q3057" s="0" t="n">
        <v>-127.949516</v>
      </c>
      <c r="S3057" s="0" t="n">
        <v>0</v>
      </c>
      <c r="U3057" s="0" t="b">
        <v>false</v>
      </c>
      <c r="W3057" s="0" t="n">
        <v>13</v>
      </c>
      <c r="Y3057" s="17">
        <v>44352.3604167</v>
      </c>
      <c r="Z3057" s="17">
        <v>44352.4798611</v>
      </c>
      <c r="AB3057" s="0" t="s">
        <v>3582</v>
      </c>
      <c r="BH3057" s="0" t="s">
        <v>14</v>
      </c>
      <c r="BI3057" s="0" t="s">
        <v>3585</v>
      </c>
      <c r="BK3057" s="0" t="s">
        <v>65</v>
      </c>
      <c r="BL3057" s="0" t="s">
        <v>211</v>
      </c>
    </row>
    <row r="3058" spans="1:64">
      <c r="A3058" s="0" t="s">
        <v>14</v>
      </c>
      <c r="B3058" s="0" t="n">
        <v>15785853</v>
      </c>
      <c r="C3058" s="0" t="s">
        <v>165</v>
      </c>
      <c r="D3058" s="0" t="b">
        <v>false</v>
      </c>
      <c r="E3058" s="16">
        <v>44352</v>
      </c>
      <c r="F3058" s="0" t="s">
        <v>206</v>
      </c>
      <c r="G3058" s="0" t="s">
        <v>167</v>
      </c>
      <c r="H3058" s="0" t="s">
        <v>1207</v>
      </c>
      <c r="I3058" s="0" t="n">
        <v>1</v>
      </c>
      <c r="J3058" s="0" t="s">
        <v>220</v>
      </c>
      <c r="L3058" s="0" t="s">
        <v>3586</v>
      </c>
      <c r="M3058" s="0" t="s">
        <v>171</v>
      </c>
      <c r="N3058" s="0" t="n">
        <v>51.6505000000001</v>
      </c>
      <c r="O3058" s="0" t="n">
        <v>-127.9516</v>
      </c>
      <c r="P3058" s="0" t="n">
        <v>51.650758</v>
      </c>
      <c r="Q3058" s="0" t="n">
        <v>-127.949516</v>
      </c>
      <c r="S3058" s="0" t="n">
        <v>5</v>
      </c>
      <c r="T3058" s="0" t="n">
        <v>4.9385141</v>
      </c>
      <c r="U3058" s="0" t="b">
        <v>false</v>
      </c>
      <c r="W3058" s="0" t="n">
        <v>13</v>
      </c>
      <c r="Y3058" s="17">
        <v>44352.3604167</v>
      </c>
      <c r="Z3058" s="17">
        <v>44352.4798611</v>
      </c>
      <c r="AB3058" s="0" t="s">
        <v>3582</v>
      </c>
      <c r="BH3058" s="0" t="s">
        <v>14</v>
      </c>
      <c r="BI3058" s="0" t="s">
        <v>3585</v>
      </c>
      <c r="BK3058" s="0" t="s">
        <v>65</v>
      </c>
      <c r="BL3058" s="0" t="s">
        <v>211</v>
      </c>
    </row>
    <row r="3059" spans="1:64">
      <c r="A3059" s="0" t="s">
        <v>14</v>
      </c>
      <c r="B3059" s="0" t="n">
        <v>15785853</v>
      </c>
      <c r="C3059" s="0" t="s">
        <v>165</v>
      </c>
      <c r="D3059" s="0" t="b">
        <v>false</v>
      </c>
      <c r="E3059" s="16">
        <v>44352</v>
      </c>
      <c r="F3059" s="0" t="s">
        <v>206</v>
      </c>
      <c r="G3059" s="0" t="s">
        <v>167</v>
      </c>
      <c r="H3059" s="0" t="s">
        <v>1207</v>
      </c>
      <c r="I3059" s="0" t="n">
        <v>1</v>
      </c>
      <c r="J3059" s="0" t="s">
        <v>220</v>
      </c>
      <c r="L3059" s="0" t="s">
        <v>3587</v>
      </c>
      <c r="M3059" s="0" t="s">
        <v>171</v>
      </c>
      <c r="N3059" s="0" t="n">
        <v>51.6505000000001</v>
      </c>
      <c r="O3059" s="0" t="n">
        <v>-127.9516</v>
      </c>
      <c r="P3059" s="0" t="n">
        <v>51.650758</v>
      </c>
      <c r="Q3059" s="0" t="n">
        <v>-127.949516</v>
      </c>
      <c r="S3059" s="0" t="n">
        <v>10</v>
      </c>
      <c r="T3059" s="0" t="n">
        <v>10.0145841</v>
      </c>
      <c r="U3059" s="0" t="b">
        <v>false</v>
      </c>
      <c r="W3059" s="0" t="n">
        <v>13</v>
      </c>
      <c r="Y3059" s="17">
        <v>44352.3604167</v>
      </c>
      <c r="Z3059" s="17">
        <v>44352.4798611</v>
      </c>
      <c r="AB3059" s="0" t="s">
        <v>3582</v>
      </c>
      <c r="BH3059" s="0" t="s">
        <v>14</v>
      </c>
      <c r="BI3059" s="0" t="s">
        <v>3585</v>
      </c>
      <c r="BK3059" s="0" t="s">
        <v>65</v>
      </c>
      <c r="BL3059" s="0" t="s">
        <v>211</v>
      </c>
    </row>
    <row r="3060" spans="1:64">
      <c r="A3060" s="0" t="s">
        <v>14</v>
      </c>
      <c r="B3060" s="0" t="n">
        <v>15785853</v>
      </c>
      <c r="C3060" s="0" t="s">
        <v>165</v>
      </c>
      <c r="D3060" s="0" t="b">
        <v>false</v>
      </c>
      <c r="E3060" s="16">
        <v>44352</v>
      </c>
      <c r="F3060" s="0" t="s">
        <v>206</v>
      </c>
      <c r="G3060" s="0" t="s">
        <v>167</v>
      </c>
      <c r="H3060" s="0" t="s">
        <v>1207</v>
      </c>
      <c r="I3060" s="0" t="n">
        <v>1</v>
      </c>
      <c r="J3060" s="0" t="s">
        <v>220</v>
      </c>
      <c r="L3060" s="0" t="s">
        <v>3588</v>
      </c>
      <c r="M3060" s="0" t="s">
        <v>171</v>
      </c>
      <c r="N3060" s="0" t="n">
        <v>51.6505000000001</v>
      </c>
      <c r="O3060" s="0" t="n">
        <v>-127.9516</v>
      </c>
      <c r="P3060" s="0" t="n">
        <v>51.650758</v>
      </c>
      <c r="Q3060" s="0" t="n">
        <v>-127.949516</v>
      </c>
      <c r="S3060" s="0" t="n">
        <v>20</v>
      </c>
      <c r="T3060" s="0" t="n">
        <v>20.1383341</v>
      </c>
      <c r="U3060" s="0" t="b">
        <v>false</v>
      </c>
      <c r="W3060" s="0" t="n">
        <v>13</v>
      </c>
      <c r="Y3060" s="17">
        <v>44352.3604167</v>
      </c>
      <c r="Z3060" s="17">
        <v>44352.4798611</v>
      </c>
      <c r="AB3060" s="0" t="s">
        <v>3582</v>
      </c>
      <c r="BH3060" s="0" t="s">
        <v>14</v>
      </c>
      <c r="BI3060" s="0" t="s">
        <v>3585</v>
      </c>
      <c r="BK3060" s="0" t="s">
        <v>65</v>
      </c>
      <c r="BL3060" s="0" t="s">
        <v>211</v>
      </c>
    </row>
    <row r="3061" spans="1:64">
      <c r="A3061" s="0" t="s">
        <v>14</v>
      </c>
      <c r="B3061" s="0" t="n">
        <v>15785853</v>
      </c>
      <c r="C3061" s="0" t="s">
        <v>165</v>
      </c>
      <c r="D3061" s="0" t="b">
        <v>false</v>
      </c>
      <c r="E3061" s="16">
        <v>44352</v>
      </c>
      <c r="F3061" s="0" t="s">
        <v>206</v>
      </c>
      <c r="G3061" s="0" t="s">
        <v>167</v>
      </c>
      <c r="H3061" s="0" t="s">
        <v>1207</v>
      </c>
      <c r="I3061" s="0" t="n">
        <v>1</v>
      </c>
      <c r="J3061" s="0" t="s">
        <v>220</v>
      </c>
      <c r="L3061" s="0" t="s">
        <v>3589</v>
      </c>
      <c r="M3061" s="0" t="s">
        <v>171</v>
      </c>
      <c r="N3061" s="0" t="n">
        <v>51.6505000000001</v>
      </c>
      <c r="O3061" s="0" t="n">
        <v>-127.9516</v>
      </c>
      <c r="P3061" s="0" t="n">
        <v>51.650758</v>
      </c>
      <c r="Q3061" s="0" t="n">
        <v>-127.949516</v>
      </c>
      <c r="S3061" s="0" t="n">
        <v>30</v>
      </c>
      <c r="T3061" s="0" t="n">
        <v>29.0715051</v>
      </c>
      <c r="U3061" s="0" t="b">
        <v>false</v>
      </c>
      <c r="W3061" s="0" t="n">
        <v>13</v>
      </c>
      <c r="Y3061" s="17">
        <v>44352.3604167</v>
      </c>
      <c r="Z3061" s="17">
        <v>44352.4798611</v>
      </c>
      <c r="AB3061" s="0" t="s">
        <v>3582</v>
      </c>
      <c r="BH3061" s="0" t="s">
        <v>14</v>
      </c>
      <c r="BI3061" s="0" t="s">
        <v>3585</v>
      </c>
      <c r="BK3061" s="0" t="s">
        <v>65</v>
      </c>
      <c r="BL3061" s="0" t="s">
        <v>211</v>
      </c>
    </row>
    <row r="3062" spans="1:64">
      <c r="A3062" s="0" t="s">
        <v>14</v>
      </c>
      <c r="B3062" s="0" t="n">
        <v>15785854</v>
      </c>
      <c r="C3062" s="0" t="s">
        <v>165</v>
      </c>
      <c r="D3062" s="0" t="b">
        <v>false</v>
      </c>
      <c r="E3062" s="16">
        <v>44352</v>
      </c>
      <c r="F3062" s="0" t="s">
        <v>206</v>
      </c>
      <c r="G3062" s="0" t="s">
        <v>167</v>
      </c>
      <c r="H3062" s="0" t="s">
        <v>1207</v>
      </c>
      <c r="I3062" s="0" t="n">
        <v>3</v>
      </c>
      <c r="J3062" s="0" t="s">
        <v>220</v>
      </c>
      <c r="L3062" s="0" t="s">
        <v>3590</v>
      </c>
      <c r="M3062" s="0" t="s">
        <v>171</v>
      </c>
      <c r="N3062" s="0" t="n">
        <v>51.6505000000001</v>
      </c>
      <c r="O3062" s="0" t="n">
        <v>-127.9516</v>
      </c>
      <c r="P3062" s="0" t="n">
        <v>51.650458</v>
      </c>
      <c r="Q3062" s="0" t="n">
        <v>-127.951163</v>
      </c>
      <c r="S3062" s="0" t="n">
        <v>40</v>
      </c>
      <c r="T3062" s="0" t="n">
        <v>37.3930974</v>
      </c>
      <c r="U3062" s="0" t="b">
        <v>false</v>
      </c>
      <c r="W3062" s="0" t="n">
        <v>13</v>
      </c>
      <c r="Y3062" s="17">
        <v>44352.3888889</v>
      </c>
      <c r="Z3062" s="17">
        <v>44352.4826389</v>
      </c>
      <c r="AB3062" s="0" t="s">
        <v>3582</v>
      </c>
      <c r="BH3062" s="0" t="s">
        <v>14</v>
      </c>
      <c r="BI3062" s="0" t="s">
        <v>3585</v>
      </c>
      <c r="BK3062" s="0" t="s">
        <v>65</v>
      </c>
      <c r="BL3062" s="0" t="s">
        <v>211</v>
      </c>
    </row>
    <row r="3063" spans="1:64">
      <c r="A3063" s="0" t="s">
        <v>14</v>
      </c>
      <c r="B3063" s="0" t="n">
        <v>15785853</v>
      </c>
      <c r="C3063" s="0" t="s">
        <v>165</v>
      </c>
      <c r="D3063" s="0" t="b">
        <v>false</v>
      </c>
      <c r="E3063" s="16">
        <v>44352</v>
      </c>
      <c r="F3063" s="0" t="s">
        <v>206</v>
      </c>
      <c r="G3063" s="0" t="s">
        <v>167</v>
      </c>
      <c r="H3063" s="0" t="s">
        <v>1207</v>
      </c>
      <c r="I3063" s="0" t="n">
        <v>1</v>
      </c>
      <c r="J3063" s="0" t="s">
        <v>220</v>
      </c>
      <c r="L3063" s="0" t="s">
        <v>3591</v>
      </c>
      <c r="M3063" s="0" t="s">
        <v>171</v>
      </c>
      <c r="N3063" s="0" t="n">
        <v>51.6505000000001</v>
      </c>
      <c r="O3063" s="0" t="n">
        <v>-127.9516</v>
      </c>
      <c r="P3063" s="0" t="n">
        <v>51.650758</v>
      </c>
      <c r="Q3063" s="0" t="n">
        <v>-127.949516</v>
      </c>
      <c r="S3063" s="0" t="n">
        <v>50</v>
      </c>
      <c r="T3063" s="0" t="n">
        <v>47.9318476</v>
      </c>
      <c r="U3063" s="0" t="b">
        <v>false</v>
      </c>
      <c r="W3063" s="0" t="n">
        <v>13</v>
      </c>
      <c r="Y3063" s="17">
        <v>44352.3604167</v>
      </c>
      <c r="Z3063" s="17">
        <v>44352.4798611</v>
      </c>
      <c r="AB3063" s="0" t="s">
        <v>3582</v>
      </c>
      <c r="BH3063" s="0" t="s">
        <v>14</v>
      </c>
      <c r="BI3063" s="0" t="s">
        <v>3585</v>
      </c>
      <c r="BK3063" s="0" t="s">
        <v>65</v>
      </c>
      <c r="BL3063" s="0" t="s">
        <v>211</v>
      </c>
    </row>
    <row r="3064" spans="1:64">
      <c r="A3064" s="0" t="s">
        <v>14</v>
      </c>
      <c r="B3064" s="0" t="n">
        <v>15785854</v>
      </c>
      <c r="C3064" s="0" t="s">
        <v>165</v>
      </c>
      <c r="D3064" s="0" t="b">
        <v>false</v>
      </c>
      <c r="E3064" s="16">
        <v>44352</v>
      </c>
      <c r="F3064" s="0" t="s">
        <v>206</v>
      </c>
      <c r="G3064" s="0" t="s">
        <v>167</v>
      </c>
      <c r="H3064" s="0" t="s">
        <v>1207</v>
      </c>
      <c r="I3064" s="0" t="n">
        <v>3</v>
      </c>
      <c r="J3064" s="0" t="s">
        <v>220</v>
      </c>
      <c r="L3064" s="0" t="s">
        <v>3592</v>
      </c>
      <c r="M3064" s="0" t="s">
        <v>171</v>
      </c>
      <c r="N3064" s="0" t="n">
        <v>51.6505000000001</v>
      </c>
      <c r="O3064" s="0" t="n">
        <v>-127.9516</v>
      </c>
      <c r="P3064" s="0" t="n">
        <v>51.650458</v>
      </c>
      <c r="Q3064" s="0" t="n">
        <v>-127.951163</v>
      </c>
      <c r="S3064" s="0" t="n">
        <v>75</v>
      </c>
      <c r="T3064" s="0" t="n">
        <v>69.9967835</v>
      </c>
      <c r="U3064" s="0" t="b">
        <v>false</v>
      </c>
      <c r="W3064" s="0" t="n">
        <v>13</v>
      </c>
      <c r="Y3064" s="17">
        <v>44352.3888889</v>
      </c>
      <c r="Z3064" s="17">
        <v>44352.4826389</v>
      </c>
      <c r="AB3064" s="0" t="s">
        <v>3582</v>
      </c>
      <c r="BH3064" s="0" t="s">
        <v>14</v>
      </c>
      <c r="BI3064" s="0" t="s">
        <v>3585</v>
      </c>
      <c r="BK3064" s="0" t="s">
        <v>65</v>
      </c>
      <c r="BL3064" s="0" t="s">
        <v>211</v>
      </c>
    </row>
    <row r="3065" spans="1:64">
      <c r="A3065" s="0" t="s">
        <v>14</v>
      </c>
      <c r="B3065" s="0" t="n">
        <v>15785853</v>
      </c>
      <c r="C3065" s="0" t="s">
        <v>165</v>
      </c>
      <c r="D3065" s="0" t="b">
        <v>true</v>
      </c>
      <c r="E3065" s="16">
        <v>44352</v>
      </c>
      <c r="F3065" s="0" t="s">
        <v>206</v>
      </c>
      <c r="G3065" s="0" t="s">
        <v>167</v>
      </c>
      <c r="H3065" s="0" t="s">
        <v>1207</v>
      </c>
      <c r="I3065" s="0" t="n">
        <v>1</v>
      </c>
      <c r="J3065" s="0" t="s">
        <v>220</v>
      </c>
      <c r="L3065" s="0" t="s">
        <v>3593</v>
      </c>
      <c r="M3065" s="0" t="s">
        <v>171</v>
      </c>
      <c r="N3065" s="0" t="n">
        <v>51.6505000000001</v>
      </c>
      <c r="O3065" s="0" t="n">
        <v>-127.9516</v>
      </c>
      <c r="P3065" s="0" t="n">
        <v>51.650758</v>
      </c>
      <c r="Q3065" s="0" t="n">
        <v>-127.949516</v>
      </c>
      <c r="S3065" s="0" t="n">
        <v>100</v>
      </c>
      <c r="T3065" s="0" t="n">
        <v>94.8934321</v>
      </c>
      <c r="U3065" s="0" t="b">
        <v>false</v>
      </c>
      <c r="W3065" s="0" t="n">
        <v>13</v>
      </c>
      <c r="Y3065" s="17">
        <v>44352.3604167</v>
      </c>
      <c r="Z3065" s="17">
        <v>44352.4798611</v>
      </c>
      <c r="AB3065" s="0" t="s">
        <v>3582</v>
      </c>
      <c r="BH3065" s="0" t="s">
        <v>14</v>
      </c>
      <c r="BI3065" s="0" t="s">
        <v>3585</v>
      </c>
      <c r="BK3065" s="0" t="s">
        <v>437</v>
      </c>
      <c r="BL3065" s="0" t="s">
        <v>211</v>
      </c>
    </row>
    <row r="3066" spans="1:64">
      <c r="A3066" s="0" t="s">
        <v>14</v>
      </c>
      <c r="B3066" s="0" t="n">
        <v>15785853</v>
      </c>
      <c r="C3066" s="0" t="s">
        <v>1390</v>
      </c>
      <c r="D3066" s="0" t="b">
        <v>true</v>
      </c>
      <c r="E3066" s="16">
        <v>44352</v>
      </c>
      <c r="F3066" s="0" t="s">
        <v>206</v>
      </c>
      <c r="G3066" s="0" t="s">
        <v>167</v>
      </c>
      <c r="H3066" s="0" t="s">
        <v>1207</v>
      </c>
      <c r="I3066" s="0" t="n">
        <v>1</v>
      </c>
      <c r="J3066" s="0" t="s">
        <v>220</v>
      </c>
      <c r="L3066" s="0" t="s">
        <v>3594</v>
      </c>
      <c r="M3066" s="0" t="s">
        <v>171</v>
      </c>
      <c r="N3066" s="0" t="n">
        <v>51.6505000000001</v>
      </c>
      <c r="O3066" s="0" t="n">
        <v>-127.9516</v>
      </c>
      <c r="P3066" s="0" t="n">
        <v>51.650758</v>
      </c>
      <c r="Q3066" s="0" t="n">
        <v>-127.949516</v>
      </c>
      <c r="S3066" s="0" t="n">
        <v>100</v>
      </c>
      <c r="T3066" s="0" t="n">
        <v>94.8934321</v>
      </c>
      <c r="U3066" s="0" t="b">
        <v>false</v>
      </c>
      <c r="W3066" s="0" t="n">
        <v>13</v>
      </c>
      <c r="Y3066" s="17">
        <v>44352.3604167</v>
      </c>
      <c r="Z3066" s="17">
        <v>44352.4798611</v>
      </c>
      <c r="AB3066" s="0" t="s">
        <v>3582</v>
      </c>
      <c r="BH3066" s="0" t="s">
        <v>14</v>
      </c>
      <c r="BI3066" s="0" t="s">
        <v>3585</v>
      </c>
      <c r="BK3066" s="0" t="s">
        <v>65</v>
      </c>
      <c r="BL3066" s="0" t="s">
        <v>211</v>
      </c>
    </row>
    <row r="3067" spans="1:64">
      <c r="A3067" s="0" t="s">
        <v>14</v>
      </c>
      <c r="B3067" s="0" t="n">
        <v>15785853</v>
      </c>
      <c r="C3067" s="0" t="s">
        <v>1392</v>
      </c>
      <c r="D3067" s="0" t="b">
        <v>true</v>
      </c>
      <c r="E3067" s="16">
        <v>44352</v>
      </c>
      <c r="F3067" s="0" t="s">
        <v>206</v>
      </c>
      <c r="G3067" s="0" t="s">
        <v>167</v>
      </c>
      <c r="H3067" s="0" t="s">
        <v>1207</v>
      </c>
      <c r="I3067" s="0" t="n">
        <v>1</v>
      </c>
      <c r="J3067" s="0" t="s">
        <v>220</v>
      </c>
      <c r="L3067" s="0" t="s">
        <v>3595</v>
      </c>
      <c r="M3067" s="0" t="s">
        <v>171</v>
      </c>
      <c r="N3067" s="0" t="n">
        <v>51.6505000000001</v>
      </c>
      <c r="O3067" s="0" t="n">
        <v>-127.9516</v>
      </c>
      <c r="P3067" s="0" t="n">
        <v>51.650758</v>
      </c>
      <c r="Q3067" s="0" t="n">
        <v>-127.949516</v>
      </c>
      <c r="S3067" s="0" t="n">
        <v>100</v>
      </c>
      <c r="T3067" s="0" t="n">
        <v>94.8934321</v>
      </c>
      <c r="U3067" s="0" t="b">
        <v>false</v>
      </c>
      <c r="W3067" s="0" t="n">
        <v>13</v>
      </c>
      <c r="Y3067" s="17">
        <v>44352.3604167</v>
      </c>
      <c r="Z3067" s="17">
        <v>44352.4798611</v>
      </c>
      <c r="AB3067" s="0" t="s">
        <v>3582</v>
      </c>
      <c r="BH3067" s="0" t="s">
        <v>14</v>
      </c>
      <c r="BI3067" s="0" t="s">
        <v>3585</v>
      </c>
      <c r="BK3067" s="0" t="s">
        <v>65</v>
      </c>
      <c r="BL3067" s="0" t="s">
        <v>211</v>
      </c>
    </row>
    <row r="3068" spans="1:64">
      <c r="A3068" s="0" t="s">
        <v>14</v>
      </c>
      <c r="B3068" s="0" t="n">
        <v>15785854</v>
      </c>
      <c r="C3068" s="0" t="s">
        <v>165</v>
      </c>
      <c r="D3068" s="0" t="b">
        <v>false</v>
      </c>
      <c r="E3068" s="16">
        <v>44352</v>
      </c>
      <c r="F3068" s="0" t="s">
        <v>206</v>
      </c>
      <c r="G3068" s="0" t="s">
        <v>167</v>
      </c>
      <c r="H3068" s="0" t="s">
        <v>1207</v>
      </c>
      <c r="I3068" s="0" t="n">
        <v>3</v>
      </c>
      <c r="J3068" s="0" t="s">
        <v>220</v>
      </c>
      <c r="L3068" s="0" t="s">
        <v>3596</v>
      </c>
      <c r="M3068" s="0" t="s">
        <v>171</v>
      </c>
      <c r="N3068" s="0" t="n">
        <v>51.6505000000001</v>
      </c>
      <c r="O3068" s="0" t="n">
        <v>-127.9516</v>
      </c>
      <c r="P3068" s="0" t="n">
        <v>51.650458</v>
      </c>
      <c r="Q3068" s="0" t="n">
        <v>-127.951163</v>
      </c>
      <c r="S3068" s="0" t="n">
        <v>150</v>
      </c>
      <c r="T3068" s="0" t="n">
        <v>138.1642632</v>
      </c>
      <c r="U3068" s="0" t="b">
        <v>false</v>
      </c>
      <c r="W3068" s="0" t="n">
        <v>13</v>
      </c>
      <c r="Y3068" s="17">
        <v>44352.3888889</v>
      </c>
      <c r="Z3068" s="17">
        <v>44352.4826389</v>
      </c>
      <c r="AB3068" s="0" t="s">
        <v>3582</v>
      </c>
      <c r="BH3068" s="0" t="s">
        <v>14</v>
      </c>
      <c r="BI3068" s="0" t="s">
        <v>3585</v>
      </c>
      <c r="BK3068" s="0" t="s">
        <v>65</v>
      </c>
      <c r="BL3068" s="0" t="s">
        <v>211</v>
      </c>
    </row>
    <row r="3069" spans="1:64">
      <c r="A3069" s="0" t="s">
        <v>14</v>
      </c>
      <c r="B3069" s="0" t="n">
        <v>15785853</v>
      </c>
      <c r="C3069" s="0" t="s">
        <v>165</v>
      </c>
      <c r="D3069" s="0" t="b">
        <v>false</v>
      </c>
      <c r="E3069" s="16">
        <v>44352</v>
      </c>
      <c r="F3069" s="0" t="s">
        <v>206</v>
      </c>
      <c r="G3069" s="0" t="s">
        <v>167</v>
      </c>
      <c r="H3069" s="0" t="s">
        <v>1207</v>
      </c>
      <c r="I3069" s="0" t="n">
        <v>1</v>
      </c>
      <c r="J3069" s="0" t="s">
        <v>220</v>
      </c>
      <c r="L3069" s="0" t="s">
        <v>3597</v>
      </c>
      <c r="M3069" s="0" t="s">
        <v>171</v>
      </c>
      <c r="N3069" s="0" t="n">
        <v>51.6505000000001</v>
      </c>
      <c r="O3069" s="0" t="n">
        <v>-127.9516</v>
      </c>
      <c r="P3069" s="0" t="n">
        <v>51.650758</v>
      </c>
      <c r="Q3069" s="0" t="n">
        <v>-127.949516</v>
      </c>
      <c r="S3069" s="0" t="n">
        <v>200</v>
      </c>
      <c r="T3069" s="0" t="n">
        <v>187.9224109</v>
      </c>
      <c r="U3069" s="0" t="b">
        <v>false</v>
      </c>
      <c r="W3069" s="0" t="n">
        <v>13</v>
      </c>
      <c r="Y3069" s="17">
        <v>44352.3604167</v>
      </c>
      <c r="Z3069" s="17">
        <v>44352.4798611</v>
      </c>
      <c r="AB3069" s="0" t="s">
        <v>3582</v>
      </c>
      <c r="BH3069" s="0" t="s">
        <v>14</v>
      </c>
      <c r="BI3069" s="0" t="s">
        <v>3585</v>
      </c>
      <c r="BK3069" s="0" t="s">
        <v>65</v>
      </c>
      <c r="BL3069" s="0" t="s">
        <v>211</v>
      </c>
    </row>
    <row r="3070" spans="1:64">
      <c r="A3070" s="0" t="s">
        <v>14</v>
      </c>
      <c r="B3070" s="0" t="n">
        <v>15785853</v>
      </c>
      <c r="C3070" s="0" t="s">
        <v>165</v>
      </c>
      <c r="D3070" s="0" t="b">
        <v>false</v>
      </c>
      <c r="E3070" s="16">
        <v>44352</v>
      </c>
      <c r="F3070" s="0" t="s">
        <v>206</v>
      </c>
      <c r="G3070" s="0" t="s">
        <v>167</v>
      </c>
      <c r="H3070" s="0" t="s">
        <v>1207</v>
      </c>
      <c r="I3070" s="0" t="n">
        <v>1</v>
      </c>
      <c r="J3070" s="0" t="s">
        <v>220</v>
      </c>
      <c r="L3070" s="0" t="s">
        <v>3598</v>
      </c>
      <c r="M3070" s="0" t="s">
        <v>171</v>
      </c>
      <c r="N3070" s="0" t="n">
        <v>51.6505000000001</v>
      </c>
      <c r="O3070" s="0" t="n">
        <v>-127.9516</v>
      </c>
      <c r="P3070" s="0" t="n">
        <v>51.650758</v>
      </c>
      <c r="Q3070" s="0" t="n">
        <v>-127.949516</v>
      </c>
      <c r="S3070" s="0" t="n">
        <v>345</v>
      </c>
      <c r="T3070" s="0" t="n">
        <v>321.1827718</v>
      </c>
      <c r="U3070" s="0" t="b">
        <v>false</v>
      </c>
      <c r="W3070" s="0" t="n">
        <v>13</v>
      </c>
      <c r="Y3070" s="17">
        <v>44352.3604167</v>
      </c>
      <c r="Z3070" s="17">
        <v>44352.4798611</v>
      </c>
      <c r="AB3070" s="0" t="s">
        <v>3582</v>
      </c>
      <c r="BH3070" s="0" t="s">
        <v>14</v>
      </c>
      <c r="BI3070" s="0" t="s">
        <v>3585</v>
      </c>
      <c r="BK3070" s="0" t="s">
        <v>65</v>
      </c>
      <c r="BL3070" s="0" t="s">
        <v>211</v>
      </c>
    </row>
    <row r="3071" spans="1:64">
      <c r="A3071" s="0" t="s">
        <v>14</v>
      </c>
      <c r="B3071" s="0" t="n">
        <v>15785817</v>
      </c>
      <c r="C3071" s="0" t="s">
        <v>165</v>
      </c>
      <c r="D3071" s="0" t="b">
        <v>false</v>
      </c>
      <c r="E3071" s="16">
        <v>44353</v>
      </c>
      <c r="F3071" s="0" t="s">
        <v>206</v>
      </c>
      <c r="G3071" s="0" t="s">
        <v>167</v>
      </c>
      <c r="H3071" s="0" t="s">
        <v>228</v>
      </c>
      <c r="I3071" s="0" t="n">
        <v>1</v>
      </c>
      <c r="J3071" s="0" t="s">
        <v>229</v>
      </c>
      <c r="L3071" s="0" t="s">
        <v>3599</v>
      </c>
      <c r="M3071" s="0" t="s">
        <v>171</v>
      </c>
      <c r="N3071" s="0" t="n">
        <v>51.5208000000001</v>
      </c>
      <c r="O3071" s="0" t="n">
        <v>-127.5583</v>
      </c>
      <c r="P3071" s="0" t="n">
        <v>51.521191</v>
      </c>
      <c r="Q3071" s="0" t="n">
        <v>-127.55929</v>
      </c>
      <c r="S3071" s="0" t="n">
        <v>0</v>
      </c>
      <c r="U3071" s="0" t="b">
        <v>false</v>
      </c>
      <c r="W3071" s="0" t="n">
        <v>13</v>
      </c>
      <c r="Y3071" s="17">
        <v>44353.4652778</v>
      </c>
      <c r="Z3071" s="17">
        <v>44353.6326389</v>
      </c>
      <c r="AB3071" s="0" t="s">
        <v>602</v>
      </c>
      <c r="BH3071" s="0" t="s">
        <v>14</v>
      </c>
      <c r="BI3071" s="0" t="s">
        <v>3600</v>
      </c>
      <c r="BK3071" s="0" t="s">
        <v>65</v>
      </c>
      <c r="BL3071" s="0" t="s">
        <v>211</v>
      </c>
    </row>
    <row r="3072" spans="1:64">
      <c r="A3072" s="0" t="s">
        <v>14</v>
      </c>
      <c r="B3072" s="0" t="n">
        <v>15785817</v>
      </c>
      <c r="C3072" s="0" t="s">
        <v>1390</v>
      </c>
      <c r="D3072" s="0" t="b">
        <v>false</v>
      </c>
      <c r="E3072" s="16">
        <v>44353</v>
      </c>
      <c r="F3072" s="0" t="s">
        <v>206</v>
      </c>
      <c r="G3072" s="0" t="s">
        <v>167</v>
      </c>
      <c r="H3072" s="0" t="s">
        <v>228</v>
      </c>
      <c r="I3072" s="0" t="n">
        <v>1</v>
      </c>
      <c r="J3072" s="0" t="s">
        <v>229</v>
      </c>
      <c r="L3072" s="0" t="s">
        <v>3601</v>
      </c>
      <c r="M3072" s="0" t="s">
        <v>171</v>
      </c>
      <c r="N3072" s="0" t="n">
        <v>51.5208000000001</v>
      </c>
      <c r="O3072" s="0" t="n">
        <v>-127.5583</v>
      </c>
      <c r="P3072" s="0" t="n">
        <v>51.521191</v>
      </c>
      <c r="Q3072" s="0" t="n">
        <v>-127.55929</v>
      </c>
      <c r="S3072" s="0" t="n">
        <v>0</v>
      </c>
      <c r="U3072" s="0" t="b">
        <v>false</v>
      </c>
      <c r="W3072" s="0" t="n">
        <v>13</v>
      </c>
      <c r="Y3072" s="17">
        <v>44353.4652778</v>
      </c>
      <c r="Z3072" s="17">
        <v>44353.6326389</v>
      </c>
      <c r="AB3072" s="0" t="s">
        <v>602</v>
      </c>
      <c r="BH3072" s="0" t="s">
        <v>14</v>
      </c>
      <c r="BI3072" s="0" t="s">
        <v>3600</v>
      </c>
      <c r="BK3072" s="0" t="s">
        <v>65</v>
      </c>
      <c r="BL3072" s="0" t="s">
        <v>211</v>
      </c>
    </row>
    <row r="3073" spans="1:64">
      <c r="A3073" s="0" t="s">
        <v>14</v>
      </c>
      <c r="B3073" s="0" t="n">
        <v>15785817</v>
      </c>
      <c r="C3073" s="0" t="s">
        <v>165</v>
      </c>
      <c r="D3073" s="0" t="b">
        <v>false</v>
      </c>
      <c r="E3073" s="16">
        <v>44353</v>
      </c>
      <c r="F3073" s="0" t="s">
        <v>206</v>
      </c>
      <c r="G3073" s="0" t="s">
        <v>167</v>
      </c>
      <c r="H3073" s="0" t="s">
        <v>228</v>
      </c>
      <c r="I3073" s="0" t="n">
        <v>1</v>
      </c>
      <c r="J3073" s="0" t="s">
        <v>229</v>
      </c>
      <c r="L3073" s="0" t="s">
        <v>3602</v>
      </c>
      <c r="M3073" s="0" t="s">
        <v>171</v>
      </c>
      <c r="N3073" s="0" t="n">
        <v>51.5208000000001</v>
      </c>
      <c r="O3073" s="0" t="n">
        <v>-127.5583</v>
      </c>
      <c r="P3073" s="0" t="n">
        <v>51.521191</v>
      </c>
      <c r="Q3073" s="0" t="n">
        <v>-127.55929</v>
      </c>
      <c r="S3073" s="0" t="n">
        <v>5</v>
      </c>
      <c r="T3073" s="0" t="n">
        <v>5.2605069</v>
      </c>
      <c r="U3073" s="0" t="b">
        <v>false</v>
      </c>
      <c r="W3073" s="0" t="n">
        <v>13</v>
      </c>
      <c r="Y3073" s="17">
        <v>44353.4652778</v>
      </c>
      <c r="Z3073" s="17">
        <v>44353.6326389</v>
      </c>
      <c r="AB3073" s="0" t="s">
        <v>602</v>
      </c>
      <c r="BH3073" s="0" t="s">
        <v>14</v>
      </c>
      <c r="BI3073" s="0" t="s">
        <v>3600</v>
      </c>
      <c r="BK3073" s="0" t="s">
        <v>65</v>
      </c>
      <c r="BL3073" s="0" t="s">
        <v>211</v>
      </c>
    </row>
    <row r="3074" spans="1:64">
      <c r="A3074" s="0" t="s">
        <v>14</v>
      </c>
      <c r="B3074" s="0" t="n">
        <v>15785817</v>
      </c>
      <c r="C3074" s="0" t="s">
        <v>165</v>
      </c>
      <c r="D3074" s="0" t="b">
        <v>false</v>
      </c>
      <c r="E3074" s="16">
        <v>44353</v>
      </c>
      <c r="F3074" s="0" t="s">
        <v>206</v>
      </c>
      <c r="G3074" s="0" t="s">
        <v>167</v>
      </c>
      <c r="H3074" s="0" t="s">
        <v>228</v>
      </c>
      <c r="I3074" s="0" t="n">
        <v>1</v>
      </c>
      <c r="J3074" s="0" t="s">
        <v>229</v>
      </c>
      <c r="L3074" s="0" t="s">
        <v>3603</v>
      </c>
      <c r="M3074" s="0" t="s">
        <v>171</v>
      </c>
      <c r="N3074" s="0" t="n">
        <v>51.5208000000001</v>
      </c>
      <c r="O3074" s="0" t="n">
        <v>-127.5583</v>
      </c>
      <c r="P3074" s="0" t="n">
        <v>51.521191</v>
      </c>
      <c r="Q3074" s="0" t="n">
        <v>-127.55929</v>
      </c>
      <c r="S3074" s="0" t="n">
        <v>10</v>
      </c>
      <c r="T3074" s="0" t="n">
        <v>9.8870441</v>
      </c>
      <c r="U3074" s="0" t="b">
        <v>false</v>
      </c>
      <c r="W3074" s="0" t="n">
        <v>13</v>
      </c>
      <c r="Y3074" s="17">
        <v>44353.4652778</v>
      </c>
      <c r="Z3074" s="17">
        <v>44353.6326389</v>
      </c>
      <c r="AB3074" s="0" t="s">
        <v>602</v>
      </c>
      <c r="BH3074" s="0" t="s">
        <v>14</v>
      </c>
      <c r="BI3074" s="0" t="s">
        <v>3600</v>
      </c>
      <c r="BK3074" s="0" t="s">
        <v>65</v>
      </c>
      <c r="BL3074" s="0" t="s">
        <v>211</v>
      </c>
    </row>
    <row r="3075" spans="1:64">
      <c r="A3075" s="0" t="s">
        <v>14</v>
      </c>
      <c r="B3075" s="0" t="n">
        <v>15785817</v>
      </c>
      <c r="C3075" s="0" t="s">
        <v>165</v>
      </c>
      <c r="D3075" s="0" t="b">
        <v>false</v>
      </c>
      <c r="E3075" s="16">
        <v>44353</v>
      </c>
      <c r="F3075" s="0" t="s">
        <v>206</v>
      </c>
      <c r="G3075" s="0" t="s">
        <v>167</v>
      </c>
      <c r="H3075" s="0" t="s">
        <v>228</v>
      </c>
      <c r="I3075" s="0" t="n">
        <v>1</v>
      </c>
      <c r="J3075" s="0" t="s">
        <v>229</v>
      </c>
      <c r="L3075" s="0" t="s">
        <v>3604</v>
      </c>
      <c r="M3075" s="0" t="s">
        <v>171</v>
      </c>
      <c r="N3075" s="0" t="n">
        <v>51.5208000000001</v>
      </c>
      <c r="O3075" s="0" t="n">
        <v>-127.5583</v>
      </c>
      <c r="P3075" s="0" t="n">
        <v>51.521191</v>
      </c>
      <c r="Q3075" s="0" t="n">
        <v>-127.55929</v>
      </c>
      <c r="S3075" s="0" t="n">
        <v>20</v>
      </c>
      <c r="T3075" s="0" t="n">
        <v>19.6412461</v>
      </c>
      <c r="U3075" s="0" t="b">
        <v>false</v>
      </c>
      <c r="W3075" s="0" t="n">
        <v>13</v>
      </c>
      <c r="Y3075" s="17">
        <v>44353.4652778</v>
      </c>
      <c r="Z3075" s="17">
        <v>44353.6326389</v>
      </c>
      <c r="AB3075" s="0" t="s">
        <v>602</v>
      </c>
      <c r="BH3075" s="0" t="s">
        <v>14</v>
      </c>
      <c r="BI3075" s="0" t="s">
        <v>3600</v>
      </c>
      <c r="BK3075" s="0" t="s">
        <v>65</v>
      </c>
      <c r="BL3075" s="0" t="s">
        <v>211</v>
      </c>
    </row>
    <row r="3076" spans="1:64">
      <c r="A3076" s="0" t="s">
        <v>14</v>
      </c>
      <c r="B3076" s="0" t="n">
        <v>15785817</v>
      </c>
      <c r="C3076" s="0" t="s">
        <v>165</v>
      </c>
      <c r="D3076" s="0" t="b">
        <v>false</v>
      </c>
      <c r="E3076" s="16">
        <v>44353</v>
      </c>
      <c r="F3076" s="0" t="s">
        <v>206</v>
      </c>
      <c r="G3076" s="0" t="s">
        <v>167</v>
      </c>
      <c r="H3076" s="0" t="s">
        <v>228</v>
      </c>
      <c r="I3076" s="0" t="n">
        <v>1</v>
      </c>
      <c r="J3076" s="0" t="s">
        <v>229</v>
      </c>
      <c r="L3076" s="0" t="s">
        <v>3605</v>
      </c>
      <c r="M3076" s="0" t="s">
        <v>171</v>
      </c>
      <c r="N3076" s="0" t="n">
        <v>51.5208000000001</v>
      </c>
      <c r="O3076" s="0" t="n">
        <v>-127.5583</v>
      </c>
      <c r="P3076" s="0" t="n">
        <v>51.521191</v>
      </c>
      <c r="Q3076" s="0" t="n">
        <v>-127.55929</v>
      </c>
      <c r="S3076" s="0" t="n">
        <v>30</v>
      </c>
      <c r="T3076" s="0" t="n">
        <v>29.1661554</v>
      </c>
      <c r="U3076" s="0" t="b">
        <v>false</v>
      </c>
      <c r="W3076" s="0" t="n">
        <v>13</v>
      </c>
      <c r="Y3076" s="17">
        <v>44353.4652778</v>
      </c>
      <c r="Z3076" s="17">
        <v>44353.6326389</v>
      </c>
      <c r="AB3076" s="0" t="s">
        <v>602</v>
      </c>
      <c r="BH3076" s="0" t="s">
        <v>14</v>
      </c>
      <c r="BI3076" s="0" t="s">
        <v>3600</v>
      </c>
      <c r="BK3076" s="0" t="s">
        <v>65</v>
      </c>
      <c r="BL3076" s="0" t="s">
        <v>211</v>
      </c>
    </row>
    <row r="3077" spans="1:64">
      <c r="A3077" s="0" t="s">
        <v>14</v>
      </c>
      <c r="B3077" s="0" t="n">
        <v>15785818</v>
      </c>
      <c r="C3077" s="0" t="s">
        <v>165</v>
      </c>
      <c r="D3077" s="0" t="b">
        <v>false</v>
      </c>
      <c r="E3077" s="16">
        <v>44353</v>
      </c>
      <c r="F3077" s="0" t="s">
        <v>206</v>
      </c>
      <c r="G3077" s="0" t="s">
        <v>167</v>
      </c>
      <c r="H3077" s="0" t="s">
        <v>228</v>
      </c>
      <c r="I3077" s="0" t="n">
        <v>3</v>
      </c>
      <c r="J3077" s="0" t="s">
        <v>229</v>
      </c>
      <c r="L3077" s="0" t="s">
        <v>3606</v>
      </c>
      <c r="M3077" s="0" t="s">
        <v>171</v>
      </c>
      <c r="N3077" s="0" t="n">
        <v>51.5208000000001</v>
      </c>
      <c r="O3077" s="0" t="n">
        <v>-127.5583</v>
      </c>
      <c r="P3077" s="0" t="n">
        <v>51.521041</v>
      </c>
      <c r="Q3077" s="0" t="n">
        <v>-127.558368</v>
      </c>
      <c r="S3077" s="0" t="n">
        <v>40</v>
      </c>
      <c r="T3077" s="0" t="n">
        <v>37.6836004</v>
      </c>
      <c r="U3077" s="0" t="b">
        <v>false</v>
      </c>
      <c r="W3077" s="0" t="n">
        <v>13</v>
      </c>
      <c r="Y3077" s="17">
        <v>44353.4916667</v>
      </c>
      <c r="Z3077" s="17">
        <v>44353.6284722</v>
      </c>
      <c r="AB3077" s="0" t="s">
        <v>602</v>
      </c>
      <c r="BH3077" s="0" t="s">
        <v>14</v>
      </c>
      <c r="BI3077" s="0" t="s">
        <v>3600</v>
      </c>
      <c r="BK3077" s="0" t="s">
        <v>65</v>
      </c>
      <c r="BL3077" s="0" t="s">
        <v>211</v>
      </c>
    </row>
    <row r="3078" spans="1:64">
      <c r="A3078" s="0" t="s">
        <v>14</v>
      </c>
      <c r="B3078" s="0" t="n">
        <v>15785817</v>
      </c>
      <c r="C3078" s="0" t="s">
        <v>165</v>
      </c>
      <c r="D3078" s="0" t="b">
        <v>false</v>
      </c>
      <c r="E3078" s="16">
        <v>44353</v>
      </c>
      <c r="F3078" s="0" t="s">
        <v>206</v>
      </c>
      <c r="G3078" s="0" t="s">
        <v>167</v>
      </c>
      <c r="H3078" s="0" t="s">
        <v>228</v>
      </c>
      <c r="I3078" s="0" t="n">
        <v>1</v>
      </c>
      <c r="J3078" s="0" t="s">
        <v>229</v>
      </c>
      <c r="L3078" s="0" t="s">
        <v>3607</v>
      </c>
      <c r="M3078" s="0" t="s">
        <v>171</v>
      </c>
      <c r="N3078" s="0" t="n">
        <v>51.5208000000001</v>
      </c>
      <c r="O3078" s="0" t="n">
        <v>-127.5583</v>
      </c>
      <c r="P3078" s="0" t="n">
        <v>51.521191</v>
      </c>
      <c r="Q3078" s="0" t="n">
        <v>-127.55929</v>
      </c>
      <c r="S3078" s="0" t="n">
        <v>50</v>
      </c>
      <c r="T3078" s="0" t="n">
        <v>47.3353049</v>
      </c>
      <c r="U3078" s="0" t="b">
        <v>false</v>
      </c>
      <c r="W3078" s="0" t="n">
        <v>13</v>
      </c>
      <c r="Y3078" s="17">
        <v>44353.4652778</v>
      </c>
      <c r="Z3078" s="17">
        <v>44353.6326389</v>
      </c>
      <c r="AB3078" s="0" t="s">
        <v>602</v>
      </c>
      <c r="BH3078" s="0" t="s">
        <v>14</v>
      </c>
      <c r="BI3078" s="0" t="s">
        <v>3600</v>
      </c>
      <c r="BK3078" s="0" t="s">
        <v>65</v>
      </c>
      <c r="BL3078" s="0" t="s">
        <v>211</v>
      </c>
    </row>
    <row r="3079" spans="1:64">
      <c r="A3079" s="0" t="s">
        <v>14</v>
      </c>
      <c r="B3079" s="0" t="n">
        <v>15785818</v>
      </c>
      <c r="C3079" s="0" t="s">
        <v>165</v>
      </c>
      <c r="D3079" s="0" t="b">
        <v>false</v>
      </c>
      <c r="E3079" s="16">
        <v>44353</v>
      </c>
      <c r="F3079" s="0" t="s">
        <v>206</v>
      </c>
      <c r="G3079" s="0" t="s">
        <v>167</v>
      </c>
      <c r="H3079" s="0" t="s">
        <v>228</v>
      </c>
      <c r="I3079" s="0" t="n">
        <v>3</v>
      </c>
      <c r="J3079" s="0" t="s">
        <v>229</v>
      </c>
      <c r="L3079" s="0" t="s">
        <v>3608</v>
      </c>
      <c r="M3079" s="0" t="s">
        <v>171</v>
      </c>
      <c r="N3079" s="0" t="n">
        <v>51.5208000000001</v>
      </c>
      <c r="O3079" s="0" t="n">
        <v>-127.5583</v>
      </c>
      <c r="P3079" s="0" t="n">
        <v>51.521041</v>
      </c>
      <c r="Q3079" s="0" t="n">
        <v>-127.558368</v>
      </c>
      <c r="S3079" s="0" t="n">
        <v>75</v>
      </c>
      <c r="T3079" s="0" t="n">
        <v>70.6894247</v>
      </c>
      <c r="U3079" s="0" t="b">
        <v>false</v>
      </c>
      <c r="W3079" s="0" t="n">
        <v>13</v>
      </c>
      <c r="Y3079" s="17">
        <v>44353.4916667</v>
      </c>
      <c r="Z3079" s="17">
        <v>44353.6284722</v>
      </c>
      <c r="AB3079" s="0" t="s">
        <v>602</v>
      </c>
      <c r="BH3079" s="0" t="s">
        <v>14</v>
      </c>
      <c r="BI3079" s="0" t="s">
        <v>3600</v>
      </c>
      <c r="BK3079" s="0" t="s">
        <v>65</v>
      </c>
      <c r="BL3079" s="0" t="s">
        <v>211</v>
      </c>
    </row>
    <row r="3080" spans="1:64">
      <c r="A3080" s="0" t="s">
        <v>14</v>
      </c>
      <c r="B3080" s="0" t="n">
        <v>15785817</v>
      </c>
      <c r="C3080" s="0" t="s">
        <v>165</v>
      </c>
      <c r="D3080" s="0" t="b">
        <v>false</v>
      </c>
      <c r="E3080" s="16">
        <v>44353</v>
      </c>
      <c r="F3080" s="0" t="s">
        <v>206</v>
      </c>
      <c r="G3080" s="0" t="s">
        <v>167</v>
      </c>
      <c r="H3080" s="0" t="s">
        <v>228</v>
      </c>
      <c r="I3080" s="0" t="n">
        <v>1</v>
      </c>
      <c r="J3080" s="0" t="s">
        <v>229</v>
      </c>
      <c r="L3080" s="0" t="s">
        <v>3609</v>
      </c>
      <c r="M3080" s="0" t="s">
        <v>171</v>
      </c>
      <c r="N3080" s="0" t="n">
        <v>51.5208000000001</v>
      </c>
      <c r="O3080" s="0" t="n">
        <v>-127.5583</v>
      </c>
      <c r="P3080" s="0" t="n">
        <v>51.521191</v>
      </c>
      <c r="Q3080" s="0" t="n">
        <v>-127.55929</v>
      </c>
      <c r="S3080" s="0" t="n">
        <v>100</v>
      </c>
      <c r="T3080" s="0" t="n">
        <v>94.7475198</v>
      </c>
      <c r="U3080" s="0" t="b">
        <v>false</v>
      </c>
      <c r="W3080" s="0" t="n">
        <v>13</v>
      </c>
      <c r="Y3080" s="17">
        <v>44353.4652778</v>
      </c>
      <c r="Z3080" s="17">
        <v>44353.6326389</v>
      </c>
      <c r="AB3080" s="0" t="s">
        <v>602</v>
      </c>
      <c r="BH3080" s="0" t="s">
        <v>14</v>
      </c>
      <c r="BI3080" s="0" t="s">
        <v>3600</v>
      </c>
      <c r="BK3080" s="0" t="s">
        <v>65</v>
      </c>
      <c r="BL3080" s="0" t="s">
        <v>211</v>
      </c>
    </row>
    <row r="3081" spans="1:64">
      <c r="A3081" s="0" t="s">
        <v>14</v>
      </c>
      <c r="B3081" s="0" t="n">
        <v>15785818</v>
      </c>
      <c r="C3081" s="0" t="s">
        <v>165</v>
      </c>
      <c r="D3081" s="0" t="b">
        <v>false</v>
      </c>
      <c r="E3081" s="16">
        <v>44353</v>
      </c>
      <c r="F3081" s="0" t="s">
        <v>206</v>
      </c>
      <c r="G3081" s="0" t="s">
        <v>167</v>
      </c>
      <c r="H3081" s="0" t="s">
        <v>228</v>
      </c>
      <c r="I3081" s="0" t="n">
        <v>3</v>
      </c>
      <c r="J3081" s="0" t="s">
        <v>229</v>
      </c>
      <c r="L3081" s="0" t="s">
        <v>3610</v>
      </c>
      <c r="M3081" s="0" t="s">
        <v>171</v>
      </c>
      <c r="N3081" s="0" t="n">
        <v>51.5208000000001</v>
      </c>
      <c r="O3081" s="0" t="n">
        <v>-127.5583</v>
      </c>
      <c r="P3081" s="0" t="n">
        <v>51.521041</v>
      </c>
      <c r="Q3081" s="0" t="n">
        <v>-127.558368</v>
      </c>
      <c r="S3081" s="0" t="n">
        <v>150</v>
      </c>
      <c r="T3081" s="0" t="n">
        <v>139.6136218</v>
      </c>
      <c r="U3081" s="0" t="b">
        <v>false</v>
      </c>
      <c r="W3081" s="0" t="n">
        <v>13</v>
      </c>
      <c r="Y3081" s="17">
        <v>44353.4916667</v>
      </c>
      <c r="Z3081" s="17">
        <v>44353.6284722</v>
      </c>
      <c r="AB3081" s="0" t="s">
        <v>602</v>
      </c>
      <c r="BH3081" s="0" t="s">
        <v>14</v>
      </c>
      <c r="BI3081" s="0" t="s">
        <v>3600</v>
      </c>
      <c r="BK3081" s="0" t="s">
        <v>65</v>
      </c>
      <c r="BL3081" s="0" t="s">
        <v>211</v>
      </c>
    </row>
    <row r="3082" spans="1:64">
      <c r="A3082" s="0" t="s">
        <v>14</v>
      </c>
      <c r="B3082" s="0" t="n">
        <v>15785817</v>
      </c>
      <c r="C3082" s="0" t="s">
        <v>165</v>
      </c>
      <c r="D3082" s="0" t="b">
        <v>false</v>
      </c>
      <c r="E3082" s="16">
        <v>44353</v>
      </c>
      <c r="F3082" s="0" t="s">
        <v>206</v>
      </c>
      <c r="G3082" s="0" t="s">
        <v>167</v>
      </c>
      <c r="H3082" s="0" t="s">
        <v>228</v>
      </c>
      <c r="I3082" s="0" t="n">
        <v>1</v>
      </c>
      <c r="J3082" s="0" t="s">
        <v>229</v>
      </c>
      <c r="L3082" s="0" t="s">
        <v>3611</v>
      </c>
      <c r="M3082" s="0" t="s">
        <v>171</v>
      </c>
      <c r="N3082" s="0" t="n">
        <v>51.5208000000001</v>
      </c>
      <c r="O3082" s="0" t="n">
        <v>-127.5583</v>
      </c>
      <c r="P3082" s="0" t="n">
        <v>51.521191</v>
      </c>
      <c r="Q3082" s="0" t="n">
        <v>-127.55929</v>
      </c>
      <c r="S3082" s="0" t="n">
        <v>200</v>
      </c>
      <c r="T3082" s="0" t="n">
        <v>187.8865978</v>
      </c>
      <c r="U3082" s="0" t="b">
        <v>false</v>
      </c>
      <c r="W3082" s="0" t="n">
        <v>13</v>
      </c>
      <c r="Y3082" s="17">
        <v>44353.4652778</v>
      </c>
      <c r="Z3082" s="17">
        <v>44353.6326389</v>
      </c>
      <c r="AB3082" s="0" t="s">
        <v>602</v>
      </c>
      <c r="BH3082" s="0" t="s">
        <v>14</v>
      </c>
      <c r="BI3082" s="0" t="s">
        <v>3600</v>
      </c>
      <c r="BK3082" s="0" t="s">
        <v>65</v>
      </c>
      <c r="BL3082" s="0" t="s">
        <v>211</v>
      </c>
    </row>
    <row r="3083" spans="1:64">
      <c r="A3083" s="0" t="s">
        <v>14</v>
      </c>
      <c r="B3083" s="0" t="n">
        <v>15785817</v>
      </c>
      <c r="C3083" s="0" t="s">
        <v>165</v>
      </c>
      <c r="D3083" s="0" t="b">
        <v>false</v>
      </c>
      <c r="E3083" s="16">
        <v>44353</v>
      </c>
      <c r="F3083" s="0" t="s">
        <v>206</v>
      </c>
      <c r="G3083" s="0" t="s">
        <v>167</v>
      </c>
      <c r="H3083" s="0" t="s">
        <v>228</v>
      </c>
      <c r="I3083" s="0" t="n">
        <v>1</v>
      </c>
      <c r="J3083" s="0" t="s">
        <v>229</v>
      </c>
      <c r="L3083" s="0" t="s">
        <v>3612</v>
      </c>
      <c r="M3083" s="0" t="s">
        <v>171</v>
      </c>
      <c r="N3083" s="0" t="n">
        <v>51.5208000000001</v>
      </c>
      <c r="O3083" s="0" t="n">
        <v>-127.5583</v>
      </c>
      <c r="P3083" s="0" t="n">
        <v>51.521191</v>
      </c>
      <c r="Q3083" s="0" t="n">
        <v>-127.55929</v>
      </c>
      <c r="S3083" s="0" t="n">
        <v>300</v>
      </c>
      <c r="T3083" s="0" t="n">
        <v>279.8063599</v>
      </c>
      <c r="U3083" s="0" t="b">
        <v>false</v>
      </c>
      <c r="W3083" s="0" t="n">
        <v>13</v>
      </c>
      <c r="Y3083" s="17">
        <v>44353.4652778</v>
      </c>
      <c r="Z3083" s="17">
        <v>44353.6326389</v>
      </c>
      <c r="AB3083" s="0" t="s">
        <v>602</v>
      </c>
      <c r="BH3083" s="0" t="s">
        <v>14</v>
      </c>
      <c r="BI3083" s="0" t="s">
        <v>3600</v>
      </c>
      <c r="BK3083" s="0" t="s">
        <v>65</v>
      </c>
      <c r="BL3083" s="0" t="s">
        <v>211</v>
      </c>
    </row>
    <row r="3084" spans="1:64">
      <c r="A3084" s="0" t="s">
        <v>14</v>
      </c>
      <c r="B3084" s="0" t="n">
        <v>15786126</v>
      </c>
      <c r="C3084" s="0" t="s">
        <v>165</v>
      </c>
      <c r="D3084" s="0" t="b">
        <v>false</v>
      </c>
      <c r="E3084" s="16">
        <v>44356</v>
      </c>
      <c r="F3084" s="0" t="s">
        <v>166</v>
      </c>
      <c r="G3084" s="0" t="s">
        <v>167</v>
      </c>
      <c r="H3084" s="0" t="s">
        <v>238</v>
      </c>
      <c r="I3084" s="0" t="n">
        <v>1</v>
      </c>
      <c r="J3084" s="0" t="s">
        <v>169</v>
      </c>
      <c r="L3084" s="0" t="s">
        <v>3613</v>
      </c>
      <c r="M3084" s="0" t="s">
        <v>171</v>
      </c>
      <c r="N3084" s="0" t="n">
        <v>50.0307000000001</v>
      </c>
      <c r="O3084" s="0" t="n">
        <v>-125.0992</v>
      </c>
      <c r="P3084" s="0" t="n">
        <v>50.0297575</v>
      </c>
      <c r="Q3084" s="0" t="n">
        <v>-125.0996431</v>
      </c>
      <c r="S3084" s="0" t="n">
        <v>0</v>
      </c>
      <c r="T3084" s="0" t="n">
        <v>0.6729486</v>
      </c>
      <c r="U3084" s="0" t="b">
        <v>false</v>
      </c>
      <c r="W3084" s="0" t="n">
        <v>13</v>
      </c>
      <c r="Y3084" s="17">
        <v>44356.4208333</v>
      </c>
      <c r="Z3084" s="17">
        <v>44356.5416667</v>
      </c>
      <c r="AB3084" s="0" t="s">
        <v>3614</v>
      </c>
      <c r="BH3084" s="0" t="s">
        <v>14</v>
      </c>
      <c r="BI3084" s="0" t="s">
        <v>3615</v>
      </c>
      <c r="BK3084" s="0" t="s">
        <v>65</v>
      </c>
      <c r="BL3084" s="0" t="s">
        <v>479</v>
      </c>
    </row>
    <row r="3085" spans="1:64">
      <c r="A3085" s="0" t="s">
        <v>14</v>
      </c>
      <c r="B3085" s="0" t="n">
        <v>15786126</v>
      </c>
      <c r="C3085" s="0" t="s">
        <v>165</v>
      </c>
      <c r="D3085" s="0" t="b">
        <v>false</v>
      </c>
      <c r="E3085" s="16">
        <v>44356</v>
      </c>
      <c r="F3085" s="0" t="s">
        <v>166</v>
      </c>
      <c r="G3085" s="0" t="s">
        <v>167</v>
      </c>
      <c r="H3085" s="0" t="s">
        <v>238</v>
      </c>
      <c r="I3085" s="0" t="n">
        <v>1</v>
      </c>
      <c r="J3085" s="0" t="s">
        <v>169</v>
      </c>
      <c r="L3085" s="0" t="s">
        <v>3616</v>
      </c>
      <c r="M3085" s="0" t="s">
        <v>171</v>
      </c>
      <c r="N3085" s="0" t="n">
        <v>50.0307000000001</v>
      </c>
      <c r="O3085" s="0" t="n">
        <v>-125.0992</v>
      </c>
      <c r="P3085" s="0" t="n">
        <v>50.0297575</v>
      </c>
      <c r="Q3085" s="0" t="n">
        <v>-125.0996431</v>
      </c>
      <c r="S3085" s="0" t="n">
        <v>5</v>
      </c>
      <c r="T3085" s="0" t="n">
        <v>5.3429393</v>
      </c>
      <c r="U3085" s="0" t="b">
        <v>false</v>
      </c>
      <c r="W3085" s="0" t="n">
        <v>13</v>
      </c>
      <c r="Y3085" s="17">
        <v>44356.4208333</v>
      </c>
      <c r="Z3085" s="17">
        <v>44356.5416667</v>
      </c>
      <c r="AB3085" s="0" t="s">
        <v>3614</v>
      </c>
      <c r="BH3085" s="0" t="s">
        <v>14</v>
      </c>
      <c r="BI3085" s="0" t="s">
        <v>3615</v>
      </c>
      <c r="BK3085" s="0" t="s">
        <v>65</v>
      </c>
      <c r="BL3085" s="0" t="s">
        <v>479</v>
      </c>
    </row>
    <row r="3086" spans="1:64">
      <c r="A3086" s="0" t="s">
        <v>14</v>
      </c>
      <c r="B3086" s="0" t="n">
        <v>15786126</v>
      </c>
      <c r="C3086" s="0" t="s">
        <v>165</v>
      </c>
      <c r="D3086" s="0" t="b">
        <v>false</v>
      </c>
      <c r="E3086" s="16">
        <v>44356</v>
      </c>
      <c r="F3086" s="0" t="s">
        <v>166</v>
      </c>
      <c r="G3086" s="0" t="s">
        <v>167</v>
      </c>
      <c r="H3086" s="0" t="s">
        <v>238</v>
      </c>
      <c r="I3086" s="0" t="n">
        <v>1</v>
      </c>
      <c r="J3086" s="0" t="s">
        <v>169</v>
      </c>
      <c r="L3086" s="0" t="s">
        <v>3617</v>
      </c>
      <c r="M3086" s="0" t="s">
        <v>171</v>
      </c>
      <c r="N3086" s="0" t="n">
        <v>50.0307000000001</v>
      </c>
      <c r="O3086" s="0" t="n">
        <v>-125.0992</v>
      </c>
      <c r="P3086" s="0" t="n">
        <v>50.0297575</v>
      </c>
      <c r="Q3086" s="0" t="n">
        <v>-125.0996431</v>
      </c>
      <c r="S3086" s="0" t="n">
        <v>10</v>
      </c>
      <c r="T3086" s="0" t="n">
        <v>10.3886708</v>
      </c>
      <c r="U3086" s="0" t="b">
        <v>false</v>
      </c>
      <c r="W3086" s="0" t="n">
        <v>13</v>
      </c>
      <c r="Y3086" s="17">
        <v>44356.4208333</v>
      </c>
      <c r="Z3086" s="17">
        <v>44356.5416667</v>
      </c>
      <c r="AB3086" s="0" t="s">
        <v>3614</v>
      </c>
      <c r="BH3086" s="0" t="s">
        <v>14</v>
      </c>
      <c r="BI3086" s="0" t="s">
        <v>3615</v>
      </c>
      <c r="BK3086" s="0" t="s">
        <v>65</v>
      </c>
      <c r="BL3086" s="0" t="s">
        <v>479</v>
      </c>
    </row>
    <row r="3087" spans="1:64">
      <c r="A3087" s="0" t="s">
        <v>14</v>
      </c>
      <c r="B3087" s="0" t="n">
        <v>15786126</v>
      </c>
      <c r="C3087" s="0" t="s">
        <v>165</v>
      </c>
      <c r="D3087" s="0" t="b">
        <v>true</v>
      </c>
      <c r="E3087" s="16">
        <v>44356</v>
      </c>
      <c r="F3087" s="0" t="s">
        <v>166</v>
      </c>
      <c r="G3087" s="0" t="s">
        <v>167</v>
      </c>
      <c r="H3087" s="0" t="s">
        <v>238</v>
      </c>
      <c r="I3087" s="0" t="n">
        <v>1</v>
      </c>
      <c r="J3087" s="0" t="s">
        <v>169</v>
      </c>
      <c r="L3087" s="0" t="s">
        <v>3618</v>
      </c>
      <c r="M3087" s="0" t="s">
        <v>171</v>
      </c>
      <c r="N3087" s="0" t="n">
        <v>50.0307000000001</v>
      </c>
      <c r="O3087" s="0" t="n">
        <v>-125.0992</v>
      </c>
      <c r="P3087" s="0" t="n">
        <v>50.0297575</v>
      </c>
      <c r="Q3087" s="0" t="n">
        <v>-125.0996431</v>
      </c>
      <c r="S3087" s="0" t="n">
        <v>20</v>
      </c>
      <c r="T3087" s="0" t="n">
        <v>19.2287401</v>
      </c>
      <c r="U3087" s="0" t="b">
        <v>false</v>
      </c>
      <c r="W3087" s="0" t="n">
        <v>13</v>
      </c>
      <c r="Y3087" s="17">
        <v>44356.4208333</v>
      </c>
      <c r="Z3087" s="17">
        <v>44356.5416667</v>
      </c>
      <c r="AB3087" s="0" t="s">
        <v>3614</v>
      </c>
      <c r="BH3087" s="0" t="s">
        <v>14</v>
      </c>
      <c r="BI3087" s="0" t="s">
        <v>3615</v>
      </c>
      <c r="BK3087" s="0" t="s">
        <v>65</v>
      </c>
      <c r="BL3087" s="0" t="s">
        <v>479</v>
      </c>
    </row>
    <row r="3088" spans="1:64">
      <c r="A3088" s="0" t="s">
        <v>14</v>
      </c>
      <c r="B3088" s="0" t="n">
        <v>15786126</v>
      </c>
      <c r="C3088" s="0" t="s">
        <v>1390</v>
      </c>
      <c r="D3088" s="0" t="b">
        <v>true</v>
      </c>
      <c r="E3088" s="16">
        <v>44356</v>
      </c>
      <c r="F3088" s="0" t="s">
        <v>166</v>
      </c>
      <c r="G3088" s="0" t="s">
        <v>167</v>
      </c>
      <c r="H3088" s="0" t="s">
        <v>238</v>
      </c>
      <c r="I3088" s="0" t="n">
        <v>1</v>
      </c>
      <c r="J3088" s="0" t="s">
        <v>169</v>
      </c>
      <c r="L3088" s="0" t="s">
        <v>3619</v>
      </c>
      <c r="M3088" s="0" t="s">
        <v>171</v>
      </c>
      <c r="N3088" s="0" t="n">
        <v>50.0307000000001</v>
      </c>
      <c r="O3088" s="0" t="n">
        <v>-125.0992</v>
      </c>
      <c r="P3088" s="0" t="n">
        <v>50.0297575</v>
      </c>
      <c r="Q3088" s="0" t="n">
        <v>-125.0996431</v>
      </c>
      <c r="S3088" s="0" t="n">
        <v>20</v>
      </c>
      <c r="T3088" s="0" t="n">
        <v>19.2287401</v>
      </c>
      <c r="U3088" s="0" t="b">
        <v>false</v>
      </c>
      <c r="W3088" s="0" t="n">
        <v>13</v>
      </c>
      <c r="Y3088" s="17">
        <v>44356.4208333</v>
      </c>
      <c r="Z3088" s="17">
        <v>44356.5416667</v>
      </c>
      <c r="AB3088" s="0" t="s">
        <v>3614</v>
      </c>
      <c r="BH3088" s="0" t="s">
        <v>14</v>
      </c>
      <c r="BI3088" s="0" t="s">
        <v>3615</v>
      </c>
      <c r="BK3088" s="0" t="s">
        <v>65</v>
      </c>
      <c r="BL3088" s="0" t="s">
        <v>479</v>
      </c>
    </row>
    <row r="3089" spans="1:64">
      <c r="A3089" s="0" t="s">
        <v>14</v>
      </c>
      <c r="B3089" s="0" t="n">
        <v>15786126</v>
      </c>
      <c r="C3089" s="0" t="s">
        <v>1392</v>
      </c>
      <c r="D3089" s="0" t="b">
        <v>false</v>
      </c>
      <c r="E3089" s="16">
        <v>44356</v>
      </c>
      <c r="F3089" s="0" t="s">
        <v>166</v>
      </c>
      <c r="G3089" s="0" t="s">
        <v>167</v>
      </c>
      <c r="H3089" s="0" t="s">
        <v>238</v>
      </c>
      <c r="I3089" s="0" t="n">
        <v>1</v>
      </c>
      <c r="J3089" s="0" t="s">
        <v>169</v>
      </c>
      <c r="L3089" s="0" t="s">
        <v>3620</v>
      </c>
      <c r="M3089" s="0" t="s">
        <v>171</v>
      </c>
      <c r="N3089" s="0" t="n">
        <v>50.0307000000001</v>
      </c>
      <c r="O3089" s="0" t="n">
        <v>-125.0992</v>
      </c>
      <c r="P3089" s="0" t="n">
        <v>50.0297575</v>
      </c>
      <c r="Q3089" s="0" t="n">
        <v>-125.0996431</v>
      </c>
      <c r="S3089" s="0" t="n">
        <v>20</v>
      </c>
      <c r="T3089" s="0" t="n">
        <v>19.2287401</v>
      </c>
      <c r="U3089" s="0" t="b">
        <v>false</v>
      </c>
      <c r="W3089" s="0" t="n">
        <v>13</v>
      </c>
      <c r="Y3089" s="17">
        <v>44356.4208333</v>
      </c>
      <c r="Z3089" s="17">
        <v>44356.5416667</v>
      </c>
      <c r="AB3089" s="0" t="s">
        <v>3614</v>
      </c>
      <c r="BH3089" s="0" t="s">
        <v>14</v>
      </c>
      <c r="BI3089" s="0" t="s">
        <v>3615</v>
      </c>
      <c r="BK3089" s="0" t="s">
        <v>65</v>
      </c>
      <c r="BL3089" s="0" t="s">
        <v>479</v>
      </c>
    </row>
    <row r="3090" spans="1:64">
      <c r="A3090" s="0" t="s">
        <v>14</v>
      </c>
      <c r="B3090" s="0" t="n">
        <v>15786126</v>
      </c>
      <c r="C3090" s="0" t="s">
        <v>165</v>
      </c>
      <c r="D3090" s="0" t="b">
        <v>false</v>
      </c>
      <c r="E3090" s="16">
        <v>44356</v>
      </c>
      <c r="F3090" s="0" t="s">
        <v>166</v>
      </c>
      <c r="G3090" s="0" t="s">
        <v>167</v>
      </c>
      <c r="H3090" s="0" t="s">
        <v>238</v>
      </c>
      <c r="I3090" s="0" t="n">
        <v>1</v>
      </c>
      <c r="J3090" s="0" t="s">
        <v>169</v>
      </c>
      <c r="L3090" s="0" t="s">
        <v>3621</v>
      </c>
      <c r="M3090" s="0" t="s">
        <v>171</v>
      </c>
      <c r="N3090" s="0" t="n">
        <v>50.0307000000001</v>
      </c>
      <c r="O3090" s="0" t="n">
        <v>-125.0992</v>
      </c>
      <c r="P3090" s="0" t="n">
        <v>50.0297575</v>
      </c>
      <c r="Q3090" s="0" t="n">
        <v>-125.0996431</v>
      </c>
      <c r="S3090" s="0" t="n">
        <v>30</v>
      </c>
      <c r="T3090" s="0" t="n">
        <v>28.9164771</v>
      </c>
      <c r="U3090" s="0" t="b">
        <v>false</v>
      </c>
      <c r="W3090" s="0" t="n">
        <v>13</v>
      </c>
      <c r="Y3090" s="17">
        <v>44356.4208333</v>
      </c>
      <c r="Z3090" s="17">
        <v>44356.5416667</v>
      </c>
      <c r="AB3090" s="0" t="s">
        <v>3614</v>
      </c>
      <c r="BH3090" s="0" t="s">
        <v>14</v>
      </c>
      <c r="BI3090" s="0" t="s">
        <v>3615</v>
      </c>
      <c r="BK3090" s="0" t="s">
        <v>65</v>
      </c>
      <c r="BL3090" s="0" t="s">
        <v>479</v>
      </c>
    </row>
    <row r="3091" spans="1:64">
      <c r="A3091" s="0" t="s">
        <v>14</v>
      </c>
      <c r="B3091" s="0" t="n">
        <v>15786126</v>
      </c>
      <c r="C3091" s="0" t="s">
        <v>165</v>
      </c>
      <c r="D3091" s="0" t="b">
        <v>false</v>
      </c>
      <c r="E3091" s="16">
        <v>44356</v>
      </c>
      <c r="F3091" s="0" t="s">
        <v>166</v>
      </c>
      <c r="G3091" s="0" t="s">
        <v>167</v>
      </c>
      <c r="H3091" s="0" t="s">
        <v>238</v>
      </c>
      <c r="I3091" s="0" t="n">
        <v>1</v>
      </c>
      <c r="J3091" s="0" t="s">
        <v>169</v>
      </c>
      <c r="L3091" s="0" t="s">
        <v>3622</v>
      </c>
      <c r="M3091" s="0" t="s">
        <v>171</v>
      </c>
      <c r="N3091" s="0" t="n">
        <v>50.0307000000001</v>
      </c>
      <c r="O3091" s="0" t="n">
        <v>-125.0992</v>
      </c>
      <c r="P3091" s="0" t="n">
        <v>50.0297575</v>
      </c>
      <c r="Q3091" s="0" t="n">
        <v>-125.0996431</v>
      </c>
      <c r="S3091" s="0" t="n">
        <v>40</v>
      </c>
      <c r="T3091" s="0" t="n">
        <v>37.7711056</v>
      </c>
      <c r="U3091" s="0" t="b">
        <v>false</v>
      </c>
      <c r="W3091" s="0" t="n">
        <v>13</v>
      </c>
      <c r="Y3091" s="17">
        <v>44356.4208333</v>
      </c>
      <c r="Z3091" s="17">
        <v>44356.5416667</v>
      </c>
      <c r="AB3091" s="0" t="s">
        <v>3614</v>
      </c>
      <c r="BH3091" s="0" t="s">
        <v>14</v>
      </c>
      <c r="BI3091" s="0" t="s">
        <v>3615</v>
      </c>
      <c r="BK3091" s="0" t="s">
        <v>65</v>
      </c>
      <c r="BL3091" s="0" t="s">
        <v>479</v>
      </c>
    </row>
    <row r="3092" spans="1:64">
      <c r="A3092" s="0" t="s">
        <v>14</v>
      </c>
      <c r="B3092" s="0" t="n">
        <v>15786127</v>
      </c>
      <c r="C3092" s="0" t="s">
        <v>165</v>
      </c>
      <c r="D3092" s="0" t="b">
        <v>false</v>
      </c>
      <c r="E3092" s="16">
        <v>44356</v>
      </c>
      <c r="F3092" s="0" t="s">
        <v>166</v>
      </c>
      <c r="G3092" s="0" t="s">
        <v>167</v>
      </c>
      <c r="H3092" s="0" t="s">
        <v>238</v>
      </c>
      <c r="I3092" s="0" t="n">
        <v>3</v>
      </c>
      <c r="J3092" s="0" t="s">
        <v>169</v>
      </c>
      <c r="L3092" s="0" t="s">
        <v>3623</v>
      </c>
      <c r="M3092" s="0" t="s">
        <v>171</v>
      </c>
      <c r="N3092" s="0" t="n">
        <v>50.0307000000001</v>
      </c>
      <c r="O3092" s="0" t="n">
        <v>-125.0992</v>
      </c>
      <c r="P3092" s="0" t="n">
        <v>50.0286962</v>
      </c>
      <c r="Q3092" s="0" t="n">
        <v>-125.1006895</v>
      </c>
      <c r="S3092" s="0" t="n">
        <v>50</v>
      </c>
      <c r="T3092" s="0" t="n">
        <v>48.363811</v>
      </c>
      <c r="U3092" s="0" t="b">
        <v>false</v>
      </c>
      <c r="W3092" s="0" t="n">
        <v>13</v>
      </c>
      <c r="Y3092" s="17">
        <v>44356.45625</v>
      </c>
      <c r="Z3092" s="17">
        <v>44356.5416667</v>
      </c>
      <c r="AB3092" s="0" t="s">
        <v>3614</v>
      </c>
      <c r="BH3092" s="0" t="s">
        <v>14</v>
      </c>
      <c r="BK3092" s="0" t="s">
        <v>65</v>
      </c>
      <c r="BL3092" s="0" t="s">
        <v>479</v>
      </c>
    </row>
    <row r="3093" spans="1:64">
      <c r="A3093" s="0" t="s">
        <v>14</v>
      </c>
      <c r="B3093" s="0" t="n">
        <v>15786127</v>
      </c>
      <c r="C3093" s="0" t="s">
        <v>165</v>
      </c>
      <c r="D3093" s="0" t="b">
        <v>false</v>
      </c>
      <c r="E3093" s="16">
        <v>44356</v>
      </c>
      <c r="F3093" s="0" t="s">
        <v>166</v>
      </c>
      <c r="G3093" s="0" t="s">
        <v>167</v>
      </c>
      <c r="H3093" s="0" t="s">
        <v>238</v>
      </c>
      <c r="I3093" s="0" t="n">
        <v>3</v>
      </c>
      <c r="J3093" s="0" t="s">
        <v>169</v>
      </c>
      <c r="L3093" s="0" t="s">
        <v>3624</v>
      </c>
      <c r="M3093" s="0" t="s">
        <v>171</v>
      </c>
      <c r="N3093" s="0" t="n">
        <v>50.0307000000001</v>
      </c>
      <c r="O3093" s="0" t="n">
        <v>-125.0992</v>
      </c>
      <c r="P3093" s="0" t="n">
        <v>50.0286962</v>
      </c>
      <c r="Q3093" s="0" t="n">
        <v>-125.1006895</v>
      </c>
      <c r="S3093" s="0" t="n">
        <v>75</v>
      </c>
      <c r="T3093" s="0" t="n">
        <v>72.6800048</v>
      </c>
      <c r="U3093" s="0" t="b">
        <v>false</v>
      </c>
      <c r="W3093" s="0" t="n">
        <v>13</v>
      </c>
      <c r="Y3093" s="17">
        <v>44356.45625</v>
      </c>
      <c r="Z3093" s="17">
        <v>44356.5416667</v>
      </c>
      <c r="AB3093" s="0" t="s">
        <v>3614</v>
      </c>
      <c r="BH3093" s="0" t="s">
        <v>14</v>
      </c>
      <c r="BK3093" s="0" t="s">
        <v>65</v>
      </c>
      <c r="BL3093" s="0" t="s">
        <v>479</v>
      </c>
    </row>
    <row r="3094" spans="1:64">
      <c r="A3094" s="0" t="s">
        <v>14</v>
      </c>
      <c r="B3094" s="0" t="n">
        <v>15786127</v>
      </c>
      <c r="C3094" s="0" t="s">
        <v>165</v>
      </c>
      <c r="D3094" s="0" t="b">
        <v>false</v>
      </c>
      <c r="E3094" s="16">
        <v>44356</v>
      </c>
      <c r="F3094" s="0" t="s">
        <v>166</v>
      </c>
      <c r="G3094" s="0" t="s">
        <v>167</v>
      </c>
      <c r="H3094" s="0" t="s">
        <v>238</v>
      </c>
      <c r="I3094" s="0" t="n">
        <v>3</v>
      </c>
      <c r="J3094" s="0" t="s">
        <v>169</v>
      </c>
      <c r="L3094" s="0" t="s">
        <v>3625</v>
      </c>
      <c r="M3094" s="0" t="s">
        <v>171</v>
      </c>
      <c r="N3094" s="0" t="n">
        <v>50.0307000000001</v>
      </c>
      <c r="O3094" s="0" t="n">
        <v>-125.0992</v>
      </c>
      <c r="P3094" s="0" t="n">
        <v>50.0286962</v>
      </c>
      <c r="Q3094" s="0" t="n">
        <v>-125.1006895</v>
      </c>
      <c r="S3094" s="0" t="n">
        <v>100</v>
      </c>
      <c r="T3094" s="0" t="n">
        <v>96.4718029</v>
      </c>
      <c r="U3094" s="0" t="b">
        <v>false</v>
      </c>
      <c r="W3094" s="0" t="n">
        <v>13</v>
      </c>
      <c r="Y3094" s="17">
        <v>44356.45625</v>
      </c>
      <c r="Z3094" s="17">
        <v>44356.5416667</v>
      </c>
      <c r="AB3094" s="0" t="s">
        <v>3614</v>
      </c>
      <c r="BH3094" s="0" t="s">
        <v>14</v>
      </c>
      <c r="BK3094" s="0" t="s">
        <v>65</v>
      </c>
      <c r="BL3094" s="0" t="s">
        <v>479</v>
      </c>
    </row>
    <row r="3095" spans="1:64">
      <c r="A3095" s="0" t="s">
        <v>14</v>
      </c>
      <c r="B3095" s="0" t="n">
        <v>15786127</v>
      </c>
      <c r="C3095" s="0" t="s">
        <v>165</v>
      </c>
      <c r="D3095" s="0" t="b">
        <v>false</v>
      </c>
      <c r="E3095" s="16">
        <v>44356</v>
      </c>
      <c r="F3095" s="0" t="s">
        <v>166</v>
      </c>
      <c r="G3095" s="0" t="s">
        <v>167</v>
      </c>
      <c r="H3095" s="0" t="s">
        <v>238</v>
      </c>
      <c r="I3095" s="0" t="n">
        <v>3</v>
      </c>
      <c r="J3095" s="0" t="s">
        <v>169</v>
      </c>
      <c r="L3095" s="0" t="s">
        <v>3626</v>
      </c>
      <c r="M3095" s="0" t="s">
        <v>171</v>
      </c>
      <c r="N3095" s="0" t="n">
        <v>50.0307000000001</v>
      </c>
      <c r="O3095" s="0" t="n">
        <v>-125.0992</v>
      </c>
      <c r="P3095" s="0" t="n">
        <v>50.0286962</v>
      </c>
      <c r="Q3095" s="0" t="n">
        <v>-125.1006895</v>
      </c>
      <c r="S3095" s="0" t="n">
        <v>150</v>
      </c>
      <c r="T3095" s="0" t="n">
        <v>144.1565863</v>
      </c>
      <c r="U3095" s="0" t="b">
        <v>false</v>
      </c>
      <c r="W3095" s="0" t="n">
        <v>13</v>
      </c>
      <c r="Y3095" s="17">
        <v>44356.45625</v>
      </c>
      <c r="Z3095" s="17">
        <v>44356.5416667</v>
      </c>
      <c r="AB3095" s="0" t="s">
        <v>3614</v>
      </c>
      <c r="BH3095" s="0" t="s">
        <v>14</v>
      </c>
      <c r="BK3095" s="0" t="s">
        <v>65</v>
      </c>
      <c r="BL3095" s="0" t="s">
        <v>479</v>
      </c>
    </row>
    <row r="3096" spans="1:64">
      <c r="A3096" s="0" t="s">
        <v>14</v>
      </c>
      <c r="B3096" s="0" t="n">
        <v>15786127</v>
      </c>
      <c r="C3096" s="0" t="s">
        <v>165</v>
      </c>
      <c r="D3096" s="0" t="b">
        <v>false</v>
      </c>
      <c r="E3096" s="16">
        <v>44356</v>
      </c>
      <c r="F3096" s="0" t="s">
        <v>166</v>
      </c>
      <c r="G3096" s="0" t="s">
        <v>167</v>
      </c>
      <c r="H3096" s="0" t="s">
        <v>238</v>
      </c>
      <c r="I3096" s="0" t="n">
        <v>3</v>
      </c>
      <c r="J3096" s="0" t="s">
        <v>169</v>
      </c>
      <c r="L3096" s="0" t="s">
        <v>3627</v>
      </c>
      <c r="M3096" s="0" t="s">
        <v>171</v>
      </c>
      <c r="N3096" s="0" t="n">
        <v>50.0307000000001</v>
      </c>
      <c r="O3096" s="0" t="n">
        <v>-125.0992</v>
      </c>
      <c r="P3096" s="0" t="n">
        <v>50.0286962</v>
      </c>
      <c r="Q3096" s="0" t="n">
        <v>-125.1006895</v>
      </c>
      <c r="S3096" s="0" t="n">
        <v>200</v>
      </c>
      <c r="T3096" s="0" t="n">
        <v>192.0371453</v>
      </c>
      <c r="U3096" s="0" t="b">
        <v>false</v>
      </c>
      <c r="W3096" s="0" t="n">
        <v>13</v>
      </c>
      <c r="Y3096" s="17">
        <v>44356.45625</v>
      </c>
      <c r="Z3096" s="17">
        <v>44356.5416667</v>
      </c>
      <c r="AB3096" s="0" t="s">
        <v>3614</v>
      </c>
      <c r="BH3096" s="0" t="s">
        <v>14</v>
      </c>
      <c r="BK3096" s="0" t="s">
        <v>65</v>
      </c>
      <c r="BL3096" s="0" t="s">
        <v>479</v>
      </c>
    </row>
    <row r="3097" spans="1:64">
      <c r="A3097" s="0" t="s">
        <v>14</v>
      </c>
      <c r="B3097" s="0" t="n">
        <v>15786127</v>
      </c>
      <c r="C3097" s="0" t="s">
        <v>165</v>
      </c>
      <c r="D3097" s="0" t="b">
        <v>false</v>
      </c>
      <c r="E3097" s="16">
        <v>44356</v>
      </c>
      <c r="F3097" s="0" t="s">
        <v>166</v>
      </c>
      <c r="G3097" s="0" t="s">
        <v>167</v>
      </c>
      <c r="H3097" s="0" t="s">
        <v>238</v>
      </c>
      <c r="I3097" s="0" t="n">
        <v>3</v>
      </c>
      <c r="J3097" s="0" t="s">
        <v>169</v>
      </c>
      <c r="L3097" s="0" t="s">
        <v>3628</v>
      </c>
      <c r="M3097" s="0" t="s">
        <v>171</v>
      </c>
      <c r="N3097" s="0" t="n">
        <v>50.0307000000001</v>
      </c>
      <c r="O3097" s="0" t="n">
        <v>-125.0992</v>
      </c>
      <c r="P3097" s="0" t="n">
        <v>50.0286962</v>
      </c>
      <c r="Q3097" s="0" t="n">
        <v>-125.1006895</v>
      </c>
      <c r="S3097" s="0" t="n">
        <v>260</v>
      </c>
      <c r="T3097" s="0" t="n">
        <v>247.1523399</v>
      </c>
      <c r="U3097" s="0" t="b">
        <v>false</v>
      </c>
      <c r="W3097" s="0" t="n">
        <v>13</v>
      </c>
      <c r="Y3097" s="17">
        <v>44356.45625</v>
      </c>
      <c r="Z3097" s="17">
        <v>44356.5416667</v>
      </c>
      <c r="AB3097" s="0" t="s">
        <v>3614</v>
      </c>
      <c r="BH3097" s="0" t="s">
        <v>14</v>
      </c>
      <c r="BK3097" s="0" t="s">
        <v>65</v>
      </c>
      <c r="BL3097" s="0" t="s">
        <v>479</v>
      </c>
    </row>
    <row r="3098" spans="1:64">
      <c r="A3098" s="0" t="s">
        <v>14</v>
      </c>
      <c r="B3098" s="0" t="n">
        <v>15786630</v>
      </c>
      <c r="C3098" s="0" t="s">
        <v>165</v>
      </c>
      <c r="D3098" s="0" t="b">
        <v>false</v>
      </c>
      <c r="E3098" s="16">
        <v>44362</v>
      </c>
      <c r="F3098" s="0" t="s">
        <v>166</v>
      </c>
      <c r="G3098" s="0" t="s">
        <v>167</v>
      </c>
      <c r="H3098" s="0" t="s">
        <v>168</v>
      </c>
      <c r="I3098" s="0" t="n">
        <v>1</v>
      </c>
      <c r="J3098" s="0" t="s">
        <v>169</v>
      </c>
      <c r="L3098" s="0" t="s">
        <v>3629</v>
      </c>
      <c r="M3098" s="0" t="s">
        <v>171</v>
      </c>
      <c r="N3098" s="0" t="n">
        <v>50.0307000000001</v>
      </c>
      <c r="O3098" s="0" t="n">
        <v>-125.0992</v>
      </c>
      <c r="P3098" s="0" t="n">
        <v>50.03094</v>
      </c>
      <c r="Q3098" s="0" t="n">
        <v>-125.1000204</v>
      </c>
      <c r="S3098" s="0" t="n">
        <v>0</v>
      </c>
      <c r="U3098" s="0" t="b">
        <v>false</v>
      </c>
      <c r="W3098" s="0" t="n">
        <v>13</v>
      </c>
      <c r="Y3098" s="17">
        <v>44362.4041667</v>
      </c>
      <c r="Z3098" s="17">
        <v>44362.5847222</v>
      </c>
      <c r="AB3098" s="0" t="s">
        <v>3630</v>
      </c>
      <c r="BH3098" s="0" t="s">
        <v>14</v>
      </c>
      <c r="BK3098" s="0" t="s">
        <v>65</v>
      </c>
      <c r="BL3098" s="0" t="s">
        <v>479</v>
      </c>
    </row>
    <row r="3099" spans="1:64">
      <c r="A3099" s="0" t="s">
        <v>14</v>
      </c>
      <c r="B3099" s="0" t="n">
        <v>15786632</v>
      </c>
      <c r="C3099" s="0" t="s">
        <v>165</v>
      </c>
      <c r="D3099" s="0" t="b">
        <v>false</v>
      </c>
      <c r="E3099" s="16">
        <v>44362</v>
      </c>
      <c r="F3099" s="0" t="s">
        <v>166</v>
      </c>
      <c r="G3099" s="0" t="s">
        <v>167</v>
      </c>
      <c r="H3099" s="0" t="s">
        <v>168</v>
      </c>
      <c r="I3099" s="0" t="n">
        <v>2</v>
      </c>
      <c r="J3099" s="0" t="s">
        <v>169</v>
      </c>
      <c r="L3099" s="0" t="s">
        <v>3631</v>
      </c>
      <c r="M3099" s="0" t="s">
        <v>171</v>
      </c>
      <c r="N3099" s="0" t="n">
        <v>50.0307000000001</v>
      </c>
      <c r="O3099" s="0" t="n">
        <v>-125.0992</v>
      </c>
      <c r="P3099" s="0" t="n">
        <v>50.0312415</v>
      </c>
      <c r="Q3099" s="0" t="n">
        <v>-125.1005559</v>
      </c>
      <c r="S3099" s="0" t="n">
        <v>5</v>
      </c>
      <c r="T3099" s="0" t="n">
        <v>3.2544876</v>
      </c>
      <c r="U3099" s="0" t="b">
        <v>false</v>
      </c>
      <c r="W3099" s="0" t="n">
        <v>13</v>
      </c>
      <c r="Y3099" s="17">
        <v>44362.4131944</v>
      </c>
      <c r="Z3099" s="17">
        <v>44362.58125</v>
      </c>
      <c r="AB3099" s="0" t="s">
        <v>3630</v>
      </c>
      <c r="BH3099" s="0" t="s">
        <v>14</v>
      </c>
      <c r="BK3099" s="0" t="s">
        <v>65</v>
      </c>
      <c r="BL3099" s="0" t="s">
        <v>479</v>
      </c>
    </row>
    <row r="3100" spans="1:64">
      <c r="A3100" s="0" t="s">
        <v>14</v>
      </c>
      <c r="B3100" s="0" t="n">
        <v>15786630</v>
      </c>
      <c r="C3100" s="0" t="s">
        <v>165</v>
      </c>
      <c r="D3100" s="0" t="b">
        <v>false</v>
      </c>
      <c r="E3100" s="16">
        <v>44362</v>
      </c>
      <c r="F3100" s="0" t="s">
        <v>166</v>
      </c>
      <c r="G3100" s="0" t="s">
        <v>167</v>
      </c>
      <c r="H3100" s="0" t="s">
        <v>168</v>
      </c>
      <c r="I3100" s="0" t="n">
        <v>1</v>
      </c>
      <c r="J3100" s="0" t="s">
        <v>169</v>
      </c>
      <c r="L3100" s="0" t="s">
        <v>3632</v>
      </c>
      <c r="M3100" s="0" t="s">
        <v>171</v>
      </c>
      <c r="N3100" s="0" t="n">
        <v>50.0307000000001</v>
      </c>
      <c r="O3100" s="0" t="n">
        <v>-125.0992</v>
      </c>
      <c r="P3100" s="0" t="n">
        <v>50.03094</v>
      </c>
      <c r="Q3100" s="0" t="n">
        <v>-125.1000204</v>
      </c>
      <c r="S3100" s="0" t="n">
        <v>10</v>
      </c>
      <c r="T3100" s="0" t="n">
        <v>9.6390783</v>
      </c>
      <c r="U3100" s="0" t="b">
        <v>false</v>
      </c>
      <c r="W3100" s="0" t="n">
        <v>13</v>
      </c>
      <c r="Y3100" s="17">
        <v>44362.4041667</v>
      </c>
      <c r="Z3100" s="17">
        <v>44362.5847222</v>
      </c>
      <c r="AB3100" s="0" t="s">
        <v>3630</v>
      </c>
      <c r="BH3100" s="0" t="s">
        <v>14</v>
      </c>
      <c r="BK3100" s="0" t="s">
        <v>65</v>
      </c>
      <c r="BL3100" s="0" t="s">
        <v>479</v>
      </c>
    </row>
    <row r="3101" spans="1:64">
      <c r="A3101" s="0" t="s">
        <v>14</v>
      </c>
      <c r="B3101" s="0" t="n">
        <v>15786630</v>
      </c>
      <c r="C3101" s="0" t="s">
        <v>165</v>
      </c>
      <c r="D3101" s="0" t="b">
        <v>false</v>
      </c>
      <c r="E3101" s="16">
        <v>44362</v>
      </c>
      <c r="F3101" s="0" t="s">
        <v>166</v>
      </c>
      <c r="G3101" s="0" t="s">
        <v>167</v>
      </c>
      <c r="H3101" s="0" t="s">
        <v>168</v>
      </c>
      <c r="I3101" s="0" t="n">
        <v>1</v>
      </c>
      <c r="J3101" s="0" t="s">
        <v>169</v>
      </c>
      <c r="L3101" s="0" t="s">
        <v>3633</v>
      </c>
      <c r="M3101" s="0" t="s">
        <v>171</v>
      </c>
      <c r="N3101" s="0" t="n">
        <v>50.0307000000001</v>
      </c>
      <c r="O3101" s="0" t="n">
        <v>-125.0992</v>
      </c>
      <c r="P3101" s="0" t="n">
        <v>50.03094</v>
      </c>
      <c r="Q3101" s="0" t="n">
        <v>-125.1000204</v>
      </c>
      <c r="S3101" s="0" t="n">
        <v>20</v>
      </c>
      <c r="U3101" s="0" t="b">
        <v>false</v>
      </c>
      <c r="W3101" s="0" t="n">
        <v>13</v>
      </c>
      <c r="Y3101" s="17">
        <v>44362.4041667</v>
      </c>
      <c r="Z3101" s="17">
        <v>44362.5847222</v>
      </c>
      <c r="AB3101" s="0" t="s">
        <v>3630</v>
      </c>
      <c r="BH3101" s="0" t="s">
        <v>14</v>
      </c>
      <c r="BK3101" s="0" t="s">
        <v>65</v>
      </c>
      <c r="BL3101" s="0" t="s">
        <v>479</v>
      </c>
    </row>
    <row r="3102" spans="1:64">
      <c r="A3102" s="0" t="s">
        <v>14</v>
      </c>
      <c r="B3102" s="0" t="n">
        <v>15786630</v>
      </c>
      <c r="C3102" s="0" t="s">
        <v>165</v>
      </c>
      <c r="D3102" s="0" t="b">
        <v>false</v>
      </c>
      <c r="E3102" s="16">
        <v>44362</v>
      </c>
      <c r="F3102" s="0" t="s">
        <v>166</v>
      </c>
      <c r="G3102" s="0" t="s">
        <v>167</v>
      </c>
      <c r="H3102" s="0" t="s">
        <v>168</v>
      </c>
      <c r="I3102" s="0" t="n">
        <v>1</v>
      </c>
      <c r="J3102" s="0" t="s">
        <v>169</v>
      </c>
      <c r="L3102" s="0" t="s">
        <v>3634</v>
      </c>
      <c r="M3102" s="0" t="s">
        <v>171</v>
      </c>
      <c r="N3102" s="0" t="n">
        <v>50.0307000000001</v>
      </c>
      <c r="O3102" s="0" t="n">
        <v>-125.0992</v>
      </c>
      <c r="P3102" s="0" t="n">
        <v>50.03094</v>
      </c>
      <c r="Q3102" s="0" t="n">
        <v>-125.1000204</v>
      </c>
      <c r="S3102" s="0" t="n">
        <v>30</v>
      </c>
      <c r="T3102" s="0" t="n">
        <v>28.9312362</v>
      </c>
      <c r="U3102" s="0" t="b">
        <v>false</v>
      </c>
      <c r="W3102" s="0" t="n">
        <v>13</v>
      </c>
      <c r="Y3102" s="17">
        <v>44362.4041667</v>
      </c>
      <c r="Z3102" s="17">
        <v>44362.5847222</v>
      </c>
      <c r="AB3102" s="0" t="s">
        <v>3630</v>
      </c>
      <c r="BH3102" s="0" t="s">
        <v>14</v>
      </c>
      <c r="BK3102" s="0" t="s">
        <v>65</v>
      </c>
      <c r="BL3102" s="0" t="s">
        <v>479</v>
      </c>
    </row>
    <row r="3103" spans="1:64">
      <c r="A3103" s="0" t="s">
        <v>14</v>
      </c>
      <c r="B3103" s="0" t="n">
        <v>15786630</v>
      </c>
      <c r="C3103" s="0" t="s">
        <v>165</v>
      </c>
      <c r="D3103" s="0" t="b">
        <v>true</v>
      </c>
      <c r="E3103" s="16">
        <v>44362</v>
      </c>
      <c r="F3103" s="0" t="s">
        <v>166</v>
      </c>
      <c r="G3103" s="0" t="s">
        <v>167</v>
      </c>
      <c r="H3103" s="0" t="s">
        <v>168</v>
      </c>
      <c r="I3103" s="0" t="n">
        <v>1</v>
      </c>
      <c r="J3103" s="0" t="s">
        <v>169</v>
      </c>
      <c r="L3103" s="0" t="s">
        <v>3635</v>
      </c>
      <c r="M3103" s="0" t="s">
        <v>171</v>
      </c>
      <c r="N3103" s="0" t="n">
        <v>50.0307000000001</v>
      </c>
      <c r="O3103" s="0" t="n">
        <v>-125.0992</v>
      </c>
      <c r="P3103" s="0" t="n">
        <v>50.03094</v>
      </c>
      <c r="Q3103" s="0" t="n">
        <v>-125.1000204</v>
      </c>
      <c r="S3103" s="0" t="n">
        <v>50</v>
      </c>
      <c r="T3103" s="0" t="n">
        <v>47.3496727</v>
      </c>
      <c r="U3103" s="0" t="b">
        <v>false</v>
      </c>
      <c r="W3103" s="0" t="n">
        <v>13</v>
      </c>
      <c r="Y3103" s="17">
        <v>44362.4041667</v>
      </c>
      <c r="Z3103" s="17">
        <v>44362.5847222</v>
      </c>
      <c r="AB3103" s="0" t="s">
        <v>3630</v>
      </c>
      <c r="BH3103" s="0" t="s">
        <v>14</v>
      </c>
      <c r="BK3103" s="0" t="s">
        <v>65</v>
      </c>
      <c r="BL3103" s="0" t="s">
        <v>479</v>
      </c>
    </row>
    <row r="3104" spans="1:64">
      <c r="A3104" s="0" t="s">
        <v>14</v>
      </c>
      <c r="B3104" s="0" t="n">
        <v>15786630</v>
      </c>
      <c r="C3104" s="0" t="s">
        <v>1390</v>
      </c>
      <c r="D3104" s="0" t="b">
        <v>true</v>
      </c>
      <c r="E3104" s="16">
        <v>44362</v>
      </c>
      <c r="F3104" s="0" t="s">
        <v>166</v>
      </c>
      <c r="G3104" s="0" t="s">
        <v>167</v>
      </c>
      <c r="H3104" s="0" t="s">
        <v>168</v>
      </c>
      <c r="I3104" s="0" t="n">
        <v>1</v>
      </c>
      <c r="J3104" s="0" t="s">
        <v>169</v>
      </c>
      <c r="L3104" s="0" t="s">
        <v>3636</v>
      </c>
      <c r="M3104" s="0" t="s">
        <v>171</v>
      </c>
      <c r="N3104" s="0" t="n">
        <v>50.0307000000001</v>
      </c>
      <c r="O3104" s="0" t="n">
        <v>-125.0992</v>
      </c>
      <c r="P3104" s="0" t="n">
        <v>50.03094</v>
      </c>
      <c r="Q3104" s="0" t="n">
        <v>-125.1000204</v>
      </c>
      <c r="S3104" s="0" t="n">
        <v>50</v>
      </c>
      <c r="T3104" s="0" t="n">
        <v>47.3496727</v>
      </c>
      <c r="U3104" s="0" t="b">
        <v>false</v>
      </c>
      <c r="W3104" s="0" t="n">
        <v>13</v>
      </c>
      <c r="Y3104" s="17">
        <v>44362.4041667</v>
      </c>
      <c r="Z3104" s="17">
        <v>44362.5847222</v>
      </c>
      <c r="AB3104" s="0" t="s">
        <v>3630</v>
      </c>
      <c r="BH3104" s="0" t="s">
        <v>14</v>
      </c>
      <c r="BK3104" s="0" t="s">
        <v>65</v>
      </c>
      <c r="BL3104" s="0" t="s">
        <v>479</v>
      </c>
    </row>
    <row r="3105" spans="1:64">
      <c r="A3105" s="0" t="s">
        <v>14</v>
      </c>
      <c r="B3105" s="0" t="n">
        <v>15786630</v>
      </c>
      <c r="C3105" s="0" t="s">
        <v>1392</v>
      </c>
      <c r="D3105" s="0" t="b">
        <v>false</v>
      </c>
      <c r="E3105" s="16">
        <v>44362</v>
      </c>
      <c r="F3105" s="0" t="s">
        <v>166</v>
      </c>
      <c r="G3105" s="0" t="s">
        <v>167</v>
      </c>
      <c r="H3105" s="0" t="s">
        <v>168</v>
      </c>
      <c r="I3105" s="0" t="n">
        <v>1</v>
      </c>
      <c r="J3105" s="0" t="s">
        <v>169</v>
      </c>
      <c r="L3105" s="0" t="s">
        <v>3637</v>
      </c>
      <c r="M3105" s="0" t="s">
        <v>171</v>
      </c>
      <c r="N3105" s="0" t="n">
        <v>50.0307000000001</v>
      </c>
      <c r="O3105" s="0" t="n">
        <v>-125.0992</v>
      </c>
      <c r="P3105" s="0" t="n">
        <v>50.03094</v>
      </c>
      <c r="Q3105" s="0" t="n">
        <v>-125.1000204</v>
      </c>
      <c r="S3105" s="0" t="n">
        <v>50</v>
      </c>
      <c r="T3105" s="0" t="n">
        <v>47.3496727</v>
      </c>
      <c r="U3105" s="0" t="b">
        <v>false</v>
      </c>
      <c r="W3105" s="0" t="n">
        <v>13</v>
      </c>
      <c r="Y3105" s="17">
        <v>44362.4041667</v>
      </c>
      <c r="Z3105" s="17">
        <v>44362.5847222</v>
      </c>
      <c r="AB3105" s="0" t="s">
        <v>3630</v>
      </c>
      <c r="BH3105" s="0" t="s">
        <v>14</v>
      </c>
      <c r="BK3105" s="0" t="s">
        <v>65</v>
      </c>
      <c r="BL3105" s="0" t="s">
        <v>479</v>
      </c>
    </row>
    <row r="3106" spans="1:64">
      <c r="A3106" s="0" t="s">
        <v>14</v>
      </c>
      <c r="B3106" s="0" t="n">
        <v>15786630</v>
      </c>
      <c r="C3106" s="0" t="s">
        <v>165</v>
      </c>
      <c r="D3106" s="0" t="b">
        <v>false</v>
      </c>
      <c r="E3106" s="16">
        <v>44362</v>
      </c>
      <c r="F3106" s="0" t="s">
        <v>166</v>
      </c>
      <c r="G3106" s="0" t="s">
        <v>167</v>
      </c>
      <c r="H3106" s="0" t="s">
        <v>168</v>
      </c>
      <c r="I3106" s="0" t="n">
        <v>1</v>
      </c>
      <c r="J3106" s="0" t="s">
        <v>169</v>
      </c>
      <c r="L3106" s="0" t="s">
        <v>3638</v>
      </c>
      <c r="M3106" s="0" t="s">
        <v>171</v>
      </c>
      <c r="N3106" s="0" t="n">
        <v>50.0307000000001</v>
      </c>
      <c r="O3106" s="0" t="n">
        <v>-125.0992</v>
      </c>
      <c r="P3106" s="0" t="n">
        <v>50.03094</v>
      </c>
      <c r="Q3106" s="0" t="n">
        <v>-125.1000204</v>
      </c>
      <c r="S3106" s="0" t="n">
        <v>100</v>
      </c>
      <c r="T3106" s="0" t="n">
        <v>93.7111131</v>
      </c>
      <c r="U3106" s="0" t="b">
        <v>false</v>
      </c>
      <c r="W3106" s="0" t="n">
        <v>13</v>
      </c>
      <c r="Y3106" s="17">
        <v>44362.4041667</v>
      </c>
      <c r="Z3106" s="17">
        <v>44362.5847222</v>
      </c>
      <c r="AB3106" s="0" t="s">
        <v>3630</v>
      </c>
      <c r="BH3106" s="0" t="s">
        <v>14</v>
      </c>
      <c r="BK3106" s="0" t="s">
        <v>65</v>
      </c>
      <c r="BL3106" s="0" t="s">
        <v>479</v>
      </c>
    </row>
    <row r="3107" spans="1:64">
      <c r="A3107" s="0" t="s">
        <v>14</v>
      </c>
      <c r="B3107" s="0" t="n">
        <v>15786630</v>
      </c>
      <c r="C3107" s="0" t="s">
        <v>165</v>
      </c>
      <c r="D3107" s="0" t="b">
        <v>false</v>
      </c>
      <c r="E3107" s="16">
        <v>44362</v>
      </c>
      <c r="F3107" s="0" t="s">
        <v>166</v>
      </c>
      <c r="G3107" s="0" t="s">
        <v>167</v>
      </c>
      <c r="H3107" s="0" t="s">
        <v>168</v>
      </c>
      <c r="I3107" s="0" t="n">
        <v>1</v>
      </c>
      <c r="J3107" s="0" t="s">
        <v>169</v>
      </c>
      <c r="L3107" s="0" t="s">
        <v>3639</v>
      </c>
      <c r="M3107" s="0" t="s">
        <v>171</v>
      </c>
      <c r="N3107" s="0" t="n">
        <v>50.0307000000001</v>
      </c>
      <c r="O3107" s="0" t="n">
        <v>-125.0992</v>
      </c>
      <c r="P3107" s="0" t="n">
        <v>50.03094</v>
      </c>
      <c r="Q3107" s="0" t="n">
        <v>-125.1000204</v>
      </c>
      <c r="S3107" s="0" t="n">
        <v>260</v>
      </c>
      <c r="T3107" s="0" t="n">
        <v>240.317434</v>
      </c>
      <c r="U3107" s="0" t="b">
        <v>false</v>
      </c>
      <c r="W3107" s="0" t="n">
        <v>13</v>
      </c>
      <c r="Y3107" s="17">
        <v>44362.4041667</v>
      </c>
      <c r="Z3107" s="17">
        <v>44362.5847222</v>
      </c>
      <c r="AB3107" s="0" t="s">
        <v>3630</v>
      </c>
      <c r="BH3107" s="0" t="s">
        <v>14</v>
      </c>
      <c r="BK3107" s="0" t="s">
        <v>65</v>
      </c>
      <c r="BL3107" s="0" t="s">
        <v>479</v>
      </c>
    </row>
    <row r="3108" spans="1:64">
      <c r="A3108" s="0" t="s">
        <v>14</v>
      </c>
      <c r="B3108" s="0" t="n">
        <v>16425176</v>
      </c>
      <c r="C3108" s="0" t="s">
        <v>165</v>
      </c>
      <c r="D3108" s="0" t="b">
        <v>false</v>
      </c>
      <c r="E3108" s="16">
        <v>44369</v>
      </c>
      <c r="F3108" s="0" t="s">
        <v>166</v>
      </c>
      <c r="G3108" s="0" t="s">
        <v>167</v>
      </c>
      <c r="H3108" s="0" t="s">
        <v>238</v>
      </c>
      <c r="I3108" s="0" t="n">
        <v>1</v>
      </c>
      <c r="J3108" s="0" t="s">
        <v>169</v>
      </c>
      <c r="L3108" s="0" t="s">
        <v>3640</v>
      </c>
      <c r="M3108" s="0" t="s">
        <v>171</v>
      </c>
      <c r="N3108" s="0" t="n">
        <v>50.0307000000001</v>
      </c>
      <c r="O3108" s="0" t="n">
        <v>-125.0992</v>
      </c>
      <c r="P3108" s="0" t="n">
        <v>50.0296921</v>
      </c>
      <c r="Q3108" s="0" t="n">
        <v>-125.0979199</v>
      </c>
      <c r="S3108" s="0" t="n">
        <v>0</v>
      </c>
      <c r="U3108" s="0" t="b">
        <v>false</v>
      </c>
      <c r="W3108" s="0" t="n">
        <v>13</v>
      </c>
      <c r="Y3108" s="17">
        <v>44369.4104167</v>
      </c>
      <c r="Z3108" s="17">
        <v>44369.5555556</v>
      </c>
      <c r="AB3108" s="0" t="s">
        <v>3641</v>
      </c>
      <c r="BH3108" s="0" t="s">
        <v>14</v>
      </c>
      <c r="BI3108" s="0" t="s">
        <v>2579</v>
      </c>
      <c r="BK3108" s="0" t="s">
        <v>65</v>
      </c>
      <c r="BL3108" s="0" t="s">
        <v>479</v>
      </c>
    </row>
    <row r="3109" spans="1:64">
      <c r="A3109" s="0" t="s">
        <v>14</v>
      </c>
      <c r="B3109" s="0" t="n">
        <v>16425176</v>
      </c>
      <c r="C3109" s="0" t="s">
        <v>165</v>
      </c>
      <c r="D3109" s="0" t="b">
        <v>false</v>
      </c>
      <c r="E3109" s="16">
        <v>44369</v>
      </c>
      <c r="F3109" s="0" t="s">
        <v>166</v>
      </c>
      <c r="G3109" s="0" t="s">
        <v>167</v>
      </c>
      <c r="H3109" s="0" t="s">
        <v>238</v>
      </c>
      <c r="I3109" s="0" t="n">
        <v>1</v>
      </c>
      <c r="J3109" s="0" t="s">
        <v>169</v>
      </c>
      <c r="L3109" s="0" t="s">
        <v>3642</v>
      </c>
      <c r="M3109" s="0" t="s">
        <v>171</v>
      </c>
      <c r="N3109" s="0" t="n">
        <v>50.0307000000001</v>
      </c>
      <c r="O3109" s="0" t="n">
        <v>-125.0992</v>
      </c>
      <c r="P3109" s="0" t="n">
        <v>50.0296921</v>
      </c>
      <c r="Q3109" s="0" t="n">
        <v>-125.0979199</v>
      </c>
      <c r="S3109" s="0" t="n">
        <v>5</v>
      </c>
      <c r="U3109" s="0" t="b">
        <v>false</v>
      </c>
      <c r="W3109" s="0" t="n">
        <v>13</v>
      </c>
      <c r="Y3109" s="17">
        <v>44369.4104167</v>
      </c>
      <c r="Z3109" s="17">
        <v>44369.5555556</v>
      </c>
      <c r="AB3109" s="0" t="s">
        <v>3641</v>
      </c>
      <c r="BH3109" s="0" t="s">
        <v>14</v>
      </c>
      <c r="BI3109" s="0" t="s">
        <v>2579</v>
      </c>
      <c r="BK3109" s="0" t="s">
        <v>65</v>
      </c>
      <c r="BL3109" s="0" t="s">
        <v>479</v>
      </c>
    </row>
    <row r="3110" spans="1:64">
      <c r="A3110" s="0" t="s">
        <v>14</v>
      </c>
      <c r="B3110" s="0" t="n">
        <v>16425176</v>
      </c>
      <c r="C3110" s="0" t="s">
        <v>165</v>
      </c>
      <c r="D3110" s="0" t="b">
        <v>false</v>
      </c>
      <c r="E3110" s="16">
        <v>44369</v>
      </c>
      <c r="F3110" s="0" t="s">
        <v>166</v>
      </c>
      <c r="G3110" s="0" t="s">
        <v>167</v>
      </c>
      <c r="H3110" s="0" t="s">
        <v>238</v>
      </c>
      <c r="I3110" s="0" t="n">
        <v>1</v>
      </c>
      <c r="J3110" s="0" t="s">
        <v>169</v>
      </c>
      <c r="L3110" s="0" t="s">
        <v>3643</v>
      </c>
      <c r="M3110" s="0" t="s">
        <v>171</v>
      </c>
      <c r="N3110" s="0" t="n">
        <v>50.0307000000001</v>
      </c>
      <c r="O3110" s="0" t="n">
        <v>-125.0992</v>
      </c>
      <c r="P3110" s="0" t="n">
        <v>50.0296921</v>
      </c>
      <c r="Q3110" s="0" t="n">
        <v>-125.0979199</v>
      </c>
      <c r="S3110" s="0" t="n">
        <v>10</v>
      </c>
      <c r="U3110" s="0" t="b">
        <v>false</v>
      </c>
      <c r="W3110" s="0" t="n">
        <v>13</v>
      </c>
      <c r="Y3110" s="17">
        <v>44369.4104167</v>
      </c>
      <c r="Z3110" s="17">
        <v>44369.5555556</v>
      </c>
      <c r="AB3110" s="0" t="s">
        <v>3641</v>
      </c>
      <c r="BH3110" s="0" t="s">
        <v>14</v>
      </c>
      <c r="BI3110" s="0" t="s">
        <v>2579</v>
      </c>
      <c r="BK3110" s="0" t="s">
        <v>65</v>
      </c>
      <c r="BL3110" s="0" t="s">
        <v>479</v>
      </c>
    </row>
    <row r="3111" spans="1:64">
      <c r="A3111" s="0" t="s">
        <v>14</v>
      </c>
      <c r="B3111" s="0" t="n">
        <v>16425176</v>
      </c>
      <c r="C3111" s="0" t="s">
        <v>165</v>
      </c>
      <c r="D3111" s="0" t="b">
        <v>false</v>
      </c>
      <c r="E3111" s="16">
        <v>44369</v>
      </c>
      <c r="F3111" s="0" t="s">
        <v>166</v>
      </c>
      <c r="G3111" s="0" t="s">
        <v>167</v>
      </c>
      <c r="H3111" s="0" t="s">
        <v>238</v>
      </c>
      <c r="I3111" s="0" t="n">
        <v>1</v>
      </c>
      <c r="J3111" s="0" t="s">
        <v>169</v>
      </c>
      <c r="L3111" s="0" t="s">
        <v>3644</v>
      </c>
      <c r="M3111" s="0" t="s">
        <v>171</v>
      </c>
      <c r="N3111" s="0" t="n">
        <v>50.0307000000001</v>
      </c>
      <c r="O3111" s="0" t="n">
        <v>-125.0992</v>
      </c>
      <c r="P3111" s="0" t="n">
        <v>50.0296921</v>
      </c>
      <c r="Q3111" s="0" t="n">
        <v>-125.0979199</v>
      </c>
      <c r="S3111" s="0" t="n">
        <v>20</v>
      </c>
      <c r="U3111" s="0" t="b">
        <v>false</v>
      </c>
      <c r="W3111" s="0" t="n">
        <v>13</v>
      </c>
      <c r="Y3111" s="17">
        <v>44369.4104167</v>
      </c>
      <c r="Z3111" s="17">
        <v>44369.5555556</v>
      </c>
      <c r="AB3111" s="0" t="s">
        <v>3641</v>
      </c>
      <c r="BH3111" s="0" t="s">
        <v>14</v>
      </c>
      <c r="BI3111" s="0" t="s">
        <v>2579</v>
      </c>
      <c r="BK3111" s="0" t="s">
        <v>65</v>
      </c>
      <c r="BL3111" s="0" t="s">
        <v>479</v>
      </c>
    </row>
    <row r="3112" spans="1:64">
      <c r="A3112" s="0" t="s">
        <v>14</v>
      </c>
      <c r="B3112" s="0" t="n">
        <v>16425176</v>
      </c>
      <c r="C3112" s="0" t="s">
        <v>165</v>
      </c>
      <c r="D3112" s="0" t="b">
        <v>false</v>
      </c>
      <c r="E3112" s="16">
        <v>44369</v>
      </c>
      <c r="F3112" s="0" t="s">
        <v>166</v>
      </c>
      <c r="G3112" s="0" t="s">
        <v>167</v>
      </c>
      <c r="H3112" s="0" t="s">
        <v>238</v>
      </c>
      <c r="I3112" s="0" t="n">
        <v>1</v>
      </c>
      <c r="J3112" s="0" t="s">
        <v>169</v>
      </c>
      <c r="L3112" s="0" t="s">
        <v>3645</v>
      </c>
      <c r="M3112" s="0" t="s">
        <v>171</v>
      </c>
      <c r="N3112" s="0" t="n">
        <v>50.0307000000001</v>
      </c>
      <c r="O3112" s="0" t="n">
        <v>-125.0992</v>
      </c>
      <c r="P3112" s="0" t="n">
        <v>50.0296921</v>
      </c>
      <c r="Q3112" s="0" t="n">
        <v>-125.0979199</v>
      </c>
      <c r="S3112" s="0" t="n">
        <v>30</v>
      </c>
      <c r="U3112" s="0" t="b">
        <v>false</v>
      </c>
      <c r="W3112" s="0" t="n">
        <v>13</v>
      </c>
      <c r="Y3112" s="17">
        <v>44369.4104167</v>
      </c>
      <c r="Z3112" s="17">
        <v>44369.5555556</v>
      </c>
      <c r="AB3112" s="0" t="s">
        <v>3641</v>
      </c>
      <c r="BH3112" s="0" t="s">
        <v>14</v>
      </c>
      <c r="BI3112" s="0" t="s">
        <v>2579</v>
      </c>
      <c r="BK3112" s="0" t="s">
        <v>65</v>
      </c>
      <c r="BL3112" s="0" t="s">
        <v>479</v>
      </c>
    </row>
    <row r="3113" spans="1:64">
      <c r="A3113" s="0" t="s">
        <v>14</v>
      </c>
      <c r="B3113" s="0" t="n">
        <v>16425176</v>
      </c>
      <c r="C3113" s="0" t="s">
        <v>165</v>
      </c>
      <c r="D3113" s="0" t="b">
        <v>false</v>
      </c>
      <c r="E3113" s="16">
        <v>44369</v>
      </c>
      <c r="F3113" s="0" t="s">
        <v>166</v>
      </c>
      <c r="G3113" s="0" t="s">
        <v>167</v>
      </c>
      <c r="H3113" s="0" t="s">
        <v>238</v>
      </c>
      <c r="I3113" s="0" t="n">
        <v>1</v>
      </c>
      <c r="J3113" s="0" t="s">
        <v>169</v>
      </c>
      <c r="L3113" s="0" t="s">
        <v>3646</v>
      </c>
      <c r="M3113" s="0" t="s">
        <v>171</v>
      </c>
      <c r="N3113" s="0" t="n">
        <v>50.0307000000001</v>
      </c>
      <c r="O3113" s="0" t="n">
        <v>-125.0992</v>
      </c>
      <c r="P3113" s="0" t="n">
        <v>50.0296921</v>
      </c>
      <c r="Q3113" s="0" t="n">
        <v>-125.0979199</v>
      </c>
      <c r="S3113" s="0" t="n">
        <v>40</v>
      </c>
      <c r="U3113" s="0" t="b">
        <v>false</v>
      </c>
      <c r="W3113" s="0" t="n">
        <v>13</v>
      </c>
      <c r="Y3113" s="17">
        <v>44369.4104167</v>
      </c>
      <c r="Z3113" s="17">
        <v>44369.5555556</v>
      </c>
      <c r="AB3113" s="0" t="s">
        <v>3641</v>
      </c>
      <c r="BH3113" s="0" t="s">
        <v>14</v>
      </c>
      <c r="BI3113" s="0" t="s">
        <v>2579</v>
      </c>
      <c r="BK3113" s="0" t="s">
        <v>65</v>
      </c>
      <c r="BL3113" s="0" t="s">
        <v>479</v>
      </c>
    </row>
    <row r="3114" spans="1:64">
      <c r="A3114" s="0" t="s">
        <v>14</v>
      </c>
      <c r="B3114" s="0" t="n">
        <v>16425771</v>
      </c>
      <c r="C3114" s="0" t="s">
        <v>165</v>
      </c>
      <c r="D3114" s="0" t="b">
        <v>false</v>
      </c>
      <c r="E3114" s="16">
        <v>44369</v>
      </c>
      <c r="F3114" s="0" t="s">
        <v>166</v>
      </c>
      <c r="G3114" s="0" t="s">
        <v>167</v>
      </c>
      <c r="H3114" s="0" t="s">
        <v>238</v>
      </c>
      <c r="I3114" s="0" t="n">
        <v>3</v>
      </c>
      <c r="J3114" s="0" t="s">
        <v>169</v>
      </c>
      <c r="L3114" s="0" t="s">
        <v>3647</v>
      </c>
      <c r="M3114" s="0" t="s">
        <v>171</v>
      </c>
      <c r="N3114" s="0" t="n">
        <v>50.0307000000001</v>
      </c>
      <c r="O3114" s="0" t="n">
        <v>-125.0992</v>
      </c>
      <c r="P3114" s="0" t="n">
        <v>50.027908</v>
      </c>
      <c r="Q3114" s="0" t="n">
        <v>-125.0953223</v>
      </c>
      <c r="S3114" s="0" t="n">
        <v>50</v>
      </c>
      <c r="U3114" s="0" t="b">
        <v>false</v>
      </c>
      <c r="W3114" s="0" t="n">
        <v>13</v>
      </c>
      <c r="Y3114" s="17">
        <v>44369.4388889</v>
      </c>
      <c r="Z3114" s="17">
        <v>44369.5520833</v>
      </c>
      <c r="AB3114" s="0" t="s">
        <v>3641</v>
      </c>
      <c r="BH3114" s="0" t="s">
        <v>14</v>
      </c>
      <c r="BI3114" s="0" t="s">
        <v>2579</v>
      </c>
      <c r="BK3114" s="0" t="s">
        <v>65</v>
      </c>
      <c r="BL3114" s="0" t="s">
        <v>479</v>
      </c>
    </row>
    <row r="3115" spans="1:64">
      <c r="A3115" s="0" t="s">
        <v>14</v>
      </c>
      <c r="B3115" s="0" t="n">
        <v>16425771</v>
      </c>
      <c r="C3115" s="0" t="s">
        <v>165</v>
      </c>
      <c r="D3115" s="0" t="b">
        <v>false</v>
      </c>
      <c r="E3115" s="16">
        <v>44369</v>
      </c>
      <c r="F3115" s="0" t="s">
        <v>166</v>
      </c>
      <c r="G3115" s="0" t="s">
        <v>167</v>
      </c>
      <c r="H3115" s="0" t="s">
        <v>238</v>
      </c>
      <c r="I3115" s="0" t="n">
        <v>3</v>
      </c>
      <c r="J3115" s="0" t="s">
        <v>169</v>
      </c>
      <c r="L3115" s="0" t="s">
        <v>3648</v>
      </c>
      <c r="M3115" s="0" t="s">
        <v>171</v>
      </c>
      <c r="N3115" s="0" t="n">
        <v>50.0307000000001</v>
      </c>
      <c r="O3115" s="0" t="n">
        <v>-125.0992</v>
      </c>
      <c r="P3115" s="0" t="n">
        <v>50.027908</v>
      </c>
      <c r="Q3115" s="0" t="n">
        <v>-125.0953223</v>
      </c>
      <c r="S3115" s="0" t="n">
        <v>75</v>
      </c>
      <c r="U3115" s="0" t="b">
        <v>false</v>
      </c>
      <c r="W3115" s="0" t="n">
        <v>13</v>
      </c>
      <c r="Y3115" s="17">
        <v>44369.4388889</v>
      </c>
      <c r="Z3115" s="17">
        <v>44369.5520833</v>
      </c>
      <c r="AB3115" s="0" t="s">
        <v>3641</v>
      </c>
      <c r="BH3115" s="0" t="s">
        <v>14</v>
      </c>
      <c r="BI3115" s="0" t="s">
        <v>2579</v>
      </c>
      <c r="BK3115" s="0" t="s">
        <v>65</v>
      </c>
      <c r="BL3115" s="0" t="s">
        <v>479</v>
      </c>
    </row>
    <row r="3116" spans="1:64">
      <c r="A3116" s="0" t="s">
        <v>14</v>
      </c>
      <c r="B3116" s="0" t="n">
        <v>16425771</v>
      </c>
      <c r="C3116" s="0" t="s">
        <v>165</v>
      </c>
      <c r="D3116" s="0" t="b">
        <v>false</v>
      </c>
      <c r="E3116" s="16">
        <v>44369</v>
      </c>
      <c r="F3116" s="0" t="s">
        <v>166</v>
      </c>
      <c r="G3116" s="0" t="s">
        <v>167</v>
      </c>
      <c r="H3116" s="0" t="s">
        <v>238</v>
      </c>
      <c r="I3116" s="0" t="n">
        <v>3</v>
      </c>
      <c r="J3116" s="0" t="s">
        <v>169</v>
      </c>
      <c r="L3116" s="0" t="s">
        <v>3649</v>
      </c>
      <c r="M3116" s="0" t="s">
        <v>171</v>
      </c>
      <c r="N3116" s="0" t="n">
        <v>50.0307000000001</v>
      </c>
      <c r="O3116" s="0" t="n">
        <v>-125.0992</v>
      </c>
      <c r="P3116" s="0" t="n">
        <v>50.027908</v>
      </c>
      <c r="Q3116" s="0" t="n">
        <v>-125.0953223</v>
      </c>
      <c r="S3116" s="0" t="n">
        <v>100</v>
      </c>
      <c r="U3116" s="0" t="b">
        <v>false</v>
      </c>
      <c r="W3116" s="0" t="n">
        <v>13</v>
      </c>
      <c r="Y3116" s="17">
        <v>44369.4388889</v>
      </c>
      <c r="Z3116" s="17">
        <v>44369.5520833</v>
      </c>
      <c r="AB3116" s="0" t="s">
        <v>3641</v>
      </c>
      <c r="BH3116" s="0" t="s">
        <v>14</v>
      </c>
      <c r="BI3116" s="0" t="s">
        <v>2579</v>
      </c>
      <c r="BK3116" s="0" t="s">
        <v>65</v>
      </c>
      <c r="BL3116" s="0" t="s">
        <v>479</v>
      </c>
    </row>
    <row r="3117" spans="1:64">
      <c r="A3117" s="0" t="s">
        <v>14</v>
      </c>
      <c r="B3117" s="0" t="n">
        <v>16425771</v>
      </c>
      <c r="C3117" s="0" t="s">
        <v>165</v>
      </c>
      <c r="D3117" s="0" t="b">
        <v>false</v>
      </c>
      <c r="E3117" s="16">
        <v>44369</v>
      </c>
      <c r="F3117" s="0" t="s">
        <v>166</v>
      </c>
      <c r="G3117" s="0" t="s">
        <v>167</v>
      </c>
      <c r="H3117" s="0" t="s">
        <v>238</v>
      </c>
      <c r="I3117" s="0" t="n">
        <v>3</v>
      </c>
      <c r="J3117" s="0" t="s">
        <v>169</v>
      </c>
      <c r="L3117" s="0" t="s">
        <v>3650</v>
      </c>
      <c r="M3117" s="0" t="s">
        <v>171</v>
      </c>
      <c r="N3117" s="0" t="n">
        <v>50.0307000000001</v>
      </c>
      <c r="O3117" s="0" t="n">
        <v>-125.0992</v>
      </c>
      <c r="P3117" s="0" t="n">
        <v>50.027908</v>
      </c>
      <c r="Q3117" s="0" t="n">
        <v>-125.0953223</v>
      </c>
      <c r="S3117" s="0" t="n">
        <v>150</v>
      </c>
      <c r="U3117" s="0" t="b">
        <v>false</v>
      </c>
      <c r="W3117" s="0" t="n">
        <v>13</v>
      </c>
      <c r="Y3117" s="17">
        <v>44369.4388889</v>
      </c>
      <c r="Z3117" s="17">
        <v>44369.5520833</v>
      </c>
      <c r="AB3117" s="0" t="s">
        <v>3641</v>
      </c>
      <c r="BH3117" s="0" t="s">
        <v>14</v>
      </c>
      <c r="BI3117" s="0" t="s">
        <v>2579</v>
      </c>
      <c r="BK3117" s="0" t="s">
        <v>65</v>
      </c>
      <c r="BL3117" s="0" t="s">
        <v>479</v>
      </c>
    </row>
    <row r="3118" spans="1:64">
      <c r="A3118" s="0" t="s">
        <v>14</v>
      </c>
      <c r="B3118" s="0" t="n">
        <v>16425771</v>
      </c>
      <c r="C3118" s="0" t="s">
        <v>165</v>
      </c>
      <c r="D3118" s="0" t="b">
        <v>true</v>
      </c>
      <c r="E3118" s="16">
        <v>44369</v>
      </c>
      <c r="F3118" s="0" t="s">
        <v>166</v>
      </c>
      <c r="G3118" s="0" t="s">
        <v>167</v>
      </c>
      <c r="H3118" s="0" t="s">
        <v>238</v>
      </c>
      <c r="I3118" s="0" t="n">
        <v>3</v>
      </c>
      <c r="J3118" s="0" t="s">
        <v>169</v>
      </c>
      <c r="L3118" s="0" t="s">
        <v>3651</v>
      </c>
      <c r="M3118" s="0" t="s">
        <v>171</v>
      </c>
      <c r="N3118" s="0" t="n">
        <v>50.0307000000001</v>
      </c>
      <c r="O3118" s="0" t="n">
        <v>-125.0992</v>
      </c>
      <c r="P3118" s="0" t="n">
        <v>50.027908</v>
      </c>
      <c r="Q3118" s="0" t="n">
        <v>-125.0953223</v>
      </c>
      <c r="S3118" s="0" t="n">
        <v>200</v>
      </c>
      <c r="U3118" s="0" t="b">
        <v>false</v>
      </c>
      <c r="W3118" s="0" t="n">
        <v>13</v>
      </c>
      <c r="Y3118" s="17">
        <v>44369.4388889</v>
      </c>
      <c r="Z3118" s="17">
        <v>44369.5520833</v>
      </c>
      <c r="AB3118" s="0" t="s">
        <v>3641</v>
      </c>
      <c r="BH3118" s="0" t="s">
        <v>14</v>
      </c>
      <c r="BI3118" s="0" t="s">
        <v>2579</v>
      </c>
      <c r="BK3118" s="0" t="s">
        <v>65</v>
      </c>
      <c r="BL3118" s="0" t="s">
        <v>479</v>
      </c>
    </row>
    <row r="3119" spans="1:64">
      <c r="A3119" s="0" t="s">
        <v>14</v>
      </c>
      <c r="B3119" s="0" t="n">
        <v>16425771</v>
      </c>
      <c r="C3119" s="0" t="s">
        <v>1390</v>
      </c>
      <c r="D3119" s="0" t="b">
        <v>true</v>
      </c>
      <c r="E3119" s="16">
        <v>44369</v>
      </c>
      <c r="F3119" s="0" t="s">
        <v>166</v>
      </c>
      <c r="G3119" s="0" t="s">
        <v>167</v>
      </c>
      <c r="H3119" s="0" t="s">
        <v>238</v>
      </c>
      <c r="I3119" s="0" t="n">
        <v>3</v>
      </c>
      <c r="J3119" s="0" t="s">
        <v>169</v>
      </c>
      <c r="L3119" s="0" t="s">
        <v>3652</v>
      </c>
      <c r="M3119" s="0" t="s">
        <v>171</v>
      </c>
      <c r="N3119" s="0" t="n">
        <v>50.0307000000001</v>
      </c>
      <c r="O3119" s="0" t="n">
        <v>-125.0992</v>
      </c>
      <c r="P3119" s="0" t="n">
        <v>50.027908</v>
      </c>
      <c r="Q3119" s="0" t="n">
        <v>-125.0953223</v>
      </c>
      <c r="S3119" s="0" t="n">
        <v>200</v>
      </c>
      <c r="U3119" s="0" t="b">
        <v>false</v>
      </c>
      <c r="W3119" s="0" t="n">
        <v>13</v>
      </c>
      <c r="Y3119" s="17">
        <v>44369.4388889</v>
      </c>
      <c r="Z3119" s="17">
        <v>44369.5520833</v>
      </c>
      <c r="AB3119" s="0" t="s">
        <v>3641</v>
      </c>
      <c r="BH3119" s="0" t="s">
        <v>14</v>
      </c>
      <c r="BI3119" s="0" t="s">
        <v>2579</v>
      </c>
      <c r="BK3119" s="0" t="s">
        <v>65</v>
      </c>
      <c r="BL3119" s="0" t="s">
        <v>479</v>
      </c>
    </row>
    <row r="3120" spans="1:64">
      <c r="A3120" s="0" t="s">
        <v>14</v>
      </c>
      <c r="B3120" s="0" t="n">
        <v>16425771</v>
      </c>
      <c r="C3120" s="0" t="s">
        <v>1392</v>
      </c>
      <c r="D3120" s="0" t="b">
        <v>true</v>
      </c>
      <c r="E3120" s="16">
        <v>44369</v>
      </c>
      <c r="F3120" s="0" t="s">
        <v>166</v>
      </c>
      <c r="G3120" s="0" t="s">
        <v>167</v>
      </c>
      <c r="H3120" s="0" t="s">
        <v>238</v>
      </c>
      <c r="I3120" s="0" t="n">
        <v>3</v>
      </c>
      <c r="J3120" s="0" t="s">
        <v>169</v>
      </c>
      <c r="L3120" s="0" t="s">
        <v>3653</v>
      </c>
      <c r="M3120" s="0" t="s">
        <v>171</v>
      </c>
      <c r="N3120" s="0" t="n">
        <v>50.0307000000001</v>
      </c>
      <c r="O3120" s="0" t="n">
        <v>-125.0992</v>
      </c>
      <c r="P3120" s="0" t="n">
        <v>50.027908</v>
      </c>
      <c r="Q3120" s="0" t="n">
        <v>-125.0953223</v>
      </c>
      <c r="S3120" s="0" t="n">
        <v>200</v>
      </c>
      <c r="U3120" s="0" t="b">
        <v>false</v>
      </c>
      <c r="W3120" s="0" t="n">
        <v>13</v>
      </c>
      <c r="Y3120" s="17">
        <v>44369.4388889</v>
      </c>
      <c r="Z3120" s="17">
        <v>44369.5520833</v>
      </c>
      <c r="AB3120" s="0" t="s">
        <v>3641</v>
      </c>
      <c r="BH3120" s="0" t="s">
        <v>14</v>
      </c>
      <c r="BI3120" s="0" t="s">
        <v>2579</v>
      </c>
      <c r="BK3120" s="0" t="s">
        <v>65</v>
      </c>
      <c r="BL3120" s="0" t="s">
        <v>479</v>
      </c>
    </row>
    <row r="3121" spans="1:64">
      <c r="A3121" s="0" t="s">
        <v>14</v>
      </c>
      <c r="B3121" s="0" t="n">
        <v>16425771</v>
      </c>
      <c r="C3121" s="0" t="s">
        <v>165</v>
      </c>
      <c r="D3121" s="0" t="b">
        <v>false</v>
      </c>
      <c r="E3121" s="16">
        <v>44369</v>
      </c>
      <c r="F3121" s="0" t="s">
        <v>166</v>
      </c>
      <c r="G3121" s="0" t="s">
        <v>167</v>
      </c>
      <c r="H3121" s="0" t="s">
        <v>238</v>
      </c>
      <c r="I3121" s="0" t="n">
        <v>3</v>
      </c>
      <c r="J3121" s="0" t="s">
        <v>169</v>
      </c>
      <c r="L3121" s="0" t="s">
        <v>3654</v>
      </c>
      <c r="M3121" s="0" t="s">
        <v>171</v>
      </c>
      <c r="N3121" s="0" t="n">
        <v>50.0307000000001</v>
      </c>
      <c r="O3121" s="0" t="n">
        <v>-125.0992</v>
      </c>
      <c r="P3121" s="0" t="n">
        <v>50.027908</v>
      </c>
      <c r="Q3121" s="0" t="n">
        <v>-125.0953223</v>
      </c>
      <c r="S3121" s="0" t="n">
        <v>260</v>
      </c>
      <c r="U3121" s="0" t="b">
        <v>false</v>
      </c>
      <c r="W3121" s="0" t="n">
        <v>13</v>
      </c>
      <c r="Y3121" s="17">
        <v>44369.4388889</v>
      </c>
      <c r="Z3121" s="17">
        <v>44369.5520833</v>
      </c>
      <c r="AB3121" s="0" t="s">
        <v>3641</v>
      </c>
      <c r="BH3121" s="0" t="s">
        <v>14</v>
      </c>
      <c r="BI3121" s="0" t="s">
        <v>2579</v>
      </c>
      <c r="BK3121" s="0" t="s">
        <v>65</v>
      </c>
      <c r="BL3121" s="0" t="s">
        <v>479</v>
      </c>
    </row>
  </sheetData>
  <autoFilter ref="A1:BL3120"/>
  <dataValidations count="7">
    <dataValidation type="list" allowBlank="1" showErrorMessage="1" error="Value must be one of: &#10;,D" sqref="A2:A3220">
      <formula1>",D"</formula1>
    </dataValidation>
    <dataValidation type="list" allowBlank="1" showErrorMessage="1" error="Value must be one of: &#10;CALVERT,JOHNSTONE STRAIT,QUADRA" sqref="F2:F3220">
      <formula1>"CALVERT,JOHNSTONE STRAIT,QUADRA"</formula1>
    </dataValidation>
    <dataValidation type="list" allowBlank="1" showErrorMessage="1" error="Value must be one of: &#10;F,M" sqref="M2:M3220">
      <formula1>"F,M"</formula1>
    </dataValidation>
    <dataValidation type="list" allowBlank="1" showErrorMessage="1" error="Value must be one of: &#10;NA,SVD,SVC,AV" sqref="BG2:BG3220">
      <formula1>"NA,SVD,SVC,AV"</formula1>
    </dataValidation>
    <dataValidation type="list" allowBlank="1" showErrorMessage="1" error="Value must be one of: &#10;Collected,Submitted,Results,Not Available" sqref="BK2:BK3220">
      <formula1>"Collected,Submitted,Results,Not Available"</formula1>
    </dataValidation>
    <dataValidation type="list" allowBlank="1" showErrorMessage="1" error="Value must be one of: &#10;Raw,Technician,Technicianm,Technicianr,Technicianmr,Principal Investigator,Interum,Publication,Error" sqref="BL2:BL3220">
      <formula1>"Raw,Technician,Technicianm,Technicianr,Technicianmr,Principal Investigator,Interum,Publication,Error"</formula1>
    </dataValidation>
    <dataValidation type="textLength" operator="equal" showErrorMessage="1" error="This cell is locked" sqref="A1:BL1">
      <formula1>""</formula1>
    </dataValidation>
  </dataValidations>
  <printOptions horizontalCentered="1"/>
  <pageMargins left="0.25" right="0.25" top="0.25" bottom="0.25" header="0" footer="0"/>
  <pageSetup paperSize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2021-06-25T16:34:50.154Z</dcterms:created>
  <dcterms:modified xsi:type="dcterms:W3CDTF">2021-06-25T16:34:50.154Z</dcterms:modified>
</cp:coreProperties>
</file>