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0229836\Documents\PhD\PhD Thesis\0_intro\"/>
    </mc:Choice>
  </mc:AlternateContent>
  <bookViews>
    <workbookView xWindow="0" yWindow="0" windowWidth="27870" windowHeight="1302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Sheet2!$A$9:$F$163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1" i="3"/>
  <c r="C3" i="3"/>
  <c r="J1" i="2"/>
  <c r="J3" i="2" s="1"/>
  <c r="J2" i="2"/>
  <c r="D2" i="2"/>
  <c r="D1" i="2"/>
  <c r="D3" i="2" s="1"/>
  <c r="C155" i="1"/>
  <c r="C154" i="1"/>
  <c r="C153" i="1"/>
</calcChain>
</file>

<file path=xl/sharedStrings.xml><?xml version="1.0" encoding="utf-8"?>
<sst xmlns="http://schemas.openxmlformats.org/spreadsheetml/2006/main" count="1175" uniqueCount="354">
  <si>
    <t>Power station</t>
  </si>
  <si>
    <t># Units</t>
  </si>
  <si>
    <t>Capacity (MWe)</t>
  </si>
  <si>
    <t>Country</t>
  </si>
  <si>
    <t>Location</t>
  </si>
  <si>
    <t>Refs</t>
  </si>
  <si>
    <t>Kashiwazaki-Kariwa Nuclear Power Plant</t>
  </si>
  <si>
    <t> Japan</t>
  </si>
  <si>
    <t>37°25′45″N 138°35′43″E</t>
  </si>
  <si>
    <t>[5][8]</t>
  </si>
  <si>
    <t>Bruce</t>
  </si>
  <si>
    <t> Canada</t>
  </si>
  <si>
    <t>44°42′14″N 81°35′58″W</t>
  </si>
  <si>
    <t>[2]</t>
  </si>
  <si>
    <t>Zaporizhzhia Nuclear Power Plant</t>
  </si>
  <si>
    <t> Ukraine</t>
  </si>
  <si>
    <t>47°30′44″N 34°35′09″E</t>
  </si>
  <si>
    <t>Hanul Nuclear Power Plant</t>
  </si>
  <si>
    <t> South Korea</t>
  </si>
  <si>
    <t>37°5′34″N 129°23′1″E</t>
  </si>
  <si>
    <t>[7]</t>
  </si>
  <si>
    <t>Hanbit Nuclear Power Station</t>
  </si>
  <si>
    <t>35°24′54″N 126°25′26″E</t>
  </si>
  <si>
    <t>Gravelines</t>
  </si>
  <si>
    <t> France</t>
  </si>
  <si>
    <t>51°00′55″N 02°08′10″E</t>
  </si>
  <si>
    <t>[1]</t>
  </si>
  <si>
    <t>Paluel Nuclear Power Plant</t>
  </si>
  <si>
    <t>49°51′29″N 00°38′08″E</t>
  </si>
  <si>
    <t>Cattenom Nuclear Power Plant</t>
  </si>
  <si>
    <t>49°24′57″N 06°13′05″E</t>
  </si>
  <si>
    <t>Ōi Nuclear Power Plant</t>
  </si>
  <si>
    <t>35°32′26″N 135°39′07″E</t>
  </si>
  <si>
    <t>[5]</t>
  </si>
  <si>
    <t>Fukushima Daini</t>
  </si>
  <si>
    <t>37°19′10″N 141°01′16″E</t>
  </si>
  <si>
    <t>Palo Verde Nuclear Generating Station</t>
  </si>
  <si>
    <t> United States</t>
  </si>
  <si>
    <t>33°23′21″N 112°51′54″W</t>
  </si>
  <si>
    <t>Qinshan Nuclear Power Plant</t>
  </si>
  <si>
    <t> China</t>
  </si>
  <si>
    <t>30°26′08″N 120°57′23″E</t>
  </si>
  <si>
    <t>[4][9]</t>
  </si>
  <si>
    <t>Ling Ao Nuclear Power Plant</t>
  </si>
  <si>
    <t>22°36′17″N 114°33′5″E</t>
  </si>
  <si>
    <t>[4]</t>
  </si>
  <si>
    <t>Balakovo</t>
  </si>
  <si>
    <t> Russia</t>
  </si>
  <si>
    <t>52°05′28″N 47°57′19″E</t>
  </si>
  <si>
    <t>Kalinin Nuclear Power Plant</t>
  </si>
  <si>
    <t>57°54′20″N 35°03′37″E</t>
  </si>
  <si>
    <t>Kursk Nuclear Power Plant</t>
  </si>
  <si>
    <t>51°40′30″N 35°36′20″E</t>
  </si>
  <si>
    <t>Leningrad Nuclear Power Plant</t>
  </si>
  <si>
    <t>59°50′50″N 29°02′37″E</t>
  </si>
  <si>
    <t>Cruas Nuclear Power Plant</t>
  </si>
  <si>
    <t>44°37′59″N 04°45′24″E</t>
  </si>
  <si>
    <t>Tricastin Nuclear Power Center</t>
  </si>
  <si>
    <t>44°19′47″N 04°43′56″E</t>
  </si>
  <si>
    <t>Ringhals Nuclear Power Plant</t>
  </si>
  <si>
    <t> Sweden</t>
  </si>
  <si>
    <t>57°15′35″N 12°06′39″E</t>
  </si>
  <si>
    <t>Blayais</t>
  </si>
  <si>
    <t>45°15′21″N 00°41′35″E</t>
  </si>
  <si>
    <t>Chinon Nuclear Power Plant</t>
  </si>
  <si>
    <t>47°13′50″N 00°10′14″E</t>
  </si>
  <si>
    <t>Bugey Nuclear Power Plant</t>
  </si>
  <si>
    <t>45°19′31″N 05°16′15″E</t>
  </si>
  <si>
    <t>Dampierre Nuclear Power Plant</t>
  </si>
  <si>
    <t>47°43′59″N 02°31′00″E</t>
  </si>
  <si>
    <t>Darlington Nuclear Generating Station</t>
  </si>
  <si>
    <t>43°52′22″N 78°43′11″W</t>
  </si>
  <si>
    <t>Hamaoka Nuclear Power Plant</t>
  </si>
  <si>
    <t>34°37′25″N 138°08′33″E</t>
  </si>
  <si>
    <t>Genkai Nuclear Power Plant</t>
  </si>
  <si>
    <t>33°30′56″N 129°50′14″E</t>
  </si>
  <si>
    <t>[5][6]</t>
  </si>
  <si>
    <t>Browns Ferry</t>
  </si>
  <si>
    <t>34°42′14″N 87°07′07″W</t>
  </si>
  <si>
    <t>Kori Nuclear Power Plant</t>
  </si>
  <si>
    <t>35°19′01″N 129°18′00″E</t>
  </si>
  <si>
    <t>Takahama Nuclear Power Plant</t>
  </si>
  <si>
    <t>35°31′20″N 135°30′17″E</t>
  </si>
  <si>
    <t>Forsmark Nuclear Power Plant</t>
  </si>
  <si>
    <t>60°24′12″N 18°10′00″E</t>
  </si>
  <si>
    <t>Hongyanhe Nuclear Power Plant</t>
  </si>
  <si>
    <t>39°47′52″N 121°28′19″E</t>
  </si>
  <si>
    <t>Pickering Nuclear Generating Station</t>
  </si>
  <si>
    <t>43°48′42″N 79°03′57″W</t>
  </si>
  <si>
    <t>Ningde Nuclear Power Plant</t>
  </si>
  <si>
    <t>27°02′46″N 120°17′18″E</t>
  </si>
  <si>
    <t>Tihange Nuclear Power Station</t>
  </si>
  <si>
    <t> Belgium</t>
  </si>
  <si>
    <t>50°32′05″N 05°16′21″E</t>
  </si>
  <si>
    <t>Chooz Nuclear Power Plant</t>
  </si>
  <si>
    <t>50°05′24″N 04°47′22″E</t>
  </si>
  <si>
    <t>Civaux Nuclear Power Plant</t>
  </si>
  <si>
    <t>46°27′24″N 00°39′10″E</t>
  </si>
  <si>
    <t>Rostov Nuclear Power Plant</t>
  </si>
  <si>
    <t>47°35′58″N 42°22′19″E</t>
  </si>
  <si>
    <t>Doel Nuclear Power Station</t>
  </si>
  <si>
    <t>51°19′29″N 04°15′31″E</t>
  </si>
  <si>
    <t>South Ukraine Nuclear Power Plant</t>
  </si>
  <si>
    <t>47°49′00″N 31°13′00″E</t>
  </si>
  <si>
    <t>Smolensk Nuclear Power Plant</t>
  </si>
  <si>
    <t>54°10′09″N 33°14′48″E</t>
  </si>
  <si>
    <t>Wolseong Nuclear Power Plant</t>
  </si>
  <si>
    <t>35°42′40″N 129°28′30″E</t>
  </si>
  <si>
    <t>Saint-Alban Nuclear Power Plant</t>
  </si>
  <si>
    <t>45°24′16″N 04°45′16″E</t>
  </si>
  <si>
    <t>[1][10]</t>
  </si>
  <si>
    <t>Flamanville Nuclear Power Plant</t>
  </si>
  <si>
    <t>49°32′11″N 01°52′54″W</t>
  </si>
  <si>
    <t>Penly Nuclear Power Plant</t>
  </si>
  <si>
    <t>49°58′36″N 01°12′43″E</t>
  </si>
  <si>
    <t>Rivne Nuclear Power Plant</t>
  </si>
  <si>
    <t>51°19′40″N 25°53′30″E</t>
  </si>
  <si>
    <t>Belleville</t>
  </si>
  <si>
    <t>47°30′35″N 02°52′30″E</t>
  </si>
  <si>
    <t>[1] </t>
  </si>
  <si>
    <t>Golfech Nuclear Power Plant</t>
  </si>
  <si>
    <t>44°06′24″N 00°50′43″E</t>
  </si>
  <si>
    <t>Nogent Nuclear Power Plant</t>
  </si>
  <si>
    <t>48°30′55″N 03°31′04″E</t>
  </si>
  <si>
    <t>South Texas Nuclear Generating Station</t>
  </si>
  <si>
    <t>28°47′44″N 96°02′56″W</t>
  </si>
  <si>
    <t>Oconee Nuclear Generating Station</t>
  </si>
  <si>
    <t>34°47′38″N 82°53′53″W</t>
  </si>
  <si>
    <t>Oskarshamn Nuclear Power Plant</t>
  </si>
  <si>
    <t>57°24′56″N 16°40′16″E</t>
  </si>
  <si>
    <t>Susquehanna Steam Electric Station</t>
  </si>
  <si>
    <t>41°05′20″N 76°08′56″W</t>
  </si>
  <si>
    <t>Heysham nuclear power station</t>
  </si>
  <si>
    <t> United Kingdom</t>
  </si>
  <si>
    <t>54°01′44″N 02°54′58″W</t>
  </si>
  <si>
    <t>Comanche Peak Nuclear Generating Station</t>
  </si>
  <si>
    <t>32°17′54″N 97°47′06″W</t>
  </si>
  <si>
    <t>Salem Nuclear Power Plant</t>
  </si>
  <si>
    <t>39°27′46″N 75°32′08″W</t>
  </si>
  <si>
    <t>Braidwood Nuclear Generating Station</t>
  </si>
  <si>
    <t>41°14′37″N 88°13′45″W</t>
  </si>
  <si>
    <t>Vogtle Electric Generating Plant</t>
  </si>
  <si>
    <t>33°08′35″N 81°45′57″W</t>
  </si>
  <si>
    <t>Byron Nuclear Generating Station</t>
  </si>
  <si>
    <t>42°4′27″N 89°16′55″W</t>
  </si>
  <si>
    <t>Sequoyah Nuclear Generating Station</t>
  </si>
  <si>
    <t>35°13′35″N 85°05′30″W</t>
  </si>
  <si>
    <t>Limerick Nuclear Power Plant</t>
  </si>
  <si>
    <t>40°13′36″N 75°35′14″W</t>
  </si>
  <si>
    <t>Catawba Nuclear Station</t>
  </si>
  <si>
    <t>35°3′6″N 81°4′12″W</t>
  </si>
  <si>
    <t>Diablo Canyon Power Plant</t>
  </si>
  <si>
    <t>35°12′39″N 120°51′22″W</t>
  </si>
  <si>
    <t>LaSalle County Nuclear Generating Station</t>
  </si>
  <si>
    <t>41°14′44″N 88°40′9″W</t>
  </si>
  <si>
    <t>Peach Bottom Nuclear Generating Station</t>
  </si>
  <si>
    <t>39°45′30″N 76°16′05″W</t>
  </si>
  <si>
    <t>McGuire Nuclear Station</t>
  </si>
  <si>
    <t>35°25′57″N 80°56′54″W</t>
  </si>
  <si>
    <t>Millstone Nuclear Power Plant</t>
  </si>
  <si>
    <t>41°18′43″N 72°10′07″W</t>
  </si>
  <si>
    <t>Onagawa Nuclear Power Plant</t>
  </si>
  <si>
    <t>38°24′04″N 141°29′59″E</t>
  </si>
  <si>
    <t>Donald C. Cook Nuclear Generating Station</t>
  </si>
  <si>
    <t>41°58′31″N 86°33′57″W</t>
  </si>
  <si>
    <t>Indian Point Energy Center</t>
  </si>
  <si>
    <t>41°16′11″N 73°57′08″W</t>
  </si>
  <si>
    <t>Dukovany Nuclear Power Station</t>
  </si>
  <si>
    <t> Czech Republic</t>
  </si>
  <si>
    <t>49°05′06″N 16°08′56″E</t>
  </si>
  <si>
    <t>Almaraz</t>
  </si>
  <si>
    <t> Spain</t>
  </si>
  <si>
    <t>39°48′29″N 05°41′49″W</t>
  </si>
  <si>
    <t>Yangjiang Nuclear Power Plant</t>
  </si>
  <si>
    <t>21°42′35″N 112°15′38″E</t>
  </si>
  <si>
    <t>Fangjiashan Nuclear Power Plant</t>
  </si>
  <si>
    <t>30°26′29″N 120°56′30″E</t>
  </si>
  <si>
    <t>Ascó</t>
  </si>
  <si>
    <t>41°12′00″N 00°34′10″E</t>
  </si>
  <si>
    <t>Tianwan Nuclear Power Plant</t>
  </si>
  <si>
    <t>34°41′13″N 119°27′35″E</t>
  </si>
  <si>
    <t>[4][11]</t>
  </si>
  <si>
    <t>Gundremmingen Nuclear Power Plant</t>
  </si>
  <si>
    <t> Germany</t>
  </si>
  <si>
    <t>48°30′53″N 10°24′08″E</t>
  </si>
  <si>
    <t>Tomari Nuclear Power Plant</t>
  </si>
  <si>
    <t>43°02′10″N 140°30′45″E</t>
  </si>
  <si>
    <t>Shin Kori Nuclear Power Plant</t>
  </si>
  <si>
    <t>35°19′12″N 129°17′47″E</t>
  </si>
  <si>
    <t>Kuosheng Nuclear Power Plant</t>
  </si>
  <si>
    <t> Taiwan</t>
  </si>
  <si>
    <t>25°12′11″N 121°39′46″E</t>
  </si>
  <si>
    <t>[3]</t>
  </si>
  <si>
    <t>Temelin Nuclear Power Station</t>
  </si>
  <si>
    <t>49°10′48″N 14°22′34″E</t>
  </si>
  <si>
    <t>Ikata Nuclear Power Plant</t>
  </si>
  <si>
    <t>33°29′27″N 132°18′41″E</t>
  </si>
  <si>
    <t>Kozloduy Nuclear Power Plant</t>
  </si>
  <si>
    <t> Bulgaria</t>
  </si>
  <si>
    <t>43°44′46″N 23°46′14″E</t>
  </si>
  <si>
    <t>Khmelnitskiy Nuclear Power Plant</t>
  </si>
  <si>
    <t>50°18′5″N 26°38′59″E</t>
  </si>
  <si>
    <t>Angra</t>
  </si>
  <si>
    <t> Brazil</t>
  </si>
  <si>
    <t>23°00′30″S 44°28′26″W</t>
  </si>
  <si>
    <t>Paks Nuclear Power Plant</t>
  </si>
  <si>
    <t> Hungary</t>
  </si>
  <si>
    <t>46°34′21″N 18°51′15″E</t>
  </si>
  <si>
    <t>Daya Bay Nuclear Power Plant</t>
  </si>
  <si>
    <t>22°35′52″N 114°32′37″E</t>
  </si>
  <si>
    <t> [4]</t>
  </si>
  <si>
    <t>North Anna Nuclear Generating Station</t>
  </si>
  <si>
    <t>38°03′38″N 77°47′22″W</t>
  </si>
  <si>
    <t>Brunswick</t>
  </si>
  <si>
    <t>33°57′30″N 78°0′37″W</t>
  </si>
  <si>
    <t>Maanshan Nuclear Power Plant</t>
  </si>
  <si>
    <t>21°57′29″N 120°45′6″E</t>
  </si>
  <si>
    <t>Arkansas Nuclear One</t>
  </si>
  <si>
    <t>35°18′37″N 93°13′53″W</t>
  </si>
  <si>
    <t>Saint-Laurent Nuclear Power Plant</t>
  </si>
  <si>
    <t>47°43′12″N 01°34′39″E</t>
  </si>
  <si>
    <t>Koeberg Nuclear Power Station</t>
  </si>
  <si>
    <t> South Africa</t>
  </si>
  <si>
    <t>33°40′35″S 18°25′55″E</t>
  </si>
  <si>
    <t>Lemoniz Nuclear Power Plant</t>
  </si>
  <si>
    <t>43°26′00″N 02°52′21″W</t>
  </si>
  <si>
    <t>Quad Cities Nuclear Generating Station</t>
  </si>
  <si>
    <t>41°43′35″N 90°18′36″W</t>
  </si>
  <si>
    <t>Nine Mile Point Nuclear Generating Station</t>
  </si>
  <si>
    <t>43°31′15″N 76°24′25″W</t>
  </si>
  <si>
    <t>Fessenheim Nuclear Power Plant</t>
  </si>
  <si>
    <t>47°54′11″N 07°33′47″E</t>
  </si>
  <si>
    <t>Edwin Hatch Nuclear Power Station</t>
  </si>
  <si>
    <t>31°56′03″N 82°20′38″W</t>
  </si>
  <si>
    <t>Olkiluoto Nuclear Power Plant</t>
  </si>
  <si>
    <t> Finland</t>
  </si>
  <si>
    <t>61°14′13″N 21°26′27″E</t>
  </si>
  <si>
    <t>Beaver Valley</t>
  </si>
  <si>
    <t>40°37′24″N 80°25′50″W</t>
  </si>
  <si>
    <t>Calvert Cliffs Nuclear Power Plant</t>
  </si>
  <si>
    <t>38°25′55″N 76°26′32″W</t>
  </si>
  <si>
    <t>Dresden Nuclear Power Plant</t>
  </si>
  <si>
    <t>41°23′23″N 88°16′5″W</t>
  </si>
  <si>
    <t>Novovoronezhskaya Nuclear Power Plant</t>
  </si>
  <si>
    <t>51°16′30″N 39°12′00″E</t>
  </si>
  <si>
    <t>Joseph M. Farley Nuclear Generating Station</t>
  </si>
  <si>
    <t>31°13′23″N 85°06′42″W</t>
  </si>
  <si>
    <t>Sendai Nuclear Power Plant</t>
  </si>
  <si>
    <t>31°50′01″N 130°11′23″E</t>
  </si>
  <si>
    <t>Saint Lucie Nuclear Power Station</t>
  </si>
  <si>
    <t>27°20′55″N 80°14′47″W</t>
  </si>
  <si>
    <t>Kola Nuclear Power Plant</t>
  </si>
  <si>
    <t>67°28′00″N 32°28′00″E</t>
  </si>
  <si>
    <t>Surry Nuclear Power Plant</t>
  </si>
  <si>
    <t>37°09′56″N 76°41′52″W</t>
  </si>
  <si>
    <t>Shika Nuclear Power Plant</t>
  </si>
  <si>
    <t>37°03′40″N 136°43′35″E</t>
  </si>
  <si>
    <t>Mihama Nuclear Power Plant</t>
  </si>
  <si>
    <t>35°42′09″N 135°57′48″E</t>
  </si>
  <si>
    <t>Tsuruga Nuclear Power Plant</t>
  </si>
  <si>
    <t>35°40′22″N 136°04′38″E</t>
  </si>
  <si>
    <t>Isar Nuclear Power Plant</t>
  </si>
  <si>
    <t>48°36′20″N 12°17′35″E</t>
  </si>
  <si>
    <t>Brokdorf</t>
  </si>
  <si>
    <t>53°51′03″N 09°20′41″E</t>
  </si>
  <si>
    <t>Philippsburg Nuclear Power Plant</t>
  </si>
  <si>
    <t>49°15′09″N 08°26′11″E</t>
  </si>
  <si>
    <t>Turkey Point Nuclear Generating Station</t>
  </si>
  <si>
    <t>25°26′03″N 80°19′50″W</t>
  </si>
  <si>
    <t>Grohnde Nuclear Power Plant</t>
  </si>
  <si>
    <t>52°02′07″N 09°24′48″E</t>
  </si>
  <si>
    <t>Emsland Nuclear Power Plant</t>
  </si>
  <si>
    <t>52°28′27″N 07°19′04″E</t>
  </si>
  <si>
    <t>Neckarwestheim Nuclear Power Plant</t>
  </si>
  <si>
    <t>49°02′30″N 09°10′30″E</t>
  </si>
  <si>
    <t>Cernavodă Nuclear Power Plant</t>
  </si>
  <si>
    <t> Romania</t>
  </si>
  <si>
    <t>44°19′20″N 28°03′26″E</t>
  </si>
  <si>
    <t>Laguna Verde Nuclear Power Station</t>
  </si>
  <si>
    <t> Mexico</t>
  </si>
  <si>
    <t>19°43′15″N 96°24′23″W</t>
  </si>
  <si>
    <t>Tarapur Atomic Power Station</t>
  </si>
  <si>
    <t> India</t>
  </si>
  <si>
    <t>19°49′40″N 72°39′40″E</t>
  </si>
  <si>
    <t>Grafenrheinfeld Nuclear Power Plant</t>
  </si>
  <si>
    <t>49°59′02″N 10°11′05″E</t>
  </si>
  <si>
    <t>Grand Gulf Nuclear Generating Station</t>
  </si>
  <si>
    <t>32°0′24″N 91°2′54″W</t>
  </si>
  <si>
    <t>Seabrook Station Nuclear Power Plant</t>
  </si>
  <si>
    <t>42°53′56″N 70°51′03″W</t>
  </si>
  <si>
    <t>Perry Nuclear Generating Station</t>
  </si>
  <si>
    <t>41°48′03″N 81°08′36″W</t>
  </si>
  <si>
    <t>Shimane Nuclear Power Plant</t>
  </si>
  <si>
    <t>35°32′18″N 132°59′57″E</t>
  </si>
  <si>
    <t>Chin Shan Nuclear Power Plant</t>
  </si>
  <si>
    <t>25°17′29″N 121°34′4″E</t>
  </si>
  <si>
    <t>Torness Nuclear Power Station</t>
  </si>
  <si>
    <t>55°58′05″N 02°24′33″W</t>
  </si>
  <si>
    <t>Hope Creek Nuclear Generating Station</t>
  </si>
  <si>
    <t>39°28′04″N 75°32′17″W</t>
  </si>
  <si>
    <t>Callaway Plant</t>
  </si>
  <si>
    <t>38°45′42″N 91°46′48″W</t>
  </si>
  <si>
    <t>Hartlepool nuclear power station</t>
  </si>
  <si>
    <t>54°38′06″N 01°10′51″W</t>
  </si>
  <si>
    <t>Leibstadt Nuclear Power Plant</t>
  </si>
  <si>
    <t>  Switzerland</t>
  </si>
  <si>
    <t>47°36′11″N 08°11′05″E</t>
  </si>
  <si>
    <t>Sizewell-B Nuclear Power Station</t>
  </si>
  <si>
    <t>52°12′48″N 01°37′07″E</t>
  </si>
  <si>
    <t>Waterford Nuclear Generating Station</t>
  </si>
  <si>
    <t>29°59′43″N 90°28′16″W</t>
  </si>
  <si>
    <t>Wolf Creek Generating Station</t>
  </si>
  <si>
    <t>38°14′20″N 95°41′20″W</t>
  </si>
  <si>
    <t>Columbia Generating Station</t>
  </si>
  <si>
    <t>46°28′16″N 119°20′02″W</t>
  </si>
  <si>
    <t>Watts Bar Nuclear Generating Station</t>
  </si>
  <si>
    <t>35°36′10″N 84°47′22″W</t>
  </si>
  <si>
    <t>Enrico Fermi Nuclear Generating Station</t>
  </si>
  <si>
    <t>41°57′46″N 83°15′27″W</t>
  </si>
  <si>
    <t>Prairie Island Nuclear Power Plant</t>
  </si>
  <si>
    <t>44°37′18″N 92°37′59″W</t>
  </si>
  <si>
    <t>Rajasthan Atomic Power Station</t>
  </si>
  <si>
    <t>24°52′20″N 75°36′50″E</t>
  </si>
  <si>
    <t>Higashidōri Nuclear Power Plant</t>
  </si>
  <si>
    <t>41°11′17″N 141°23′25″E</t>
  </si>
  <si>
    <t>Cofrentes Nuclear Power Plant</t>
  </si>
  <si>
    <t>39°13′00″N 01°03′00″W</t>
  </si>
  <si>
    <t>Tokai Nuclear Power Plant</t>
  </si>
  <si>
    <t>36°27′59″N 140°36′24″E</t>
  </si>
  <si>
    <t>Vandellòs Nuclear Power Station</t>
  </si>
  <si>
    <t>40°57′05″N 00°52′00″E</t>
  </si>
  <si>
    <t>Clinton Nuclear Generating Station</t>
  </si>
  <si>
    <t>40°10′20″N 88°50′06″W</t>
  </si>
  <si>
    <t>Dungeness Nuclear Power Station</t>
  </si>
  <si>
    <t>50°54′50″N 00°57′50″E</t>
  </si>
  <si>
    <t>Atucha</t>
  </si>
  <si>
    <t> Argentina</t>
  </si>
  <si>
    <t>33°58′3″S 59°12′18″W</t>
  </si>
  <si>
    <t>Point Beach Nuclear Plant</t>
  </si>
  <si>
    <t>44°16′52″N 87°32′12″W</t>
  </si>
  <si>
    <t>Trillo Nuclear Power Plant</t>
  </si>
  <si>
    <t>40°42′04″N 02°37′19″W</t>
  </si>
  <si>
    <t>Fuqing Nuclear Power Plant</t>
  </si>
  <si>
    <t>25°26′39″N 119°26′46″E</t>
  </si>
  <si>
    <t>Kudankulam Nuclear Power Plant</t>
  </si>
  <si>
    <t>8°10′06″N 77°42′45″E</t>
  </si>
  <si>
    <t>Average (MW)</t>
  </si>
  <si>
    <t>Total (MW)</t>
  </si>
  <si>
    <t>Year Production (TWh)</t>
  </si>
  <si>
    <t>MW</t>
  </si>
  <si>
    <t>TWh</t>
  </si>
  <si>
    <t xml:space="preserve">Total </t>
  </si>
  <si>
    <t xml:space="preserve">Average </t>
  </si>
  <si>
    <t xml:space="preserve">Year Production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</si>
</sst>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vertAlign val="superscript"/>
      <sz val="8"/>
      <color rgb="FF0B008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4" fillId="3" borderId="1" xfId="1" applyFill="1" applyBorder="1" applyAlignment="1">
      <alignment horizontal="center" vertical="center" wrapText="1"/>
    </xf>
    <xf numFmtId="0" fontId="4" fillId="2" borderId="1" xfId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0" fillId="2" borderId="2" xfId="0" applyFill="1" applyBorder="1"/>
    <xf numFmtId="3" fontId="0" fillId="0" borderId="0" xfId="0" applyNumberFormat="1"/>
    <xf numFmtId="3" fontId="4" fillId="2" borderId="1" xfId="1" applyNumberFormat="1" applyFill="1" applyBorder="1" applyAlignment="1">
      <alignment vertical="center" wrapText="1"/>
    </xf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Hongyanhe_Nuclear_Power_Plant" TargetMode="External"/><Relationship Id="rId299" Type="http://schemas.openxmlformats.org/officeDocument/2006/relationships/hyperlink" Target="http://en.wikipedia.org/wiki/Bulgaria" TargetMode="External"/><Relationship Id="rId21" Type="http://schemas.openxmlformats.org/officeDocument/2006/relationships/hyperlink" Target="http://en.wikipedia.org/wiki/List_of_nuclear_power_stations" TargetMode="External"/><Relationship Id="rId63" Type="http://schemas.openxmlformats.org/officeDocument/2006/relationships/hyperlink" Target="http://tools.wmflabs.org/geohack/geohack.php?pagename=List_of_nuclear_power_stations&amp;params=59_50_50_N_29_02_37_E_&amp;title=Leningrad+Nuclear+Power+Station" TargetMode="External"/><Relationship Id="rId159" Type="http://schemas.openxmlformats.org/officeDocument/2006/relationships/hyperlink" Target="http://en.wikipedia.org/wiki/Saint-Alban_Nuclear_Power_Plant" TargetMode="External"/><Relationship Id="rId324" Type="http://schemas.openxmlformats.org/officeDocument/2006/relationships/hyperlink" Target="http://tools.wmflabs.org/geohack/geohack.php?pagename=List_of_nuclear_power_stations&amp;params=21_57_29_N_120_45_6_E_&amp;title=Maanshan+Nuclear+Power+Plant" TargetMode="External"/><Relationship Id="rId366" Type="http://schemas.openxmlformats.org/officeDocument/2006/relationships/hyperlink" Target="http://tools.wmflabs.org/geohack/geohack.php?pagename=List_of_nuclear_power_stations&amp;params=41_23_23_N_88_16_5_W_&amp;title=Dresden+Nuclear+Power+Plant" TargetMode="External"/><Relationship Id="rId531" Type="http://schemas.openxmlformats.org/officeDocument/2006/relationships/hyperlink" Target="http://en.wikipedia.org/wiki/List_of_nuclear_power_stations" TargetMode="External"/><Relationship Id="rId170" Type="http://schemas.openxmlformats.org/officeDocument/2006/relationships/hyperlink" Target="http://en.wikipedia.org/wiki/List_of_nuclear_power_stations" TargetMode="External"/><Relationship Id="rId226" Type="http://schemas.openxmlformats.org/officeDocument/2006/relationships/hyperlink" Target="http://en.wikipedia.org/wiki/Diablo_Canyon_Power_Plant" TargetMode="External"/><Relationship Id="rId433" Type="http://schemas.openxmlformats.org/officeDocument/2006/relationships/hyperlink" Target="http://tools.wmflabs.org/geohack/geohack.php?pagename=List_of_nuclear_power_stations&amp;params=49_59_02_N_10_11_05_E_&amp;title=Grafenrheinfeld+Nuclear+Power+Station" TargetMode="External"/><Relationship Id="rId268" Type="http://schemas.openxmlformats.org/officeDocument/2006/relationships/hyperlink" Target="http://en.wikipedia.org/wiki/Spain" TargetMode="External"/><Relationship Id="rId475" Type="http://schemas.openxmlformats.org/officeDocument/2006/relationships/hyperlink" Target="http://tools.wmflabs.org/geohack/geohack.php?pagename=List_of_nuclear_power_stations&amp;params=38_14_20_N_95_41_20_W_&amp;title=Wolf+Creek+Power+Station" TargetMode="External"/><Relationship Id="rId32" Type="http://schemas.openxmlformats.org/officeDocument/2006/relationships/hyperlink" Target="http://tools.wmflabs.org/geohack/geohack.php?pagename=List_of_nuclear_power_stations&amp;params=49_24_57_N_06_13_05_E_&amp;title=Cattenom+Nuclear+Power+Station" TargetMode="External"/><Relationship Id="rId74" Type="http://schemas.openxmlformats.org/officeDocument/2006/relationships/hyperlink" Target="http://tools.wmflabs.org/geohack/geohack.php?pagename=List_of_nuclear_power_stations&amp;params=57_15_35_N_12_06_39_E_&amp;title=Ringhals+Nuclear+Power+Station" TargetMode="External"/><Relationship Id="rId128" Type="http://schemas.openxmlformats.org/officeDocument/2006/relationships/hyperlink" Target="http://en.wikipedia.org/wiki/China" TargetMode="External"/><Relationship Id="rId335" Type="http://schemas.openxmlformats.org/officeDocument/2006/relationships/hyperlink" Target="http://en.wikipedia.org/wiki/South_Africa" TargetMode="External"/><Relationship Id="rId377" Type="http://schemas.openxmlformats.org/officeDocument/2006/relationships/hyperlink" Target="http://en.wikipedia.org/wiki/List_of_nuclear_power_stations" TargetMode="External"/><Relationship Id="rId500" Type="http://schemas.openxmlformats.org/officeDocument/2006/relationships/hyperlink" Target="http://tools.wmflabs.org/geohack/geohack.php?pagename=List_of_nuclear_power_stations&amp;params=39_13_00_N_01_03_00_W_&amp;title=Cofrentes+Nuclear+Power+Station" TargetMode="External"/><Relationship Id="rId5" Type="http://schemas.openxmlformats.org/officeDocument/2006/relationships/hyperlink" Target="http://en.wikipedia.org/wiki/Japan" TargetMode="External"/><Relationship Id="rId181" Type="http://schemas.openxmlformats.org/officeDocument/2006/relationships/hyperlink" Target="http://en.wikipedia.org/wiki/List_of_nuclear_power_stations" TargetMode="External"/><Relationship Id="rId237" Type="http://schemas.openxmlformats.org/officeDocument/2006/relationships/hyperlink" Target="http://en.wikipedia.org/wiki/United_States" TargetMode="External"/><Relationship Id="rId402" Type="http://schemas.openxmlformats.org/officeDocument/2006/relationships/hyperlink" Target="http://en.wikipedia.org/wiki/Brokdorf_Nuclear_Power_Plant" TargetMode="External"/><Relationship Id="rId279" Type="http://schemas.openxmlformats.org/officeDocument/2006/relationships/hyperlink" Target="http://en.wikipedia.org/wiki/Japan" TargetMode="External"/><Relationship Id="rId444" Type="http://schemas.openxmlformats.org/officeDocument/2006/relationships/hyperlink" Target="http://en.wikipedia.org/wiki/List_of_nuclear_power_stations" TargetMode="External"/><Relationship Id="rId486" Type="http://schemas.openxmlformats.org/officeDocument/2006/relationships/hyperlink" Target="http://tools.wmflabs.org/geohack/geohack.php?pagename=List_of_nuclear_power_stations&amp;params=41_57_46_N_83_15_27_W_&amp;title=Enrico+Fermi+Nuclear+Power+Station" TargetMode="External"/><Relationship Id="rId43" Type="http://schemas.openxmlformats.org/officeDocument/2006/relationships/hyperlink" Target="http://en.wikipedia.org/wiki/United_States" TargetMode="External"/><Relationship Id="rId139" Type="http://schemas.openxmlformats.org/officeDocument/2006/relationships/hyperlink" Target="http://en.wikipedia.org/wiki/Civaux_Nuclear_Power_Plant" TargetMode="External"/><Relationship Id="rId290" Type="http://schemas.openxmlformats.org/officeDocument/2006/relationships/hyperlink" Target="http://en.wikipedia.org/wiki/Temel%C3%ADn_Nuclear_Power_Station" TargetMode="External"/><Relationship Id="rId304" Type="http://schemas.openxmlformats.org/officeDocument/2006/relationships/hyperlink" Target="http://tools.wmflabs.org/geohack/geohack.php?pagename=List_of_nuclear_power_stations&amp;params=50_18_5_N_26_38_59_E_&amp;title=Khmelnitskiy+Nuclear+Power+Plant" TargetMode="External"/><Relationship Id="rId346" Type="http://schemas.openxmlformats.org/officeDocument/2006/relationships/hyperlink" Target="http://en.wikipedia.org/wiki/Fessenheim_Nuclear_Power_Plant" TargetMode="External"/><Relationship Id="rId388" Type="http://schemas.openxmlformats.org/officeDocument/2006/relationships/hyperlink" Target="http://en.wikipedia.org/wiki/Japan" TargetMode="External"/><Relationship Id="rId511" Type="http://schemas.openxmlformats.org/officeDocument/2006/relationships/hyperlink" Target="http://en.wikipedia.org/wiki/United_States" TargetMode="External"/><Relationship Id="rId85" Type="http://schemas.openxmlformats.org/officeDocument/2006/relationships/hyperlink" Target="http://en.wikipedia.org/wiki/List_of_nuclear_power_stations" TargetMode="External"/><Relationship Id="rId150" Type="http://schemas.openxmlformats.org/officeDocument/2006/relationships/hyperlink" Target="http://en.wikipedia.org/wiki/South_Ukraine_Nuclear_Power_Plant" TargetMode="External"/><Relationship Id="rId192" Type="http://schemas.openxmlformats.org/officeDocument/2006/relationships/hyperlink" Target="http://en.wikipedia.org/wiki/Oskarshamn_Nuclear_Power_Plant" TargetMode="External"/><Relationship Id="rId206" Type="http://schemas.openxmlformats.org/officeDocument/2006/relationships/hyperlink" Target="http://tools.wmflabs.org/geohack/geohack.php?pagename=List_of_nuclear_power_stations&amp;params=39_27_46_N_75_32_08_W_&amp;title=Salem+Nuclear+Power+Station" TargetMode="External"/><Relationship Id="rId413" Type="http://schemas.openxmlformats.org/officeDocument/2006/relationships/hyperlink" Target="http://en.wikipedia.org/wiki/Germany" TargetMode="External"/><Relationship Id="rId248" Type="http://schemas.openxmlformats.org/officeDocument/2006/relationships/hyperlink" Target="http://en.wikipedia.org/wiki/United_States" TargetMode="External"/><Relationship Id="rId455" Type="http://schemas.openxmlformats.org/officeDocument/2006/relationships/hyperlink" Target="http://en.wikipedia.org/wiki/Hope_Creek_Nuclear_Generating_Station" TargetMode="External"/><Relationship Id="rId497" Type="http://schemas.openxmlformats.org/officeDocument/2006/relationships/hyperlink" Target="http://en.wikipedia.org/wiki/List_of_nuclear_power_stations" TargetMode="External"/><Relationship Id="rId12" Type="http://schemas.openxmlformats.org/officeDocument/2006/relationships/hyperlink" Target="http://en.wikipedia.org/wiki/Ukraine" TargetMode="External"/><Relationship Id="rId108" Type="http://schemas.openxmlformats.org/officeDocument/2006/relationships/hyperlink" Target="http://en.wikipedia.org/wiki/South_Korea" TargetMode="External"/><Relationship Id="rId315" Type="http://schemas.openxmlformats.org/officeDocument/2006/relationships/hyperlink" Target="http://en.wikipedia.org/wiki/List_of_nuclear_power_stations" TargetMode="External"/><Relationship Id="rId357" Type="http://schemas.openxmlformats.org/officeDocument/2006/relationships/hyperlink" Target="http://en.wikipedia.org/wiki/Beaver_Valley_Nuclear_Generating_Station" TargetMode="External"/><Relationship Id="rId522" Type="http://schemas.openxmlformats.org/officeDocument/2006/relationships/hyperlink" Target="http://tools.wmflabs.org/geohack/geohack.php?pagename=List_of_nuclear_power_stations&amp;params=44_16_52_N_87_32_12_W_&amp;title=Point+Beach+Nuclear+Plant" TargetMode="External"/><Relationship Id="rId54" Type="http://schemas.openxmlformats.org/officeDocument/2006/relationships/hyperlink" Target="http://tools.wmflabs.org/geohack/geohack.php?pagename=List_of_nuclear_power_stations&amp;params=52_05_28_N_47_57_19_E_&amp;title=Balakovo+Nuclear+Power+Station" TargetMode="External"/><Relationship Id="rId96" Type="http://schemas.openxmlformats.org/officeDocument/2006/relationships/hyperlink" Target="http://en.wikipedia.org/wiki/Hamaoka_Nuclear_Power_Plant" TargetMode="External"/><Relationship Id="rId161" Type="http://schemas.openxmlformats.org/officeDocument/2006/relationships/hyperlink" Target="http://tools.wmflabs.org/geohack/geohack.php?pagename=List_of_nuclear_power_stations&amp;params=45_24_16_N_04_45_16_E_&amp;title=Saint-Alban+Nuclear+Power+Station" TargetMode="External"/><Relationship Id="rId217" Type="http://schemas.openxmlformats.org/officeDocument/2006/relationships/hyperlink" Target="http://en.wikipedia.org/wiki/Sequoyah_Nuclear_Generating_Station" TargetMode="External"/><Relationship Id="rId399" Type="http://schemas.openxmlformats.org/officeDocument/2006/relationships/hyperlink" Target="http://en.wikipedia.org/wiki/List_of_nuclear_power_stations" TargetMode="External"/><Relationship Id="rId259" Type="http://schemas.openxmlformats.org/officeDocument/2006/relationships/hyperlink" Target="http://tools.wmflabs.org/geohack/geohack.php?pagename=List_of_nuclear_power_stations&amp;params=39_48_29_N_05_41_49_W_&amp;title=Almaraz+Nuclear+Power+Station" TargetMode="External"/><Relationship Id="rId424" Type="http://schemas.openxmlformats.org/officeDocument/2006/relationships/hyperlink" Target="http://tools.wmflabs.org/geohack/geohack.php?pagename=List_of_nuclear_power_stations&amp;params=44_19_20_N_28_03_26_E_&amp;title=Cernavoda+Nuclear+Power+Station" TargetMode="External"/><Relationship Id="rId466" Type="http://schemas.openxmlformats.org/officeDocument/2006/relationships/hyperlink" Target="http://tools.wmflabs.org/geohack/geohack.php?pagename=List_of_nuclear_power_stations&amp;params=47_36_11_N_08_11_05_E_&amp;title=Leibstadt+Nuclear+Power+Station" TargetMode="External"/><Relationship Id="rId23" Type="http://schemas.openxmlformats.org/officeDocument/2006/relationships/hyperlink" Target="http://en.wikipedia.org/wiki/France" TargetMode="External"/><Relationship Id="rId119" Type="http://schemas.openxmlformats.org/officeDocument/2006/relationships/hyperlink" Target="http://en.wikipedia.org/wiki/China" TargetMode="External"/><Relationship Id="rId270" Type="http://schemas.openxmlformats.org/officeDocument/2006/relationships/hyperlink" Target="http://en.wikipedia.org/wiki/Tianwan_Nuclear_Power_Plant" TargetMode="External"/><Relationship Id="rId326" Type="http://schemas.openxmlformats.org/officeDocument/2006/relationships/hyperlink" Target="http://en.wikipedia.org/wiki/Arkansas_Nuclear_One" TargetMode="External"/><Relationship Id="rId533" Type="http://schemas.openxmlformats.org/officeDocument/2006/relationships/hyperlink" Target="http://tools.wmflabs.org/geohack/geohack.php?pagename=List_of_nuclear_power_stations&amp;params=8_10_06_N_77_42_45_E_&amp;title=Koodankulam+Nuclear+Power+Plant" TargetMode="External"/><Relationship Id="rId65" Type="http://schemas.openxmlformats.org/officeDocument/2006/relationships/hyperlink" Target="http://en.wikipedia.org/wiki/France" TargetMode="External"/><Relationship Id="rId130" Type="http://schemas.openxmlformats.org/officeDocument/2006/relationships/hyperlink" Target="http://en.wikipedia.org/wiki/List_of_nuclear_power_stations" TargetMode="External"/><Relationship Id="rId368" Type="http://schemas.openxmlformats.org/officeDocument/2006/relationships/hyperlink" Target="http://en.wikipedia.org/wiki/List_of_nuclear_power_stations" TargetMode="External"/><Relationship Id="rId172" Type="http://schemas.openxmlformats.org/officeDocument/2006/relationships/hyperlink" Target="http://en.wikipedia.org/wiki/Ukraine" TargetMode="External"/><Relationship Id="rId228" Type="http://schemas.openxmlformats.org/officeDocument/2006/relationships/hyperlink" Target="http://tools.wmflabs.org/geohack/geohack.php?pagename=List_of_nuclear_power_stations&amp;params=35_12_39_N_120_51_22_W_&amp;title=Diablo+Canyon+Power+Station" TargetMode="External"/><Relationship Id="rId435" Type="http://schemas.openxmlformats.org/officeDocument/2006/relationships/hyperlink" Target="http://en.wikipedia.org/wiki/United_States" TargetMode="External"/><Relationship Id="rId477" Type="http://schemas.openxmlformats.org/officeDocument/2006/relationships/hyperlink" Target="http://en.wikipedia.org/wiki/United_States" TargetMode="External"/><Relationship Id="rId281" Type="http://schemas.openxmlformats.org/officeDocument/2006/relationships/hyperlink" Target="http://en.wikipedia.org/wiki/List_of_nuclear_power_stations" TargetMode="External"/><Relationship Id="rId337" Type="http://schemas.openxmlformats.org/officeDocument/2006/relationships/hyperlink" Target="http://en.wikipedia.org/wiki/Lemoniz_Nuclear_Power_Plant" TargetMode="External"/><Relationship Id="rId502" Type="http://schemas.openxmlformats.org/officeDocument/2006/relationships/hyperlink" Target="http://en.wikipedia.org/wiki/List_of_nuclear_power_stations" TargetMode="External"/><Relationship Id="rId34" Type="http://schemas.openxmlformats.org/officeDocument/2006/relationships/hyperlink" Target="http://en.wikipedia.org/wiki/%C5%8Ci_Nuclear_Power_Plant" TargetMode="External"/><Relationship Id="rId76" Type="http://schemas.openxmlformats.org/officeDocument/2006/relationships/hyperlink" Target="http://en.wikipedia.org/wiki/France" TargetMode="External"/><Relationship Id="rId141" Type="http://schemas.openxmlformats.org/officeDocument/2006/relationships/hyperlink" Target="http://tools.wmflabs.org/geohack/geohack.php?pagename=List_of_nuclear_power_stations&amp;params=46_27_24_N_00_39_10_E_&amp;title=Civaux+Nuclear+Power+Station" TargetMode="External"/><Relationship Id="rId379" Type="http://schemas.openxmlformats.org/officeDocument/2006/relationships/hyperlink" Target="http://en.wikipedia.org/wiki/United_States" TargetMode="External"/><Relationship Id="rId7" Type="http://schemas.openxmlformats.org/officeDocument/2006/relationships/hyperlink" Target="http://en.wikipedia.org/wiki/Bruce_Nuclear_Generating_Station" TargetMode="External"/><Relationship Id="rId183" Type="http://schemas.openxmlformats.org/officeDocument/2006/relationships/hyperlink" Target="http://en.wikipedia.org/wiki/France" TargetMode="External"/><Relationship Id="rId239" Type="http://schemas.openxmlformats.org/officeDocument/2006/relationships/hyperlink" Target="http://en.wikipedia.org/wiki/Millstone_Nuclear_Power_Plant" TargetMode="External"/><Relationship Id="rId390" Type="http://schemas.openxmlformats.org/officeDocument/2006/relationships/hyperlink" Target="http://en.wikipedia.org/wiki/Mihama_Nuclear_Power_Plant" TargetMode="External"/><Relationship Id="rId404" Type="http://schemas.openxmlformats.org/officeDocument/2006/relationships/hyperlink" Target="http://tools.wmflabs.org/geohack/geohack.php?pagename=List_of_nuclear_power_stations&amp;params=53_51_03_N_09_20_41_E_&amp;title=Brokdorf+Nuclear+Power+Station" TargetMode="External"/><Relationship Id="rId446" Type="http://schemas.openxmlformats.org/officeDocument/2006/relationships/hyperlink" Target="http://tools.wmflabs.org/geohack/geohack.php?pagename=List_of_nuclear_power_stations&amp;params=35_32_18_N_132_59_57_E_&amp;title=Shimane+Nuclear+Power+Station" TargetMode="External"/><Relationship Id="rId250" Type="http://schemas.openxmlformats.org/officeDocument/2006/relationships/hyperlink" Target="http://en.wikipedia.org/wiki/Indian_Point_Energy_Center" TargetMode="External"/><Relationship Id="rId292" Type="http://schemas.openxmlformats.org/officeDocument/2006/relationships/hyperlink" Target="http://tools.wmflabs.org/geohack/geohack.php?pagename=List_of_nuclear_power_stations&amp;params=49_10_48_N_14_22_34_E_&amp;title=Temelin+Nuclear+Power+Station" TargetMode="External"/><Relationship Id="rId306" Type="http://schemas.openxmlformats.org/officeDocument/2006/relationships/hyperlink" Target="http://en.wikipedia.org/wiki/List_of_nuclear_power_stations" TargetMode="External"/><Relationship Id="rId488" Type="http://schemas.openxmlformats.org/officeDocument/2006/relationships/hyperlink" Target="http://en.wikipedia.org/wiki/United_States" TargetMode="External"/><Relationship Id="rId45" Type="http://schemas.openxmlformats.org/officeDocument/2006/relationships/hyperlink" Target="http://en.wikipedia.org/wiki/Qinshan_Nuclear_Power_Plant" TargetMode="External"/><Relationship Id="rId87" Type="http://schemas.openxmlformats.org/officeDocument/2006/relationships/hyperlink" Target="http://tools.wmflabs.org/geohack/geohack.php?pagename=List_of_nuclear_power_stations&amp;params=45_19_31_N_05_16_15_E_&amp;title=Bugey+Nuclear+Power+Station" TargetMode="External"/><Relationship Id="rId110" Type="http://schemas.openxmlformats.org/officeDocument/2006/relationships/hyperlink" Target="http://en.wikipedia.org/wiki/Takahama_Nuclear_Power_Plant" TargetMode="External"/><Relationship Id="rId348" Type="http://schemas.openxmlformats.org/officeDocument/2006/relationships/hyperlink" Target="http://tools.wmflabs.org/geohack/geohack.php?pagename=List_of_nuclear_power_stations&amp;params=47_54_11_N_07_33_47_E_&amp;title=Fessenheim+Nuclear+Power+Plant" TargetMode="External"/><Relationship Id="rId513" Type="http://schemas.openxmlformats.org/officeDocument/2006/relationships/hyperlink" Target="http://en.wikipedia.org/wiki/Dungeness_Nuclear_Power_Station" TargetMode="External"/><Relationship Id="rId152" Type="http://schemas.openxmlformats.org/officeDocument/2006/relationships/hyperlink" Target="http://tools.wmflabs.org/geohack/geohack.php?pagename=List_of_nuclear_power_stations&amp;params=47_49_00_N_31_13_00_E_&amp;title=South+Ukraine+Nuclear+Power+Station" TargetMode="External"/><Relationship Id="rId194" Type="http://schemas.openxmlformats.org/officeDocument/2006/relationships/hyperlink" Target="http://tools.wmflabs.org/geohack/geohack.php?pagename=List_of_nuclear_power_stations&amp;params=57_24_56_N_16_40_16_E_&amp;title=Oskarshamn+Nuclear+Power+Station" TargetMode="External"/><Relationship Id="rId208" Type="http://schemas.openxmlformats.org/officeDocument/2006/relationships/hyperlink" Target="http://en.wikipedia.org/wiki/United_States" TargetMode="External"/><Relationship Id="rId415" Type="http://schemas.openxmlformats.org/officeDocument/2006/relationships/hyperlink" Target="http://en.wikipedia.org/wiki/Emsland_Nuclear_Power_Plant" TargetMode="External"/><Relationship Id="rId457" Type="http://schemas.openxmlformats.org/officeDocument/2006/relationships/hyperlink" Target="http://tools.wmflabs.org/geohack/geohack.php?pagename=List_of_nuclear_power_stations&amp;params=39_28_04_N_75_32_17_W_&amp;title=Hope+Creek+Nuclear+Power+Station" TargetMode="External"/><Relationship Id="rId261" Type="http://schemas.openxmlformats.org/officeDocument/2006/relationships/hyperlink" Target="http://en.wikipedia.org/wiki/List_of_nuclear_power_stations" TargetMode="External"/><Relationship Id="rId499" Type="http://schemas.openxmlformats.org/officeDocument/2006/relationships/hyperlink" Target="http://en.wikipedia.org/wiki/Spain" TargetMode="External"/><Relationship Id="rId14" Type="http://schemas.openxmlformats.org/officeDocument/2006/relationships/hyperlink" Target="http://en.wikipedia.org/wiki/Hanul_Nuclear_Power_Plant" TargetMode="External"/><Relationship Id="rId56" Type="http://schemas.openxmlformats.org/officeDocument/2006/relationships/hyperlink" Target="http://en.wikipedia.org/wiki/Russia" TargetMode="External"/><Relationship Id="rId317" Type="http://schemas.openxmlformats.org/officeDocument/2006/relationships/hyperlink" Target="http://en.wikipedia.org/wiki/United_States" TargetMode="External"/><Relationship Id="rId359" Type="http://schemas.openxmlformats.org/officeDocument/2006/relationships/hyperlink" Target="http://tools.wmflabs.org/geohack/geohack.php?pagename=List_of_nuclear_power_stations&amp;params=40_37_24_N_80_25_50_W_&amp;title=Beaver+Valley+Nuclear+Power+Station" TargetMode="External"/><Relationship Id="rId524" Type="http://schemas.openxmlformats.org/officeDocument/2006/relationships/hyperlink" Target="http://en.wikipedia.org/wiki/Spain" TargetMode="External"/><Relationship Id="rId98" Type="http://schemas.openxmlformats.org/officeDocument/2006/relationships/hyperlink" Target="http://en.wikipedia.org/wiki/Japan" TargetMode="External"/><Relationship Id="rId121" Type="http://schemas.openxmlformats.org/officeDocument/2006/relationships/hyperlink" Target="http://en.wikipedia.org/wiki/List_of_nuclear_power_stations" TargetMode="External"/><Relationship Id="rId163" Type="http://schemas.openxmlformats.org/officeDocument/2006/relationships/hyperlink" Target="http://en.wikipedia.org/wiki/List_of_nuclear_power_stations" TargetMode="External"/><Relationship Id="rId219" Type="http://schemas.openxmlformats.org/officeDocument/2006/relationships/hyperlink" Target="http://tools.wmflabs.org/geohack/geohack.php?pagename=List_of_nuclear_power_stations&amp;params=35_13_35_N_85_05_30_W_&amp;title=Sequoyah+Nuclear+Power+Station" TargetMode="External"/><Relationship Id="rId370" Type="http://schemas.openxmlformats.org/officeDocument/2006/relationships/hyperlink" Target="http://tools.wmflabs.org/geohack/geohack.php?pagename=List_of_nuclear_power_stations&amp;params=51_16_30_N_39_12_00_E_&amp;title=Novovoronezhskaya+Nuclear+Power+Station" TargetMode="External"/><Relationship Id="rId426" Type="http://schemas.openxmlformats.org/officeDocument/2006/relationships/hyperlink" Target="http://en.wikipedia.org/wiki/Mexico" TargetMode="External"/><Relationship Id="rId230" Type="http://schemas.openxmlformats.org/officeDocument/2006/relationships/hyperlink" Target="http://en.wikipedia.org/wiki/United_States" TargetMode="External"/><Relationship Id="rId251" Type="http://schemas.openxmlformats.org/officeDocument/2006/relationships/hyperlink" Target="http://en.wikipedia.org/wiki/List_of_nuclear_power_stations" TargetMode="External"/><Relationship Id="rId468" Type="http://schemas.openxmlformats.org/officeDocument/2006/relationships/hyperlink" Target="http://en.wikipedia.org/wiki/United_Kingdom" TargetMode="External"/><Relationship Id="rId489" Type="http://schemas.openxmlformats.org/officeDocument/2006/relationships/hyperlink" Target="http://tools.wmflabs.org/geohack/geohack.php?pagename=List_of_nuclear_power_stations&amp;params=44_37_18_N_92_37_59_W_&amp;title=Prairie+Island+Nuclear+Power+Station" TargetMode="External"/><Relationship Id="rId25" Type="http://schemas.openxmlformats.org/officeDocument/2006/relationships/hyperlink" Target="http://en.wikipedia.org/wiki/List_of_nuclear_power_stations" TargetMode="External"/><Relationship Id="rId46" Type="http://schemas.openxmlformats.org/officeDocument/2006/relationships/hyperlink" Target="http://en.wikipedia.org/wiki/China" TargetMode="External"/><Relationship Id="rId67" Type="http://schemas.openxmlformats.org/officeDocument/2006/relationships/hyperlink" Target="http://en.wikipedia.org/wiki/List_of_nuclear_power_stations" TargetMode="External"/><Relationship Id="rId272" Type="http://schemas.openxmlformats.org/officeDocument/2006/relationships/hyperlink" Target="http://en.wikipedia.org/wiki/China" TargetMode="External"/><Relationship Id="rId293" Type="http://schemas.openxmlformats.org/officeDocument/2006/relationships/hyperlink" Target="http://en.wikipedia.org/wiki/Ikata_Nuclear_Power_Plant" TargetMode="External"/><Relationship Id="rId307" Type="http://schemas.openxmlformats.org/officeDocument/2006/relationships/hyperlink" Target="http://en.wikipedia.org/wiki/Brazil" TargetMode="External"/><Relationship Id="rId328" Type="http://schemas.openxmlformats.org/officeDocument/2006/relationships/hyperlink" Target="http://tools.wmflabs.org/geohack/geohack.php?pagename=List_of_nuclear_power_stations&amp;params=35_18_37_N_93_13_53_W_&amp;title=Arkansas+Nuclear+One" TargetMode="External"/><Relationship Id="rId349" Type="http://schemas.openxmlformats.org/officeDocument/2006/relationships/hyperlink" Target="http://en.wikipedia.org/wiki/List_of_nuclear_power_stations" TargetMode="External"/><Relationship Id="rId514" Type="http://schemas.openxmlformats.org/officeDocument/2006/relationships/hyperlink" Target="http://en.wikipedia.org/wiki/List_of_nuclear_power_stations" TargetMode="External"/><Relationship Id="rId88" Type="http://schemas.openxmlformats.org/officeDocument/2006/relationships/hyperlink" Target="http://en.wikipedia.org/wiki/List_of_nuclear_power_stations" TargetMode="External"/><Relationship Id="rId111" Type="http://schemas.openxmlformats.org/officeDocument/2006/relationships/hyperlink" Target="http://en.wikipedia.org/wiki/Japan" TargetMode="External"/><Relationship Id="rId132" Type="http://schemas.openxmlformats.org/officeDocument/2006/relationships/hyperlink" Target="http://en.wikipedia.org/wiki/Belgium" TargetMode="External"/><Relationship Id="rId153" Type="http://schemas.openxmlformats.org/officeDocument/2006/relationships/hyperlink" Target="http://en.wikipedia.org/wiki/Smolensk_Nuclear_Power_Plant" TargetMode="External"/><Relationship Id="rId174" Type="http://schemas.openxmlformats.org/officeDocument/2006/relationships/hyperlink" Target="http://en.wikipedia.org/wiki/Belleville_Nuclear_Power_Plant" TargetMode="External"/><Relationship Id="rId195" Type="http://schemas.openxmlformats.org/officeDocument/2006/relationships/hyperlink" Target="http://en.wikipedia.org/wiki/Susquehanna_Steam_Electric_Station" TargetMode="External"/><Relationship Id="rId209" Type="http://schemas.openxmlformats.org/officeDocument/2006/relationships/hyperlink" Target="http://tools.wmflabs.org/geohack/geohack.php?pagename=List_of_nuclear_power_stations&amp;params=41_14_37_N_88_13_45_W_&amp;title=Braidwood+Nuclear+Power+Station" TargetMode="External"/><Relationship Id="rId360" Type="http://schemas.openxmlformats.org/officeDocument/2006/relationships/hyperlink" Target="http://en.wikipedia.org/wiki/Calvert_Cliffs_Nuclear_Power_Plant" TargetMode="External"/><Relationship Id="rId381" Type="http://schemas.openxmlformats.org/officeDocument/2006/relationships/hyperlink" Target="http://en.wikipedia.org/wiki/Kola_Nuclear_Power_Plant" TargetMode="External"/><Relationship Id="rId416" Type="http://schemas.openxmlformats.org/officeDocument/2006/relationships/hyperlink" Target="http://en.wikipedia.org/wiki/Germany" TargetMode="External"/><Relationship Id="rId220" Type="http://schemas.openxmlformats.org/officeDocument/2006/relationships/hyperlink" Target="http://en.wikipedia.org/wiki/Limerick_Nuclear_Power_Plant" TargetMode="External"/><Relationship Id="rId241" Type="http://schemas.openxmlformats.org/officeDocument/2006/relationships/hyperlink" Target="http://en.wikipedia.org/wiki/United_States" TargetMode="External"/><Relationship Id="rId437" Type="http://schemas.openxmlformats.org/officeDocument/2006/relationships/hyperlink" Target="http://en.wikipedia.org/wiki/Seabrook_Station_Nuclear_Power_Plant" TargetMode="External"/><Relationship Id="rId458" Type="http://schemas.openxmlformats.org/officeDocument/2006/relationships/hyperlink" Target="http://en.wikipedia.org/wiki/Callaway_Plant" TargetMode="External"/><Relationship Id="rId479" Type="http://schemas.openxmlformats.org/officeDocument/2006/relationships/hyperlink" Target="http://en.wikipedia.org/wiki/Watts_Bar_Nuclear_Generating_Station" TargetMode="External"/><Relationship Id="rId15" Type="http://schemas.openxmlformats.org/officeDocument/2006/relationships/hyperlink" Target="http://en.wikipedia.org/wiki/South_Korea" TargetMode="External"/><Relationship Id="rId36" Type="http://schemas.openxmlformats.org/officeDocument/2006/relationships/hyperlink" Target="http://tools.wmflabs.org/geohack/geohack.php?pagename=List_of_nuclear_power_stations&amp;params=35_32_26_N_135_39_07_E_&amp;title=%C5%8Ci+Nuclear+Power+Station" TargetMode="External"/><Relationship Id="rId57" Type="http://schemas.openxmlformats.org/officeDocument/2006/relationships/hyperlink" Target="http://tools.wmflabs.org/geohack/geohack.php?pagename=List_of_nuclear_power_stations&amp;params=57_54_20_N_35_03_37_E_&amp;title=Kalinin+Nuclear+Power+Station" TargetMode="External"/><Relationship Id="rId262" Type="http://schemas.openxmlformats.org/officeDocument/2006/relationships/hyperlink" Target="http://en.wikipedia.org/wiki/China" TargetMode="External"/><Relationship Id="rId283" Type="http://schemas.openxmlformats.org/officeDocument/2006/relationships/hyperlink" Target="http://en.wikipedia.org/wiki/List_of_nuclear_power_stations" TargetMode="External"/><Relationship Id="rId318" Type="http://schemas.openxmlformats.org/officeDocument/2006/relationships/hyperlink" Target="http://tools.wmflabs.org/geohack/geohack.php?pagename=List_of_nuclear_power_stations&amp;params=38_03_38_N_77_47_22_W_&amp;title=North+Anna+Nuclear+Power+Station" TargetMode="External"/><Relationship Id="rId339" Type="http://schemas.openxmlformats.org/officeDocument/2006/relationships/hyperlink" Target="http://tools.wmflabs.org/geohack/geohack.php?pagename=List_of_nuclear_power_stations&amp;params=43_26_00_N_02_52_21_W_&amp;title=Lemoniz+Nuclear+Power+Station" TargetMode="External"/><Relationship Id="rId490" Type="http://schemas.openxmlformats.org/officeDocument/2006/relationships/hyperlink" Target="http://en.wikipedia.org/wiki/Rajasthan_Atomic_Power_Station" TargetMode="External"/><Relationship Id="rId504" Type="http://schemas.openxmlformats.org/officeDocument/2006/relationships/hyperlink" Target="http://tools.wmflabs.org/geohack/geohack.php?pagename=List_of_nuclear_power_stations&amp;params=36_27_59_N_140_36_24_E_&amp;title=Tokai+Nuclear+Power+Station" TargetMode="External"/><Relationship Id="rId525" Type="http://schemas.openxmlformats.org/officeDocument/2006/relationships/hyperlink" Target="http://tools.wmflabs.org/geohack/geohack.php?pagename=List_of_nuclear_power_stations&amp;params=40_42_04_N_02_37_19_W_&amp;title=Trillo+Nuclear+Power+Station" TargetMode="External"/><Relationship Id="rId78" Type="http://schemas.openxmlformats.org/officeDocument/2006/relationships/hyperlink" Target="http://en.wikipedia.org/wiki/List_of_nuclear_power_stations" TargetMode="External"/><Relationship Id="rId99" Type="http://schemas.openxmlformats.org/officeDocument/2006/relationships/hyperlink" Target="http://tools.wmflabs.org/geohack/geohack.php?pagename=List_of_nuclear_power_stations&amp;params=34_37_25_N_138_08_33_E_&amp;title=Hamaoka+Nuclear+Power+Station" TargetMode="External"/><Relationship Id="rId101" Type="http://schemas.openxmlformats.org/officeDocument/2006/relationships/hyperlink" Target="http://en.wikipedia.org/wiki/Genkai_Nuclear_Power_Plant" TargetMode="External"/><Relationship Id="rId122" Type="http://schemas.openxmlformats.org/officeDocument/2006/relationships/hyperlink" Target="http://en.wikipedia.org/wiki/Pickering_Nuclear_Generating_Station" TargetMode="External"/><Relationship Id="rId143" Type="http://schemas.openxmlformats.org/officeDocument/2006/relationships/hyperlink" Target="http://en.wikipedia.org/wiki/Rostov_Nuclear_Power_Plant" TargetMode="External"/><Relationship Id="rId164" Type="http://schemas.openxmlformats.org/officeDocument/2006/relationships/hyperlink" Target="http://en.wikipedia.org/wiki/France" TargetMode="External"/><Relationship Id="rId185" Type="http://schemas.openxmlformats.org/officeDocument/2006/relationships/hyperlink" Target="http://en.wikipedia.org/wiki/List_of_nuclear_power_stations" TargetMode="External"/><Relationship Id="rId350" Type="http://schemas.openxmlformats.org/officeDocument/2006/relationships/hyperlink" Target="http://en.wikipedia.org/wiki/Edwin_I._Hatch_Nuclear_Power_Plant" TargetMode="External"/><Relationship Id="rId371" Type="http://schemas.openxmlformats.org/officeDocument/2006/relationships/hyperlink" Target="http://en.wikipedia.org/wiki/Joseph_M._Farley_Nuclear_Generating_Station" TargetMode="External"/><Relationship Id="rId406" Type="http://schemas.openxmlformats.org/officeDocument/2006/relationships/hyperlink" Target="http://en.wikipedia.org/wiki/List_of_nuclear_power_stations" TargetMode="External"/><Relationship Id="rId9" Type="http://schemas.openxmlformats.org/officeDocument/2006/relationships/hyperlink" Target="http://tools.wmflabs.org/geohack/geohack.php?pagename=List_of_nuclear_power_stations&amp;params=44_42_14_N_81_35_58_W_&amp;title=Bruce+Nuclear+Generating+Station" TargetMode="External"/><Relationship Id="rId210" Type="http://schemas.openxmlformats.org/officeDocument/2006/relationships/hyperlink" Target="http://en.wikipedia.org/wiki/Vogtle_Electric_Generating_Plant" TargetMode="External"/><Relationship Id="rId392" Type="http://schemas.openxmlformats.org/officeDocument/2006/relationships/hyperlink" Target="http://tools.wmflabs.org/geohack/geohack.php?pagename=List_of_nuclear_power_stations&amp;params=35_42_09_N_135_57_48_E_&amp;title=Mihama+Nuclear+Power+Station" TargetMode="External"/><Relationship Id="rId427" Type="http://schemas.openxmlformats.org/officeDocument/2006/relationships/hyperlink" Target="http://tools.wmflabs.org/geohack/geohack.php?pagename=List_of_nuclear_power_stations&amp;params=19_43_15_N_96_24_23_W_&amp;title=Laguna+Verde+Nuclear+Power+Station" TargetMode="External"/><Relationship Id="rId448" Type="http://schemas.openxmlformats.org/officeDocument/2006/relationships/hyperlink" Target="http://en.wikipedia.org/wiki/Chin_Shan_Nuclear_Power_Plant" TargetMode="External"/><Relationship Id="rId469" Type="http://schemas.openxmlformats.org/officeDocument/2006/relationships/hyperlink" Target="http://tools.wmflabs.org/geohack/geohack.php?pagename=List_of_nuclear_power_stations&amp;params=52_12_48_N_01_37_07_E_&amp;title=Sizewell-B+Nuclear+Power+Station" TargetMode="External"/><Relationship Id="rId26" Type="http://schemas.openxmlformats.org/officeDocument/2006/relationships/hyperlink" Target="http://en.wikipedia.org/wiki/Paluel_Nuclear_Power_Plant" TargetMode="External"/><Relationship Id="rId231" Type="http://schemas.openxmlformats.org/officeDocument/2006/relationships/hyperlink" Target="http://tools.wmflabs.org/geohack/geohack.php?pagename=List_of_nuclear_power_stations&amp;params=41_14_44_N_88_40_9_W_&amp;title=LaSalle+County+Nuclear+Generating+Station" TargetMode="External"/><Relationship Id="rId252" Type="http://schemas.openxmlformats.org/officeDocument/2006/relationships/hyperlink" Target="http://en.wikipedia.org/wiki/United_States" TargetMode="External"/><Relationship Id="rId273" Type="http://schemas.openxmlformats.org/officeDocument/2006/relationships/hyperlink" Target="http://tools.wmflabs.org/geohack/geohack.php?pagename=List_of_nuclear_power_stations&amp;params=34_41_13_N_119_27_35_E_&amp;title=Tianwan+Nuclear+Power+Station" TargetMode="External"/><Relationship Id="rId294" Type="http://schemas.openxmlformats.org/officeDocument/2006/relationships/hyperlink" Target="http://en.wikipedia.org/wiki/Japan" TargetMode="External"/><Relationship Id="rId308" Type="http://schemas.openxmlformats.org/officeDocument/2006/relationships/hyperlink" Target="http://tools.wmflabs.org/geohack/geohack.php?pagename=List_of_nuclear_power_stations&amp;params=23_00_30_S_44_28_26_W_&amp;title=Angra+Nuclear+Power+Station" TargetMode="External"/><Relationship Id="rId329" Type="http://schemas.openxmlformats.org/officeDocument/2006/relationships/hyperlink" Target="http://en.wikipedia.org/wiki/Saint-Laurent_Nuclear_Power_Plant" TargetMode="External"/><Relationship Id="rId480" Type="http://schemas.openxmlformats.org/officeDocument/2006/relationships/hyperlink" Target="http://en.wikipedia.org/wiki/List_of_nuclear_power_stations" TargetMode="External"/><Relationship Id="rId515" Type="http://schemas.openxmlformats.org/officeDocument/2006/relationships/hyperlink" Target="http://en.wikipedia.org/wiki/United_Kingdom" TargetMode="External"/><Relationship Id="rId47" Type="http://schemas.openxmlformats.org/officeDocument/2006/relationships/hyperlink" Target="http://tools.wmflabs.org/geohack/geohack.php?pagename=List_of_nuclear_power_stations&amp;params=30_26_08_N_120_57_23_E_&amp;title=Qinshan+Nuclear+Power+Station" TargetMode="External"/><Relationship Id="rId68" Type="http://schemas.openxmlformats.org/officeDocument/2006/relationships/hyperlink" Target="http://en.wikipedia.org/wiki/Tricastin_Nuclear_Power_Center" TargetMode="External"/><Relationship Id="rId89" Type="http://schemas.openxmlformats.org/officeDocument/2006/relationships/hyperlink" Target="http://en.wikipedia.org/wiki/Dampierre_Nuclear_Power_Plant" TargetMode="External"/><Relationship Id="rId112" Type="http://schemas.openxmlformats.org/officeDocument/2006/relationships/hyperlink" Target="http://tools.wmflabs.org/geohack/geohack.php?pagename=List_of_nuclear_power_stations&amp;params=35_31_20_N_135_30_17_E_&amp;title=Takahama+Nuclear+Power+Station" TargetMode="External"/><Relationship Id="rId133" Type="http://schemas.openxmlformats.org/officeDocument/2006/relationships/hyperlink" Target="http://tools.wmflabs.org/geohack/geohack.php?pagename=List_of_nuclear_power_stations&amp;params=50_32_05_N_05_16_21_E_&amp;title=Tihange+Nuclear+Power+Station" TargetMode="External"/><Relationship Id="rId154" Type="http://schemas.openxmlformats.org/officeDocument/2006/relationships/hyperlink" Target="http://en.wikipedia.org/wiki/Russia" TargetMode="External"/><Relationship Id="rId175" Type="http://schemas.openxmlformats.org/officeDocument/2006/relationships/hyperlink" Target="http://en.wikipedia.org/wiki/France" TargetMode="External"/><Relationship Id="rId340" Type="http://schemas.openxmlformats.org/officeDocument/2006/relationships/hyperlink" Target="http://en.wikipedia.org/wiki/Quad_Cities_Nuclear_Generating_Station" TargetMode="External"/><Relationship Id="rId361" Type="http://schemas.openxmlformats.org/officeDocument/2006/relationships/hyperlink" Target="http://en.wikipedia.org/wiki/United_States" TargetMode="External"/><Relationship Id="rId196" Type="http://schemas.openxmlformats.org/officeDocument/2006/relationships/hyperlink" Target="http://en.wikipedia.org/wiki/United_States" TargetMode="External"/><Relationship Id="rId200" Type="http://schemas.openxmlformats.org/officeDocument/2006/relationships/hyperlink" Target="http://tools.wmflabs.org/geohack/geohack.php?pagename=List_of_nuclear_power_stations&amp;params=54_01_44_N_02_54_58_W_&amp;title=Heysham+nuclear+power+station" TargetMode="External"/><Relationship Id="rId382" Type="http://schemas.openxmlformats.org/officeDocument/2006/relationships/hyperlink" Target="http://en.wikipedia.org/wiki/Russia" TargetMode="External"/><Relationship Id="rId417" Type="http://schemas.openxmlformats.org/officeDocument/2006/relationships/hyperlink" Target="http://tools.wmflabs.org/geohack/geohack.php?pagename=List_of_nuclear_power_stations&amp;params=52_28_27_N_07_19_04_E_&amp;title=Emsland+Nuclear+Power+Station" TargetMode="External"/><Relationship Id="rId438" Type="http://schemas.openxmlformats.org/officeDocument/2006/relationships/hyperlink" Target="http://en.wikipedia.org/wiki/United_States" TargetMode="External"/><Relationship Id="rId459" Type="http://schemas.openxmlformats.org/officeDocument/2006/relationships/hyperlink" Target="http://en.wikipedia.org/wiki/United_States" TargetMode="External"/><Relationship Id="rId16" Type="http://schemas.openxmlformats.org/officeDocument/2006/relationships/hyperlink" Target="http://tools.wmflabs.org/geohack/geohack.php?pagename=List_of_nuclear_power_stations&amp;params=37_5_34_N_129_23_1_E_&amp;title=Hanul+Nuclear+Power+Plant" TargetMode="External"/><Relationship Id="rId221" Type="http://schemas.openxmlformats.org/officeDocument/2006/relationships/hyperlink" Target="http://en.wikipedia.org/wiki/United_States" TargetMode="External"/><Relationship Id="rId242" Type="http://schemas.openxmlformats.org/officeDocument/2006/relationships/hyperlink" Target="http://tools.wmflabs.org/geohack/geohack.php?pagename=List_of_nuclear_power_stations&amp;params=41_18_43_N_72_10_07_W_&amp;title=Millstone+Nuclear+Power+Station" TargetMode="External"/><Relationship Id="rId263" Type="http://schemas.openxmlformats.org/officeDocument/2006/relationships/hyperlink" Target="http://tools.wmflabs.org/geohack/geohack.php?pagename=List_of_nuclear_power_stations&amp;params=21_42_35_N_112_15_38_E_&amp;title=Yangjiang+Nuclear+Power+Plant" TargetMode="External"/><Relationship Id="rId284" Type="http://schemas.openxmlformats.org/officeDocument/2006/relationships/hyperlink" Target="http://en.wikipedia.org/wiki/South_Korea" TargetMode="External"/><Relationship Id="rId319" Type="http://schemas.openxmlformats.org/officeDocument/2006/relationships/hyperlink" Target="http://en.wikipedia.org/wiki/Brunswick_Nuclear_Generating_Station" TargetMode="External"/><Relationship Id="rId470" Type="http://schemas.openxmlformats.org/officeDocument/2006/relationships/hyperlink" Target="http://en.wikipedia.org/wiki/Waterford_Nuclear_Generating_Station" TargetMode="External"/><Relationship Id="rId491" Type="http://schemas.openxmlformats.org/officeDocument/2006/relationships/hyperlink" Target="http://en.wikipedia.org/wiki/List_of_nuclear_power_stations" TargetMode="External"/><Relationship Id="rId505" Type="http://schemas.openxmlformats.org/officeDocument/2006/relationships/hyperlink" Target="http://en.wikipedia.org/wiki/List_of_nuclear_power_stations" TargetMode="External"/><Relationship Id="rId526" Type="http://schemas.openxmlformats.org/officeDocument/2006/relationships/hyperlink" Target="http://en.wikipedia.org/wiki/Fuqing_Nuclear_Power_Plant" TargetMode="External"/><Relationship Id="rId37" Type="http://schemas.openxmlformats.org/officeDocument/2006/relationships/hyperlink" Target="http://en.wikipedia.org/wiki/List_of_nuclear_power_stations" TargetMode="External"/><Relationship Id="rId58" Type="http://schemas.openxmlformats.org/officeDocument/2006/relationships/hyperlink" Target="http://en.wikipedia.org/wiki/Kursk_Nuclear_Power_Plant" TargetMode="External"/><Relationship Id="rId79" Type="http://schemas.openxmlformats.org/officeDocument/2006/relationships/hyperlink" Target="http://en.wikipedia.org/wiki/Chinon_Nuclear_Power_Plant" TargetMode="External"/><Relationship Id="rId102" Type="http://schemas.openxmlformats.org/officeDocument/2006/relationships/hyperlink" Target="http://en.wikipedia.org/wiki/Japan" TargetMode="External"/><Relationship Id="rId123" Type="http://schemas.openxmlformats.org/officeDocument/2006/relationships/hyperlink" Target="http://en.wikipedia.org/wiki/List_of_nuclear_power_stations" TargetMode="External"/><Relationship Id="rId144" Type="http://schemas.openxmlformats.org/officeDocument/2006/relationships/hyperlink" Target="http://en.wikipedia.org/wiki/List_of_nuclear_power_stations" TargetMode="External"/><Relationship Id="rId330" Type="http://schemas.openxmlformats.org/officeDocument/2006/relationships/hyperlink" Target="http://en.wikipedia.org/wiki/List_of_nuclear_power_stations" TargetMode="External"/><Relationship Id="rId90" Type="http://schemas.openxmlformats.org/officeDocument/2006/relationships/hyperlink" Target="http://en.wikipedia.org/wiki/France" TargetMode="External"/><Relationship Id="rId165" Type="http://schemas.openxmlformats.org/officeDocument/2006/relationships/hyperlink" Target="http://tools.wmflabs.org/geohack/geohack.php?pagename=List_of_nuclear_power_stations&amp;params=49_32_11_N_01_52_54_W_&amp;title=Flamanville+Nuclear+Power+Station" TargetMode="External"/><Relationship Id="rId186" Type="http://schemas.openxmlformats.org/officeDocument/2006/relationships/hyperlink" Target="http://en.wikipedia.org/wiki/South_Texas_Nuclear_Generating_Station" TargetMode="External"/><Relationship Id="rId351" Type="http://schemas.openxmlformats.org/officeDocument/2006/relationships/hyperlink" Target="http://en.wikipedia.org/wiki/United_States" TargetMode="External"/><Relationship Id="rId372" Type="http://schemas.openxmlformats.org/officeDocument/2006/relationships/hyperlink" Target="http://en.wikipedia.org/wiki/United_States" TargetMode="External"/><Relationship Id="rId393" Type="http://schemas.openxmlformats.org/officeDocument/2006/relationships/hyperlink" Target="http://en.wikipedia.org/wiki/List_of_nuclear_power_stations" TargetMode="External"/><Relationship Id="rId407" Type="http://schemas.openxmlformats.org/officeDocument/2006/relationships/hyperlink" Target="http://en.wikipedia.org/wiki/Germany" TargetMode="External"/><Relationship Id="rId428" Type="http://schemas.openxmlformats.org/officeDocument/2006/relationships/hyperlink" Target="http://en.wikipedia.org/wiki/Tarapur_Atomic_Power_Station" TargetMode="External"/><Relationship Id="rId449" Type="http://schemas.openxmlformats.org/officeDocument/2006/relationships/hyperlink" Target="http://en.wikipedia.org/wiki/Taiwan" TargetMode="External"/><Relationship Id="rId211" Type="http://schemas.openxmlformats.org/officeDocument/2006/relationships/hyperlink" Target="http://en.wikipedia.org/wiki/List_of_nuclear_power_stations" TargetMode="External"/><Relationship Id="rId232" Type="http://schemas.openxmlformats.org/officeDocument/2006/relationships/hyperlink" Target="http://en.wikipedia.org/wiki/Peach_Bottom_Nuclear_Generating_Station" TargetMode="External"/><Relationship Id="rId253" Type="http://schemas.openxmlformats.org/officeDocument/2006/relationships/hyperlink" Target="http://tools.wmflabs.org/geohack/geohack.php?pagename=List_of_nuclear_power_stations&amp;params=41_16_11_N_73_57_08_W_&amp;title=Indian+Point+Energy+Center" TargetMode="External"/><Relationship Id="rId274" Type="http://schemas.openxmlformats.org/officeDocument/2006/relationships/hyperlink" Target="http://en.wikipedia.org/wiki/Gundremmingen_Nuclear_Power_Plant" TargetMode="External"/><Relationship Id="rId295" Type="http://schemas.openxmlformats.org/officeDocument/2006/relationships/hyperlink" Target="http://tools.wmflabs.org/geohack/geohack.php?pagename=List_of_nuclear_power_stations&amp;params=33_29_27_N_132_18_41_E_&amp;title=Ikata+Nuclear+Power+Station" TargetMode="External"/><Relationship Id="rId309" Type="http://schemas.openxmlformats.org/officeDocument/2006/relationships/hyperlink" Target="http://en.wikipedia.org/wiki/Paks_Nuclear_Power_Plant" TargetMode="External"/><Relationship Id="rId460" Type="http://schemas.openxmlformats.org/officeDocument/2006/relationships/hyperlink" Target="http://tools.wmflabs.org/geohack/geohack.php?pagename=List_of_nuclear_power_stations&amp;params=38_45_42_N_91_46_48_W_&amp;title=Callaway+Plant" TargetMode="External"/><Relationship Id="rId481" Type="http://schemas.openxmlformats.org/officeDocument/2006/relationships/hyperlink" Target="http://en.wikipedia.org/wiki/United_States" TargetMode="External"/><Relationship Id="rId516" Type="http://schemas.openxmlformats.org/officeDocument/2006/relationships/hyperlink" Target="http://tools.wmflabs.org/geohack/geohack.php?pagename=List_of_nuclear_power_stations&amp;params=50_54_50_N_00_57_50_E_&amp;title=Dungeness+Nuclear+Power+Station" TargetMode="External"/><Relationship Id="rId27" Type="http://schemas.openxmlformats.org/officeDocument/2006/relationships/hyperlink" Target="http://en.wikipedia.org/wiki/France" TargetMode="External"/><Relationship Id="rId48" Type="http://schemas.openxmlformats.org/officeDocument/2006/relationships/hyperlink" Target="http://en.wikipedia.org/wiki/Ling_Ao_Nuclear_Power_Plant" TargetMode="External"/><Relationship Id="rId69" Type="http://schemas.openxmlformats.org/officeDocument/2006/relationships/hyperlink" Target="http://en.wikipedia.org/wiki/France" TargetMode="External"/><Relationship Id="rId113" Type="http://schemas.openxmlformats.org/officeDocument/2006/relationships/hyperlink" Target="http://en.wikipedia.org/wiki/List_of_nuclear_power_stations" TargetMode="External"/><Relationship Id="rId134" Type="http://schemas.openxmlformats.org/officeDocument/2006/relationships/hyperlink" Target="http://en.wikipedia.org/wiki/Chooz_Nuclear_Power_Plant" TargetMode="External"/><Relationship Id="rId320" Type="http://schemas.openxmlformats.org/officeDocument/2006/relationships/hyperlink" Target="http://en.wikipedia.org/wiki/United_States" TargetMode="External"/><Relationship Id="rId80" Type="http://schemas.openxmlformats.org/officeDocument/2006/relationships/hyperlink" Target="http://en.wikipedia.org/wiki/List_of_nuclear_power_stations" TargetMode="External"/><Relationship Id="rId155" Type="http://schemas.openxmlformats.org/officeDocument/2006/relationships/hyperlink" Target="http://tools.wmflabs.org/geohack/geohack.php?pagename=List_of_nuclear_power_stations&amp;params=54_10_09_N_33_14_48_E_&amp;title=Smolensk+Nuclear+Power+Station" TargetMode="External"/><Relationship Id="rId176" Type="http://schemas.openxmlformats.org/officeDocument/2006/relationships/hyperlink" Target="http://tools.wmflabs.org/geohack/geohack.php?pagename=List_of_nuclear_power_stations&amp;params=47_30_35_N_02_52_30_E_&amp;title=Belleville+Nuclear+Power+Plant" TargetMode="External"/><Relationship Id="rId197" Type="http://schemas.openxmlformats.org/officeDocument/2006/relationships/hyperlink" Target="http://tools.wmflabs.org/geohack/geohack.php?pagename=List_of_nuclear_power_stations&amp;params=41_05_20_N_76_08_56_W_&amp;title=Susquehanna+Nuclear+Power+Station" TargetMode="External"/><Relationship Id="rId341" Type="http://schemas.openxmlformats.org/officeDocument/2006/relationships/hyperlink" Target="http://en.wikipedia.org/wiki/United_States" TargetMode="External"/><Relationship Id="rId362" Type="http://schemas.openxmlformats.org/officeDocument/2006/relationships/hyperlink" Target="http://tools.wmflabs.org/geohack/geohack.php?pagename=List_of_nuclear_power_stations&amp;params=38_25_55_N_76_26_32_W_&amp;title=Calvert+Cliffs+Nuclear+Power+Station" TargetMode="External"/><Relationship Id="rId383" Type="http://schemas.openxmlformats.org/officeDocument/2006/relationships/hyperlink" Target="http://tools.wmflabs.org/geohack/geohack.php?pagename=List_of_nuclear_power_stations&amp;params=67_28_00_N_32_28_00_E_&amp;title=Kola+Nuclear+Power+Station" TargetMode="External"/><Relationship Id="rId418" Type="http://schemas.openxmlformats.org/officeDocument/2006/relationships/hyperlink" Target="http://en.wikipedia.org/wiki/Neckarwestheim_Nuclear_Power_Plant" TargetMode="External"/><Relationship Id="rId439" Type="http://schemas.openxmlformats.org/officeDocument/2006/relationships/hyperlink" Target="http://tools.wmflabs.org/geohack/geohack.php?pagename=List_of_nuclear_power_stations&amp;params=42_53_56_N_70_51_03_W_&amp;title=Seabrook+Station+Nuclear+Power+Station" TargetMode="External"/><Relationship Id="rId201" Type="http://schemas.openxmlformats.org/officeDocument/2006/relationships/hyperlink" Target="http://en.wikipedia.org/wiki/Comanche_Peak_Nuclear_Generating_Station" TargetMode="External"/><Relationship Id="rId222" Type="http://schemas.openxmlformats.org/officeDocument/2006/relationships/hyperlink" Target="http://tools.wmflabs.org/geohack/geohack.php?pagename=List_of_nuclear_power_stations&amp;params=40_13_36_N_75_35_14_W_&amp;title=Limerick+Nuclear+Power+Plant" TargetMode="External"/><Relationship Id="rId243" Type="http://schemas.openxmlformats.org/officeDocument/2006/relationships/hyperlink" Target="http://en.wikipedia.org/wiki/Onagawa_Nuclear_Power_Plant" TargetMode="External"/><Relationship Id="rId264" Type="http://schemas.openxmlformats.org/officeDocument/2006/relationships/hyperlink" Target="http://en.wikipedia.org/wiki/Fangjiashan_Nuclear_Power_Plant" TargetMode="External"/><Relationship Id="rId285" Type="http://schemas.openxmlformats.org/officeDocument/2006/relationships/hyperlink" Target="http://tools.wmflabs.org/geohack/geohack.php?pagename=List_of_nuclear_power_stations&amp;params=35_19_12_N_129_17_47_E_&amp;title=Shin+Kori+Nuclear+Power+Station" TargetMode="External"/><Relationship Id="rId450" Type="http://schemas.openxmlformats.org/officeDocument/2006/relationships/hyperlink" Target="http://tools.wmflabs.org/geohack/geohack.php?pagename=List_of_nuclear_power_stations&amp;params=25_17_29_N_121_34_4_E_&amp;title=Chin+Shan+Nuclear+Power+Plant" TargetMode="External"/><Relationship Id="rId471" Type="http://schemas.openxmlformats.org/officeDocument/2006/relationships/hyperlink" Target="http://en.wikipedia.org/wiki/United_States" TargetMode="External"/><Relationship Id="rId506" Type="http://schemas.openxmlformats.org/officeDocument/2006/relationships/hyperlink" Target="http://en.wikipedia.org/wiki/Vandell%C3%B2s_Nuclear_Power_Plant" TargetMode="External"/><Relationship Id="rId17" Type="http://schemas.openxmlformats.org/officeDocument/2006/relationships/hyperlink" Target="http://en.wikipedia.org/wiki/List_of_nuclear_power_stations" TargetMode="External"/><Relationship Id="rId38" Type="http://schemas.openxmlformats.org/officeDocument/2006/relationships/hyperlink" Target="http://en.wikipedia.org/wiki/Fukushima_Daini_Nuclear_Power_Plant" TargetMode="External"/><Relationship Id="rId59" Type="http://schemas.openxmlformats.org/officeDocument/2006/relationships/hyperlink" Target="http://en.wikipedia.org/wiki/Russia" TargetMode="External"/><Relationship Id="rId103" Type="http://schemas.openxmlformats.org/officeDocument/2006/relationships/hyperlink" Target="http://tools.wmflabs.org/geohack/geohack.php?pagename=List_of_nuclear_power_stations&amp;params=33_30_56_N_129_50_14_E_&amp;title=Genkai+Nuclear+Power+Station" TargetMode="External"/><Relationship Id="rId124" Type="http://schemas.openxmlformats.org/officeDocument/2006/relationships/hyperlink" Target="http://en.wikipedia.org/wiki/Canada" TargetMode="External"/><Relationship Id="rId310" Type="http://schemas.openxmlformats.org/officeDocument/2006/relationships/hyperlink" Target="http://en.wikipedia.org/wiki/Hungary" TargetMode="External"/><Relationship Id="rId492" Type="http://schemas.openxmlformats.org/officeDocument/2006/relationships/hyperlink" Target="http://en.wikipedia.org/wiki/India" TargetMode="External"/><Relationship Id="rId527" Type="http://schemas.openxmlformats.org/officeDocument/2006/relationships/hyperlink" Target="http://en.wikipedia.org/wiki/List_of_nuclear_power_stations" TargetMode="External"/><Relationship Id="rId70" Type="http://schemas.openxmlformats.org/officeDocument/2006/relationships/hyperlink" Target="http://tools.wmflabs.org/geohack/geohack.php?pagename=List_of_nuclear_power_stations&amp;params=44_19_47_N_04_43_56_E_&amp;title=Tricastin+Nuclear+Power+Station" TargetMode="External"/><Relationship Id="rId91" Type="http://schemas.openxmlformats.org/officeDocument/2006/relationships/hyperlink" Target="http://tools.wmflabs.org/geohack/geohack.php?pagename=List_of_nuclear_power_stations&amp;params=47_43_59_N_02_31_00_E_&amp;title=Dampierre+Nuclear+Power+Plant" TargetMode="External"/><Relationship Id="rId145" Type="http://schemas.openxmlformats.org/officeDocument/2006/relationships/hyperlink" Target="http://en.wikipedia.org/wiki/Russia" TargetMode="External"/><Relationship Id="rId166" Type="http://schemas.openxmlformats.org/officeDocument/2006/relationships/hyperlink" Target="http://en.wikipedia.org/wiki/List_of_nuclear_power_stations" TargetMode="External"/><Relationship Id="rId187" Type="http://schemas.openxmlformats.org/officeDocument/2006/relationships/hyperlink" Target="http://en.wikipedia.org/wiki/United_States" TargetMode="External"/><Relationship Id="rId331" Type="http://schemas.openxmlformats.org/officeDocument/2006/relationships/hyperlink" Target="http://en.wikipedia.org/wiki/France" TargetMode="External"/><Relationship Id="rId352" Type="http://schemas.openxmlformats.org/officeDocument/2006/relationships/hyperlink" Target="http://tools.wmflabs.org/geohack/geohack.php?pagename=List_of_nuclear_power_stations&amp;params=31_56_03_N_82_20_38_W_&amp;title=Edwin+Hatch+Nuclear+Power+Station" TargetMode="External"/><Relationship Id="rId373" Type="http://schemas.openxmlformats.org/officeDocument/2006/relationships/hyperlink" Target="http://tools.wmflabs.org/geohack/geohack.php?pagename=List_of_nuclear_power_stations&amp;params=31_13_23_N_85_06_42_W_&amp;title=Joseph+Farley+Nuclear+Power+Station" TargetMode="External"/><Relationship Id="rId394" Type="http://schemas.openxmlformats.org/officeDocument/2006/relationships/hyperlink" Target="http://en.wikipedia.org/wiki/Tsuruga_Nuclear_Power_Plant" TargetMode="External"/><Relationship Id="rId408" Type="http://schemas.openxmlformats.org/officeDocument/2006/relationships/hyperlink" Target="http://tools.wmflabs.org/geohack/geohack.php?pagename=List_of_nuclear_power_stations&amp;params=49_15_09_N_08_26_11_E_&amp;title=Philippsburg+Nuclear+Power+Station" TargetMode="External"/><Relationship Id="rId429" Type="http://schemas.openxmlformats.org/officeDocument/2006/relationships/hyperlink" Target="http://en.wikipedia.org/wiki/India" TargetMode="External"/><Relationship Id="rId1" Type="http://schemas.openxmlformats.org/officeDocument/2006/relationships/hyperlink" Target="http://en.wikipedia.org/wiki/Megawatt" TargetMode="External"/><Relationship Id="rId212" Type="http://schemas.openxmlformats.org/officeDocument/2006/relationships/hyperlink" Target="http://en.wikipedia.org/wiki/United_States" TargetMode="External"/><Relationship Id="rId233" Type="http://schemas.openxmlformats.org/officeDocument/2006/relationships/hyperlink" Target="http://en.wikipedia.org/wiki/List_of_nuclear_power_stations" TargetMode="External"/><Relationship Id="rId254" Type="http://schemas.openxmlformats.org/officeDocument/2006/relationships/hyperlink" Target="http://en.wikipedia.org/wiki/Dukovany_Nuclear_Power_Station" TargetMode="External"/><Relationship Id="rId440" Type="http://schemas.openxmlformats.org/officeDocument/2006/relationships/hyperlink" Target="http://en.wikipedia.org/wiki/Perry_Nuclear_Generating_Station" TargetMode="External"/><Relationship Id="rId28" Type="http://schemas.openxmlformats.org/officeDocument/2006/relationships/hyperlink" Target="http://tools.wmflabs.org/geohack/geohack.php?pagename=List_of_nuclear_power_stations&amp;params=49_51_29_N_00_38_08_E_&amp;title=Paluel+Nuclear+Power+Plant" TargetMode="External"/><Relationship Id="rId49" Type="http://schemas.openxmlformats.org/officeDocument/2006/relationships/hyperlink" Target="http://en.wikipedia.org/wiki/China" TargetMode="External"/><Relationship Id="rId114" Type="http://schemas.openxmlformats.org/officeDocument/2006/relationships/hyperlink" Target="http://en.wikipedia.org/wiki/Forsmark_Nuclear_Power_Plant" TargetMode="External"/><Relationship Id="rId275" Type="http://schemas.openxmlformats.org/officeDocument/2006/relationships/hyperlink" Target="http://en.wikipedia.org/wiki/List_of_nuclear_power_stations" TargetMode="External"/><Relationship Id="rId296" Type="http://schemas.openxmlformats.org/officeDocument/2006/relationships/hyperlink" Target="http://en.wikipedia.org/wiki/List_of_nuclear_power_stations" TargetMode="External"/><Relationship Id="rId300" Type="http://schemas.openxmlformats.org/officeDocument/2006/relationships/hyperlink" Target="http://tools.wmflabs.org/geohack/geohack.php?pagename=List_of_nuclear_power_stations&amp;params=43_44_46_N_23_46_14_E_&amp;title=Kozloduy+Nuclear+Power+Station" TargetMode="External"/><Relationship Id="rId461" Type="http://schemas.openxmlformats.org/officeDocument/2006/relationships/hyperlink" Target="http://en.wikipedia.org/wiki/Hartlepool_nuclear_power_station" TargetMode="External"/><Relationship Id="rId482" Type="http://schemas.openxmlformats.org/officeDocument/2006/relationships/hyperlink" Target="http://tools.wmflabs.org/geohack/geohack.php?pagename=List_of_nuclear_power_stations&amp;params=35_36_10_N_84_47_22_W_&amp;title=Watts+Bar+Nuclear+Generating+Station" TargetMode="External"/><Relationship Id="rId517" Type="http://schemas.openxmlformats.org/officeDocument/2006/relationships/hyperlink" Target="http://en.wikipedia.org/wiki/Atucha_I_Nuclear_Power_Plant" TargetMode="External"/><Relationship Id="rId60" Type="http://schemas.openxmlformats.org/officeDocument/2006/relationships/hyperlink" Target="http://tools.wmflabs.org/geohack/geohack.php?pagename=List_of_nuclear_power_stations&amp;params=51_40_30_N_35_36_20_E_&amp;title=Kursk+Nuclear+Power+Station" TargetMode="External"/><Relationship Id="rId81" Type="http://schemas.openxmlformats.org/officeDocument/2006/relationships/hyperlink" Target="http://en.wikipedia.org/wiki/France" TargetMode="External"/><Relationship Id="rId135" Type="http://schemas.openxmlformats.org/officeDocument/2006/relationships/hyperlink" Target="http://en.wikipedia.org/wiki/List_of_nuclear_power_stations" TargetMode="External"/><Relationship Id="rId156" Type="http://schemas.openxmlformats.org/officeDocument/2006/relationships/hyperlink" Target="http://en.wikipedia.org/wiki/Wolseong_Nuclear_Power_Plant" TargetMode="External"/><Relationship Id="rId177" Type="http://schemas.openxmlformats.org/officeDocument/2006/relationships/hyperlink" Target="http://en.wikipedia.org/wiki/List_of_nuclear_power_stations" TargetMode="External"/><Relationship Id="rId198" Type="http://schemas.openxmlformats.org/officeDocument/2006/relationships/hyperlink" Target="http://en.wikipedia.org/wiki/Heysham_nuclear_power_station" TargetMode="External"/><Relationship Id="rId321" Type="http://schemas.openxmlformats.org/officeDocument/2006/relationships/hyperlink" Target="http://tools.wmflabs.org/geohack/geohack.php?pagename=List_of_nuclear_power_stations&amp;params=33_57_30_N_78_0_37_W_&amp;title=Brunswick+Nuclear+Generating+Station" TargetMode="External"/><Relationship Id="rId342" Type="http://schemas.openxmlformats.org/officeDocument/2006/relationships/hyperlink" Target="http://tools.wmflabs.org/geohack/geohack.php?pagename=List_of_nuclear_power_stations&amp;params=41_43_35_N_90_18_36_W_&amp;title=Quad+Cities+Nuclear+Power+Station" TargetMode="External"/><Relationship Id="rId363" Type="http://schemas.openxmlformats.org/officeDocument/2006/relationships/hyperlink" Target="http://en.wikipedia.org/wiki/Dresden_Nuclear_Power_Plant" TargetMode="External"/><Relationship Id="rId384" Type="http://schemas.openxmlformats.org/officeDocument/2006/relationships/hyperlink" Target="http://en.wikipedia.org/wiki/Surry_Nuclear_Power_Plant" TargetMode="External"/><Relationship Id="rId419" Type="http://schemas.openxmlformats.org/officeDocument/2006/relationships/hyperlink" Target="http://en.wikipedia.org/wiki/List_of_nuclear_power_stations" TargetMode="External"/><Relationship Id="rId202" Type="http://schemas.openxmlformats.org/officeDocument/2006/relationships/hyperlink" Target="http://en.wikipedia.org/wiki/United_States" TargetMode="External"/><Relationship Id="rId223" Type="http://schemas.openxmlformats.org/officeDocument/2006/relationships/hyperlink" Target="http://en.wikipedia.org/wiki/Catawba_Nuclear_Station" TargetMode="External"/><Relationship Id="rId244" Type="http://schemas.openxmlformats.org/officeDocument/2006/relationships/hyperlink" Target="http://en.wikipedia.org/wiki/Japan" TargetMode="External"/><Relationship Id="rId430" Type="http://schemas.openxmlformats.org/officeDocument/2006/relationships/hyperlink" Target="http://tools.wmflabs.org/geohack/geohack.php?pagename=List_of_nuclear_power_stations&amp;params=19_49_40_N_72_39_40_E_&amp;title=Tarapur+Nuclear+Power+Station" TargetMode="External"/><Relationship Id="rId18" Type="http://schemas.openxmlformats.org/officeDocument/2006/relationships/hyperlink" Target="http://en.wikipedia.org/wiki/Hanbit_Nuclear_Power_Station" TargetMode="External"/><Relationship Id="rId39" Type="http://schemas.openxmlformats.org/officeDocument/2006/relationships/hyperlink" Target="http://en.wikipedia.org/wiki/Japan" TargetMode="External"/><Relationship Id="rId265" Type="http://schemas.openxmlformats.org/officeDocument/2006/relationships/hyperlink" Target="http://en.wikipedia.org/wiki/China" TargetMode="External"/><Relationship Id="rId286" Type="http://schemas.openxmlformats.org/officeDocument/2006/relationships/hyperlink" Target="http://en.wikipedia.org/wiki/Kuosheng_Nuclear_Power_Plant" TargetMode="External"/><Relationship Id="rId451" Type="http://schemas.openxmlformats.org/officeDocument/2006/relationships/hyperlink" Target="http://en.wikipedia.org/wiki/List_of_nuclear_power_stations" TargetMode="External"/><Relationship Id="rId472" Type="http://schemas.openxmlformats.org/officeDocument/2006/relationships/hyperlink" Target="http://tools.wmflabs.org/geohack/geohack.php?pagename=List_of_nuclear_power_stations&amp;params=29_59_43_N_90_28_16_W_&amp;title=Waterford+Nuclear+Power+Station" TargetMode="External"/><Relationship Id="rId493" Type="http://schemas.openxmlformats.org/officeDocument/2006/relationships/hyperlink" Target="http://tools.wmflabs.org/geohack/geohack.php?pagename=List_of_nuclear_power_stations&amp;params=24_52_20_N_75_36_50_E_&amp;title=Rajasthan+Atomic+Power+Station" TargetMode="External"/><Relationship Id="rId507" Type="http://schemas.openxmlformats.org/officeDocument/2006/relationships/hyperlink" Target="http://en.wikipedia.org/wiki/List_of_nuclear_power_stations" TargetMode="External"/><Relationship Id="rId528" Type="http://schemas.openxmlformats.org/officeDocument/2006/relationships/hyperlink" Target="http://en.wikipedia.org/wiki/China" TargetMode="External"/><Relationship Id="rId50" Type="http://schemas.openxmlformats.org/officeDocument/2006/relationships/hyperlink" Target="http://tools.wmflabs.org/geohack/geohack.php?pagename=List_of_nuclear_power_stations&amp;params=22_36_17_N_114_33_5_E_&amp;title=Ling+Ao+Nuclear+Power+Plant" TargetMode="External"/><Relationship Id="rId104" Type="http://schemas.openxmlformats.org/officeDocument/2006/relationships/hyperlink" Target="http://en.wikipedia.org/wiki/Browns_Ferry_Nuclear_Power_Plant" TargetMode="External"/><Relationship Id="rId125" Type="http://schemas.openxmlformats.org/officeDocument/2006/relationships/hyperlink" Target="http://tools.wmflabs.org/geohack/geohack.php?pagename=List_of_nuclear_power_stations&amp;params=43_48_42_N_79_03_57_W_&amp;title=Pickering+Nuclear+Generating+Station" TargetMode="External"/><Relationship Id="rId146" Type="http://schemas.openxmlformats.org/officeDocument/2006/relationships/hyperlink" Target="http://tools.wmflabs.org/geohack/geohack.php?pagename=List_of_nuclear_power_stations&amp;params=47_35_58_N_42_22_19_E_&amp;title=Rostov+Nuclear+Power+Plant" TargetMode="External"/><Relationship Id="rId167" Type="http://schemas.openxmlformats.org/officeDocument/2006/relationships/hyperlink" Target="http://en.wikipedia.org/wiki/Penly_Nuclear_Power_Plant" TargetMode="External"/><Relationship Id="rId188" Type="http://schemas.openxmlformats.org/officeDocument/2006/relationships/hyperlink" Target="http://tools.wmflabs.org/geohack/geohack.php?pagename=List_of_nuclear_power_stations&amp;params=28_47_44_N_96_02_56_W_&amp;title=South+Texas+Nuclear+Power+Station" TargetMode="External"/><Relationship Id="rId311" Type="http://schemas.openxmlformats.org/officeDocument/2006/relationships/hyperlink" Target="http://tools.wmflabs.org/geohack/geohack.php?pagename=List_of_nuclear_power_stations&amp;params=46_34_21_N_18_51_15_E_&amp;title=Paks+Nuclear+Power+Station" TargetMode="External"/><Relationship Id="rId332" Type="http://schemas.openxmlformats.org/officeDocument/2006/relationships/hyperlink" Target="http://tools.wmflabs.org/geohack/geohack.php?pagename=List_of_nuclear_power_stations&amp;params=47_43_12_N_01_34_39_E_&amp;title=Saint-Laurent+Nuclear+Power+Station" TargetMode="External"/><Relationship Id="rId353" Type="http://schemas.openxmlformats.org/officeDocument/2006/relationships/hyperlink" Target="http://en.wikipedia.org/wiki/Olkiluoto_Nuclear_Power_Plant" TargetMode="External"/><Relationship Id="rId374" Type="http://schemas.openxmlformats.org/officeDocument/2006/relationships/hyperlink" Target="http://en.wikipedia.org/wiki/Sendai_Nuclear_Power_Plant" TargetMode="External"/><Relationship Id="rId395" Type="http://schemas.openxmlformats.org/officeDocument/2006/relationships/hyperlink" Target="http://en.wikipedia.org/wiki/Japan" TargetMode="External"/><Relationship Id="rId409" Type="http://schemas.openxmlformats.org/officeDocument/2006/relationships/hyperlink" Target="http://en.wikipedia.org/wiki/Turkey_Point_Nuclear_Generating_Station" TargetMode="External"/><Relationship Id="rId71" Type="http://schemas.openxmlformats.org/officeDocument/2006/relationships/hyperlink" Target="http://en.wikipedia.org/wiki/List_of_nuclear_power_stations" TargetMode="External"/><Relationship Id="rId92" Type="http://schemas.openxmlformats.org/officeDocument/2006/relationships/hyperlink" Target="http://en.wikipedia.org/wiki/List_of_nuclear_power_stations" TargetMode="External"/><Relationship Id="rId213" Type="http://schemas.openxmlformats.org/officeDocument/2006/relationships/hyperlink" Target="http://tools.wmflabs.org/geohack/geohack.php?pagename=List_of_nuclear_power_stations&amp;params=33_08_35_N_81_45_57_W_&amp;title=Vogtle+Nuclear+Power+Station" TargetMode="External"/><Relationship Id="rId234" Type="http://schemas.openxmlformats.org/officeDocument/2006/relationships/hyperlink" Target="http://en.wikipedia.org/wiki/United_States" TargetMode="External"/><Relationship Id="rId420" Type="http://schemas.openxmlformats.org/officeDocument/2006/relationships/hyperlink" Target="http://en.wikipedia.org/wiki/Germany" TargetMode="External"/><Relationship Id="rId2" Type="http://schemas.openxmlformats.org/officeDocument/2006/relationships/hyperlink" Target="http://en.wikipedia.org/wiki/Geographic_coordinate_system" TargetMode="External"/><Relationship Id="rId29" Type="http://schemas.openxmlformats.org/officeDocument/2006/relationships/hyperlink" Target="http://en.wikipedia.org/wiki/List_of_nuclear_power_stations" TargetMode="External"/><Relationship Id="rId255" Type="http://schemas.openxmlformats.org/officeDocument/2006/relationships/hyperlink" Target="http://en.wikipedia.org/wiki/Czech_Republic" TargetMode="External"/><Relationship Id="rId276" Type="http://schemas.openxmlformats.org/officeDocument/2006/relationships/hyperlink" Target="http://en.wikipedia.org/wiki/Germany" TargetMode="External"/><Relationship Id="rId297" Type="http://schemas.openxmlformats.org/officeDocument/2006/relationships/hyperlink" Target="http://en.wikipedia.org/wiki/Kozloduy_Nuclear_Power_Plant" TargetMode="External"/><Relationship Id="rId441" Type="http://schemas.openxmlformats.org/officeDocument/2006/relationships/hyperlink" Target="http://en.wikipedia.org/wiki/United_States" TargetMode="External"/><Relationship Id="rId462" Type="http://schemas.openxmlformats.org/officeDocument/2006/relationships/hyperlink" Target="http://en.wikipedia.org/wiki/United_Kingdom" TargetMode="External"/><Relationship Id="rId483" Type="http://schemas.openxmlformats.org/officeDocument/2006/relationships/hyperlink" Target="http://en.wikipedia.org/wiki/Enrico_Fermi_Nuclear_Generating_Station" TargetMode="External"/><Relationship Id="rId518" Type="http://schemas.openxmlformats.org/officeDocument/2006/relationships/hyperlink" Target="http://en.wikipedia.org/wiki/Argentina" TargetMode="External"/><Relationship Id="rId40" Type="http://schemas.openxmlformats.org/officeDocument/2006/relationships/hyperlink" Target="http://tools.wmflabs.org/geohack/geohack.php?pagename=List_of_nuclear_power_stations&amp;params=37_19_10_N_141_01_16_E_&amp;title=Fukushima+Daini+Nuclear+Power+Plant" TargetMode="External"/><Relationship Id="rId115" Type="http://schemas.openxmlformats.org/officeDocument/2006/relationships/hyperlink" Target="http://en.wikipedia.org/wiki/Sweden" TargetMode="External"/><Relationship Id="rId136" Type="http://schemas.openxmlformats.org/officeDocument/2006/relationships/hyperlink" Target="http://en.wikipedia.org/wiki/France" TargetMode="External"/><Relationship Id="rId157" Type="http://schemas.openxmlformats.org/officeDocument/2006/relationships/hyperlink" Target="http://en.wikipedia.org/wiki/South_Korea" TargetMode="External"/><Relationship Id="rId178" Type="http://schemas.openxmlformats.org/officeDocument/2006/relationships/hyperlink" Target="http://en.wikipedia.org/wiki/Golfech_Nuclear_Power_Plant" TargetMode="External"/><Relationship Id="rId301" Type="http://schemas.openxmlformats.org/officeDocument/2006/relationships/hyperlink" Target="http://en.wikipedia.org/wiki/Khmelnitskiy_Nuclear_Power_Plant" TargetMode="External"/><Relationship Id="rId322" Type="http://schemas.openxmlformats.org/officeDocument/2006/relationships/hyperlink" Target="http://en.wikipedia.org/wiki/Maanshan_Nuclear_Power_Plant" TargetMode="External"/><Relationship Id="rId343" Type="http://schemas.openxmlformats.org/officeDocument/2006/relationships/hyperlink" Target="http://en.wikipedia.org/wiki/Nine_Mile_Point_Nuclear_Generating_Station" TargetMode="External"/><Relationship Id="rId364" Type="http://schemas.openxmlformats.org/officeDocument/2006/relationships/hyperlink" Target="http://en.wikipedia.org/wiki/List_of_nuclear_power_stations" TargetMode="External"/><Relationship Id="rId61" Type="http://schemas.openxmlformats.org/officeDocument/2006/relationships/hyperlink" Target="http://en.wikipedia.org/wiki/Leningrad_Nuclear_Power_Plant" TargetMode="External"/><Relationship Id="rId82" Type="http://schemas.openxmlformats.org/officeDocument/2006/relationships/hyperlink" Target="http://tools.wmflabs.org/geohack/geohack.php?pagename=List_of_nuclear_power_stations&amp;params=47_13_50_N_00_10_14_E_&amp;title=Chinon+Nuclear+Power+Station" TargetMode="External"/><Relationship Id="rId199" Type="http://schemas.openxmlformats.org/officeDocument/2006/relationships/hyperlink" Target="http://en.wikipedia.org/wiki/United_Kingdom" TargetMode="External"/><Relationship Id="rId203" Type="http://schemas.openxmlformats.org/officeDocument/2006/relationships/hyperlink" Target="http://tools.wmflabs.org/geohack/geohack.php?pagename=List_of_nuclear_power_stations&amp;params=32_17_54_N_97_47_06_W_&amp;title=Comanche+Peak+Nuclear+Power+Station" TargetMode="External"/><Relationship Id="rId385" Type="http://schemas.openxmlformats.org/officeDocument/2006/relationships/hyperlink" Target="http://en.wikipedia.org/wiki/United_States" TargetMode="External"/><Relationship Id="rId19" Type="http://schemas.openxmlformats.org/officeDocument/2006/relationships/hyperlink" Target="http://en.wikipedia.org/wiki/South_Korea" TargetMode="External"/><Relationship Id="rId224" Type="http://schemas.openxmlformats.org/officeDocument/2006/relationships/hyperlink" Target="http://en.wikipedia.org/wiki/United_States" TargetMode="External"/><Relationship Id="rId245" Type="http://schemas.openxmlformats.org/officeDocument/2006/relationships/hyperlink" Target="http://tools.wmflabs.org/geohack/geohack.php?pagename=List_of_nuclear_power_stations&amp;params=38_24_04_N_141_29_59_E_&amp;title=Onagawa+Nuclear+Power+Station" TargetMode="External"/><Relationship Id="rId266" Type="http://schemas.openxmlformats.org/officeDocument/2006/relationships/hyperlink" Target="http://tools.wmflabs.org/geohack/geohack.php?pagename=List_of_nuclear_power_stations&amp;params=30_26_29_N_120_56_30_E_&amp;title=Fangjiashan+Nuclear+Power+Plant" TargetMode="External"/><Relationship Id="rId287" Type="http://schemas.openxmlformats.org/officeDocument/2006/relationships/hyperlink" Target="http://en.wikipedia.org/wiki/Taiwan" TargetMode="External"/><Relationship Id="rId410" Type="http://schemas.openxmlformats.org/officeDocument/2006/relationships/hyperlink" Target="http://en.wikipedia.org/wiki/United_States" TargetMode="External"/><Relationship Id="rId431" Type="http://schemas.openxmlformats.org/officeDocument/2006/relationships/hyperlink" Target="http://en.wikipedia.org/wiki/Grafenrheinfeld_Nuclear_Power_Plant" TargetMode="External"/><Relationship Id="rId452" Type="http://schemas.openxmlformats.org/officeDocument/2006/relationships/hyperlink" Target="http://en.wikipedia.org/wiki/Torness_Nuclear_Power_Station" TargetMode="External"/><Relationship Id="rId473" Type="http://schemas.openxmlformats.org/officeDocument/2006/relationships/hyperlink" Target="http://en.wikipedia.org/wiki/Wolf_Creek_Generating_Station" TargetMode="External"/><Relationship Id="rId494" Type="http://schemas.openxmlformats.org/officeDocument/2006/relationships/hyperlink" Target="http://en.wikipedia.org/wiki/Higashid%C5%8Dri_Nuclear_Power_Plant" TargetMode="External"/><Relationship Id="rId508" Type="http://schemas.openxmlformats.org/officeDocument/2006/relationships/hyperlink" Target="http://en.wikipedia.org/wiki/Spain" TargetMode="External"/><Relationship Id="rId529" Type="http://schemas.openxmlformats.org/officeDocument/2006/relationships/hyperlink" Target="http://tools.wmflabs.org/geohack/geohack.php?pagename=List_of_nuclear_power_stations&amp;params=25_26_39_N_119_26_46_E_&amp;title=Fuqing+Nuclear+Power+Plant" TargetMode="External"/><Relationship Id="rId30" Type="http://schemas.openxmlformats.org/officeDocument/2006/relationships/hyperlink" Target="http://en.wikipedia.org/wiki/Cattenom_Nuclear_Power_Plant" TargetMode="External"/><Relationship Id="rId105" Type="http://schemas.openxmlformats.org/officeDocument/2006/relationships/hyperlink" Target="http://en.wikipedia.org/wiki/United_States" TargetMode="External"/><Relationship Id="rId126" Type="http://schemas.openxmlformats.org/officeDocument/2006/relationships/hyperlink" Target="http://en.wikipedia.org/wiki/Ningde_Nuclear_Power_Plant" TargetMode="External"/><Relationship Id="rId147" Type="http://schemas.openxmlformats.org/officeDocument/2006/relationships/hyperlink" Target="http://en.wikipedia.org/wiki/Doel_Nuclear_Power_Station" TargetMode="External"/><Relationship Id="rId168" Type="http://schemas.openxmlformats.org/officeDocument/2006/relationships/hyperlink" Target="http://en.wikipedia.org/wiki/France" TargetMode="External"/><Relationship Id="rId312" Type="http://schemas.openxmlformats.org/officeDocument/2006/relationships/hyperlink" Target="http://en.wikipedia.org/wiki/Daya_Bay_Nuclear_Power_Plant" TargetMode="External"/><Relationship Id="rId333" Type="http://schemas.openxmlformats.org/officeDocument/2006/relationships/hyperlink" Target="http://en.wikipedia.org/wiki/List_of_nuclear_power_stations" TargetMode="External"/><Relationship Id="rId354" Type="http://schemas.openxmlformats.org/officeDocument/2006/relationships/hyperlink" Target="http://en.wikipedia.org/wiki/List_of_nuclear_power_stations" TargetMode="External"/><Relationship Id="rId51" Type="http://schemas.openxmlformats.org/officeDocument/2006/relationships/hyperlink" Target="http://en.wikipedia.org/wiki/List_of_nuclear_power_stations" TargetMode="External"/><Relationship Id="rId72" Type="http://schemas.openxmlformats.org/officeDocument/2006/relationships/hyperlink" Target="http://en.wikipedia.org/wiki/Ringhals_Nuclear_Power_Plant" TargetMode="External"/><Relationship Id="rId93" Type="http://schemas.openxmlformats.org/officeDocument/2006/relationships/hyperlink" Target="http://en.wikipedia.org/wiki/Darlington_Nuclear_Generating_Station" TargetMode="External"/><Relationship Id="rId189" Type="http://schemas.openxmlformats.org/officeDocument/2006/relationships/hyperlink" Target="http://en.wikipedia.org/wiki/Oconee_Nuclear_Generating_Station" TargetMode="External"/><Relationship Id="rId375" Type="http://schemas.openxmlformats.org/officeDocument/2006/relationships/hyperlink" Target="http://en.wikipedia.org/wiki/Japan" TargetMode="External"/><Relationship Id="rId396" Type="http://schemas.openxmlformats.org/officeDocument/2006/relationships/hyperlink" Target="http://tools.wmflabs.org/geohack/geohack.php?pagename=List_of_nuclear_power_stations&amp;params=35_40_22_N_136_04_38_E_&amp;title=Tsuruga+Nuclear+Power+Station" TargetMode="External"/><Relationship Id="rId3" Type="http://schemas.openxmlformats.org/officeDocument/2006/relationships/hyperlink" Target="http://en.wikipedia.org/wiki/Kashiwazaki-Kariwa_Nuclear_Power_Plant" TargetMode="External"/><Relationship Id="rId214" Type="http://schemas.openxmlformats.org/officeDocument/2006/relationships/hyperlink" Target="http://en.wikipedia.org/wiki/Byron_Nuclear_Generating_Station" TargetMode="External"/><Relationship Id="rId235" Type="http://schemas.openxmlformats.org/officeDocument/2006/relationships/hyperlink" Target="http://tools.wmflabs.org/geohack/geohack.php?pagename=List_of_nuclear_power_stations&amp;params=39_45_30_N_76_16_05_W_&amp;title=Peach+Bottom+Nuclear+Generating+Station" TargetMode="External"/><Relationship Id="rId256" Type="http://schemas.openxmlformats.org/officeDocument/2006/relationships/hyperlink" Target="http://tools.wmflabs.org/geohack/geohack.php?pagename=List_of_nuclear_power_stations&amp;params=49_05_06_N_16_08_56_E_&amp;title=Dukovany+Nuclear+Power+Station" TargetMode="External"/><Relationship Id="rId277" Type="http://schemas.openxmlformats.org/officeDocument/2006/relationships/hyperlink" Target="http://tools.wmflabs.org/geohack/geohack.php?pagename=List_of_nuclear_power_stations&amp;params=48_30_53_N_10_24_08_E_&amp;title=Gundremmingen+Nuclear+Power+Station" TargetMode="External"/><Relationship Id="rId298" Type="http://schemas.openxmlformats.org/officeDocument/2006/relationships/hyperlink" Target="http://en.wikipedia.org/wiki/List_of_nuclear_power_stations" TargetMode="External"/><Relationship Id="rId400" Type="http://schemas.openxmlformats.org/officeDocument/2006/relationships/hyperlink" Target="http://en.wikipedia.org/wiki/Germany" TargetMode="External"/><Relationship Id="rId421" Type="http://schemas.openxmlformats.org/officeDocument/2006/relationships/hyperlink" Target="http://tools.wmflabs.org/geohack/geohack.php?pagename=List_of_nuclear_power_stations&amp;params=49_02_30_N_09_10_30_E_&amp;title=Neckarwestheim+Nuclear+Power+Station" TargetMode="External"/><Relationship Id="rId442" Type="http://schemas.openxmlformats.org/officeDocument/2006/relationships/hyperlink" Target="http://tools.wmflabs.org/geohack/geohack.php?pagename=List_of_nuclear_power_stations&amp;params=41_48_03_N_81_08_36_W_&amp;title=Perry+Nuclear+Power+Station" TargetMode="External"/><Relationship Id="rId463" Type="http://schemas.openxmlformats.org/officeDocument/2006/relationships/hyperlink" Target="http://tools.wmflabs.org/geohack/geohack.php?pagename=List_of_nuclear_power_stations&amp;params=54_38_06_N_01_10_51_W_&amp;title=Hartlepool+Nuclear+Power+Station" TargetMode="External"/><Relationship Id="rId484" Type="http://schemas.openxmlformats.org/officeDocument/2006/relationships/hyperlink" Target="http://en.wikipedia.org/wiki/List_of_nuclear_power_stations" TargetMode="External"/><Relationship Id="rId519" Type="http://schemas.openxmlformats.org/officeDocument/2006/relationships/hyperlink" Target="http://tools.wmflabs.org/geohack/geohack.php?pagename=List_of_nuclear_power_stations&amp;params=33_58_3_S_59_12_18_W_&amp;title=Atucha+Nuclear+Power+Station" TargetMode="External"/><Relationship Id="rId116" Type="http://schemas.openxmlformats.org/officeDocument/2006/relationships/hyperlink" Target="http://tools.wmflabs.org/geohack/geohack.php?pagename=List_of_nuclear_power_stations&amp;params=60_24_12_N_18_10_00_E_&amp;title=Forsmark+Nuclear+Power+Station" TargetMode="External"/><Relationship Id="rId137" Type="http://schemas.openxmlformats.org/officeDocument/2006/relationships/hyperlink" Target="http://tools.wmflabs.org/geohack/geohack.php?pagename=List_of_nuclear_power_stations&amp;params=50_05_24_N_04_47_22_E_&amp;title=Chooz+Nuclear+Power+Station" TargetMode="External"/><Relationship Id="rId158" Type="http://schemas.openxmlformats.org/officeDocument/2006/relationships/hyperlink" Target="http://tools.wmflabs.org/geohack/geohack.php?pagename=List_of_nuclear_power_stations&amp;params=35_42_40_N_129_28_30_E_&amp;title=Wolseong+Nuclear+Power+Station" TargetMode="External"/><Relationship Id="rId302" Type="http://schemas.openxmlformats.org/officeDocument/2006/relationships/hyperlink" Target="http://en.wikipedia.org/wiki/List_of_nuclear_power_stations" TargetMode="External"/><Relationship Id="rId323" Type="http://schemas.openxmlformats.org/officeDocument/2006/relationships/hyperlink" Target="http://en.wikipedia.org/wiki/Taiwan" TargetMode="External"/><Relationship Id="rId344" Type="http://schemas.openxmlformats.org/officeDocument/2006/relationships/hyperlink" Target="http://en.wikipedia.org/wiki/United_States" TargetMode="External"/><Relationship Id="rId530" Type="http://schemas.openxmlformats.org/officeDocument/2006/relationships/hyperlink" Target="http://en.wikipedia.org/wiki/Kudankulam_Nuclear_Power_Plant" TargetMode="External"/><Relationship Id="rId20" Type="http://schemas.openxmlformats.org/officeDocument/2006/relationships/hyperlink" Target="http://tools.wmflabs.org/geohack/geohack.php?pagename=List_of_nuclear_power_stations&amp;params=35_24_54_N_126_25_26_E_&amp;title=Hanbit+Nuclear+Power+Plant" TargetMode="External"/><Relationship Id="rId41" Type="http://schemas.openxmlformats.org/officeDocument/2006/relationships/hyperlink" Target="http://en.wikipedia.org/wiki/List_of_nuclear_power_stations" TargetMode="External"/><Relationship Id="rId62" Type="http://schemas.openxmlformats.org/officeDocument/2006/relationships/hyperlink" Target="http://en.wikipedia.org/wiki/Russia" TargetMode="External"/><Relationship Id="rId83" Type="http://schemas.openxmlformats.org/officeDocument/2006/relationships/hyperlink" Target="http://en.wikipedia.org/wiki/List_of_nuclear_power_stations" TargetMode="External"/><Relationship Id="rId179" Type="http://schemas.openxmlformats.org/officeDocument/2006/relationships/hyperlink" Target="http://en.wikipedia.org/wiki/France" TargetMode="External"/><Relationship Id="rId365" Type="http://schemas.openxmlformats.org/officeDocument/2006/relationships/hyperlink" Target="http://en.wikipedia.org/wiki/United_States" TargetMode="External"/><Relationship Id="rId386" Type="http://schemas.openxmlformats.org/officeDocument/2006/relationships/hyperlink" Target="http://tools.wmflabs.org/geohack/geohack.php?pagename=List_of_nuclear_power_stations&amp;params=37_09_56_N_76_41_52_W_&amp;title=Surry+Nuclear+Power+Station" TargetMode="External"/><Relationship Id="rId190" Type="http://schemas.openxmlformats.org/officeDocument/2006/relationships/hyperlink" Target="http://en.wikipedia.org/wiki/United_States" TargetMode="External"/><Relationship Id="rId204" Type="http://schemas.openxmlformats.org/officeDocument/2006/relationships/hyperlink" Target="http://en.wikipedia.org/wiki/Salem_Nuclear_Power_Plant" TargetMode="External"/><Relationship Id="rId225" Type="http://schemas.openxmlformats.org/officeDocument/2006/relationships/hyperlink" Target="http://tools.wmflabs.org/geohack/geohack.php?pagename=List_of_nuclear_power_stations&amp;params=35_3_6_N_81_4_12_W_&amp;title=Catawba+Nuclear+Station" TargetMode="External"/><Relationship Id="rId246" Type="http://schemas.openxmlformats.org/officeDocument/2006/relationships/hyperlink" Target="http://en.wikipedia.org/wiki/List_of_nuclear_power_stations" TargetMode="External"/><Relationship Id="rId267" Type="http://schemas.openxmlformats.org/officeDocument/2006/relationships/hyperlink" Target="http://en.wikipedia.org/wiki/Asc%C3%B3_Nuclear_Power_Plant" TargetMode="External"/><Relationship Id="rId288" Type="http://schemas.openxmlformats.org/officeDocument/2006/relationships/hyperlink" Target="http://tools.wmflabs.org/geohack/geohack.php?pagename=List_of_nuclear_power_stations&amp;params=25_12_11_N_121_39_46_E_&amp;title=Kuosheng+Nuclear+Power+Plant" TargetMode="External"/><Relationship Id="rId411" Type="http://schemas.openxmlformats.org/officeDocument/2006/relationships/hyperlink" Target="http://tools.wmflabs.org/geohack/geohack.php?pagename=List_of_nuclear_power_stations&amp;params=25_26_03_N_80_19_50_W_&amp;title=Turkey+Point+Nuclear+Generating+Station" TargetMode="External"/><Relationship Id="rId432" Type="http://schemas.openxmlformats.org/officeDocument/2006/relationships/hyperlink" Target="http://en.wikipedia.org/wiki/Germany" TargetMode="External"/><Relationship Id="rId453" Type="http://schemas.openxmlformats.org/officeDocument/2006/relationships/hyperlink" Target="http://en.wikipedia.org/wiki/United_Kingdom" TargetMode="External"/><Relationship Id="rId474" Type="http://schemas.openxmlformats.org/officeDocument/2006/relationships/hyperlink" Target="http://en.wikipedia.org/wiki/United_States" TargetMode="External"/><Relationship Id="rId509" Type="http://schemas.openxmlformats.org/officeDocument/2006/relationships/hyperlink" Target="http://tools.wmflabs.org/geohack/geohack.php?pagename=List_of_nuclear_power_stations&amp;params=40_57_05_N_00_52_00_E_&amp;title=Vandellos+Nuclear+Power+Station" TargetMode="External"/><Relationship Id="rId106" Type="http://schemas.openxmlformats.org/officeDocument/2006/relationships/hyperlink" Target="http://tools.wmflabs.org/geohack/geohack.php?pagename=List_of_nuclear_power_stations&amp;params=34_42_14_N_87_07_07_W_&amp;title=Browns+Ferry+Nuclear+Power+Station" TargetMode="External"/><Relationship Id="rId127" Type="http://schemas.openxmlformats.org/officeDocument/2006/relationships/hyperlink" Target="http://en.wikipedia.org/wiki/List_of_nuclear_power_stations" TargetMode="External"/><Relationship Id="rId313" Type="http://schemas.openxmlformats.org/officeDocument/2006/relationships/hyperlink" Target="http://en.wikipedia.org/wiki/China" TargetMode="External"/><Relationship Id="rId495" Type="http://schemas.openxmlformats.org/officeDocument/2006/relationships/hyperlink" Target="http://en.wikipedia.org/wiki/Japan" TargetMode="External"/><Relationship Id="rId10" Type="http://schemas.openxmlformats.org/officeDocument/2006/relationships/hyperlink" Target="http://en.wikipedia.org/wiki/List_of_nuclear_power_stations" TargetMode="External"/><Relationship Id="rId31" Type="http://schemas.openxmlformats.org/officeDocument/2006/relationships/hyperlink" Target="http://en.wikipedia.org/wiki/France" TargetMode="External"/><Relationship Id="rId52" Type="http://schemas.openxmlformats.org/officeDocument/2006/relationships/hyperlink" Target="http://en.wikipedia.org/wiki/Balakovo_Nuclear_Power_Plant" TargetMode="External"/><Relationship Id="rId73" Type="http://schemas.openxmlformats.org/officeDocument/2006/relationships/hyperlink" Target="http://en.wikipedia.org/wiki/Sweden" TargetMode="External"/><Relationship Id="rId94" Type="http://schemas.openxmlformats.org/officeDocument/2006/relationships/hyperlink" Target="http://en.wikipedia.org/wiki/Canada" TargetMode="External"/><Relationship Id="rId148" Type="http://schemas.openxmlformats.org/officeDocument/2006/relationships/hyperlink" Target="http://en.wikipedia.org/wiki/Belgium" TargetMode="External"/><Relationship Id="rId169" Type="http://schemas.openxmlformats.org/officeDocument/2006/relationships/hyperlink" Target="http://tools.wmflabs.org/geohack/geohack.php?pagename=List_of_nuclear_power_stations&amp;params=49_58_36_N_01_12_43_E_&amp;title=Penly+Nuclear+Power+Station" TargetMode="External"/><Relationship Id="rId334" Type="http://schemas.openxmlformats.org/officeDocument/2006/relationships/hyperlink" Target="http://en.wikipedia.org/wiki/Koeberg_Nuclear_Power_Station" TargetMode="External"/><Relationship Id="rId355" Type="http://schemas.openxmlformats.org/officeDocument/2006/relationships/hyperlink" Target="http://en.wikipedia.org/wiki/Finland" TargetMode="External"/><Relationship Id="rId376" Type="http://schemas.openxmlformats.org/officeDocument/2006/relationships/hyperlink" Target="http://tools.wmflabs.org/geohack/geohack.php?pagename=List_of_nuclear_power_stations&amp;params=31_50_01_N_130_11_23_E_&amp;title=Sendai+Nuclear+Power+Station" TargetMode="External"/><Relationship Id="rId397" Type="http://schemas.openxmlformats.org/officeDocument/2006/relationships/hyperlink" Target="http://en.wikipedia.org/wiki/List_of_nuclear_power_stations" TargetMode="External"/><Relationship Id="rId520" Type="http://schemas.openxmlformats.org/officeDocument/2006/relationships/hyperlink" Target="http://en.wikipedia.org/wiki/Point_Beach_Nuclear_Plant" TargetMode="External"/><Relationship Id="rId4" Type="http://schemas.openxmlformats.org/officeDocument/2006/relationships/hyperlink" Target="http://en.wikipedia.org/wiki/List_of_nuclear_power_stations" TargetMode="External"/><Relationship Id="rId180" Type="http://schemas.openxmlformats.org/officeDocument/2006/relationships/hyperlink" Target="http://tools.wmflabs.org/geohack/geohack.php?pagename=List_of_nuclear_power_stations&amp;params=44_06_24_N_00_50_43_E_&amp;title=Golfech+Nuclear+Power+Station" TargetMode="External"/><Relationship Id="rId215" Type="http://schemas.openxmlformats.org/officeDocument/2006/relationships/hyperlink" Target="http://en.wikipedia.org/wiki/United_States" TargetMode="External"/><Relationship Id="rId236" Type="http://schemas.openxmlformats.org/officeDocument/2006/relationships/hyperlink" Target="http://en.wikipedia.org/wiki/McGuire_Nuclear_Station" TargetMode="External"/><Relationship Id="rId257" Type="http://schemas.openxmlformats.org/officeDocument/2006/relationships/hyperlink" Target="http://en.wikipedia.org/wiki/Almaraz_Nuclear_Power_Plant" TargetMode="External"/><Relationship Id="rId278" Type="http://schemas.openxmlformats.org/officeDocument/2006/relationships/hyperlink" Target="http://en.wikipedia.org/wiki/Tomari_Nuclear_Power_Plant" TargetMode="External"/><Relationship Id="rId401" Type="http://schemas.openxmlformats.org/officeDocument/2006/relationships/hyperlink" Target="http://tools.wmflabs.org/geohack/geohack.php?pagename=List_of_nuclear_power_stations&amp;params=48_36_20_N_12_17_35_E_&amp;title=Isar+Nuclear+Power+Station" TargetMode="External"/><Relationship Id="rId422" Type="http://schemas.openxmlformats.org/officeDocument/2006/relationships/hyperlink" Target="http://en.wikipedia.org/wiki/Cernavod%C4%83_Nuclear_Power_Plant" TargetMode="External"/><Relationship Id="rId443" Type="http://schemas.openxmlformats.org/officeDocument/2006/relationships/hyperlink" Target="http://en.wikipedia.org/wiki/Shimane_Nuclear_Power_Plant" TargetMode="External"/><Relationship Id="rId464" Type="http://schemas.openxmlformats.org/officeDocument/2006/relationships/hyperlink" Target="http://en.wikipedia.org/wiki/Leibstadt_Nuclear_Power_Plant" TargetMode="External"/><Relationship Id="rId303" Type="http://schemas.openxmlformats.org/officeDocument/2006/relationships/hyperlink" Target="http://en.wikipedia.org/wiki/Ukraine" TargetMode="External"/><Relationship Id="rId485" Type="http://schemas.openxmlformats.org/officeDocument/2006/relationships/hyperlink" Target="http://en.wikipedia.org/wiki/United_States" TargetMode="External"/><Relationship Id="rId42" Type="http://schemas.openxmlformats.org/officeDocument/2006/relationships/hyperlink" Target="http://en.wikipedia.org/wiki/Palo_Verde_Nuclear_Generating_Station" TargetMode="External"/><Relationship Id="rId84" Type="http://schemas.openxmlformats.org/officeDocument/2006/relationships/hyperlink" Target="http://en.wikipedia.org/wiki/Bugey_Nuclear_Power_Plant" TargetMode="External"/><Relationship Id="rId138" Type="http://schemas.openxmlformats.org/officeDocument/2006/relationships/hyperlink" Target="http://en.wikipedia.org/wiki/List_of_nuclear_power_stations" TargetMode="External"/><Relationship Id="rId345" Type="http://schemas.openxmlformats.org/officeDocument/2006/relationships/hyperlink" Target="http://tools.wmflabs.org/geohack/geohack.php?pagename=List_of_nuclear_power_stations&amp;params=43_31_15_N_76_24_25_W_&amp;title=Nine+Mile+Point+Nuclear+Power+Station" TargetMode="External"/><Relationship Id="rId387" Type="http://schemas.openxmlformats.org/officeDocument/2006/relationships/hyperlink" Target="http://en.wikipedia.org/wiki/Shika_Nuclear_Power_Plant" TargetMode="External"/><Relationship Id="rId510" Type="http://schemas.openxmlformats.org/officeDocument/2006/relationships/hyperlink" Target="http://en.wikipedia.org/wiki/Clinton_Nuclear_Generating_Station" TargetMode="External"/><Relationship Id="rId191" Type="http://schemas.openxmlformats.org/officeDocument/2006/relationships/hyperlink" Target="http://tools.wmflabs.org/geohack/geohack.php?pagename=List_of_nuclear_power_stations&amp;params=34_47_38_N_82_53_53_W_&amp;title=Oconee+Nuclear+Power+Station" TargetMode="External"/><Relationship Id="rId205" Type="http://schemas.openxmlformats.org/officeDocument/2006/relationships/hyperlink" Target="http://en.wikipedia.org/wiki/United_States" TargetMode="External"/><Relationship Id="rId247" Type="http://schemas.openxmlformats.org/officeDocument/2006/relationships/hyperlink" Target="http://en.wikipedia.org/wiki/Donald_C._Cook_Nuclear_Generating_Station" TargetMode="External"/><Relationship Id="rId412" Type="http://schemas.openxmlformats.org/officeDocument/2006/relationships/hyperlink" Target="http://en.wikipedia.org/wiki/Grohnde_Nuclear_Power_Plant" TargetMode="External"/><Relationship Id="rId107" Type="http://schemas.openxmlformats.org/officeDocument/2006/relationships/hyperlink" Target="http://en.wikipedia.org/wiki/Kori_Nuclear_Power_Plant" TargetMode="External"/><Relationship Id="rId289" Type="http://schemas.openxmlformats.org/officeDocument/2006/relationships/hyperlink" Target="http://en.wikipedia.org/wiki/List_of_nuclear_power_stations" TargetMode="External"/><Relationship Id="rId454" Type="http://schemas.openxmlformats.org/officeDocument/2006/relationships/hyperlink" Target="http://tools.wmflabs.org/geohack/geohack.php?pagename=List_of_nuclear_power_stations&amp;params=55_58_05_N_02_24_33_W_&amp;title=Torness+Nuclear+Power+Station" TargetMode="External"/><Relationship Id="rId496" Type="http://schemas.openxmlformats.org/officeDocument/2006/relationships/hyperlink" Target="http://tools.wmflabs.org/geohack/geohack.php?pagename=List_of_nuclear_power_stations&amp;params=41_11_17_N_141_23_25_E_&amp;title=Higashid%C5%8Dri+Nuclear+Power+Station" TargetMode="External"/><Relationship Id="rId11" Type="http://schemas.openxmlformats.org/officeDocument/2006/relationships/hyperlink" Target="http://en.wikipedia.org/wiki/Zaporizhzhia_Nuclear_Power_Plant" TargetMode="External"/><Relationship Id="rId53" Type="http://schemas.openxmlformats.org/officeDocument/2006/relationships/hyperlink" Target="http://en.wikipedia.org/wiki/Russia" TargetMode="External"/><Relationship Id="rId149" Type="http://schemas.openxmlformats.org/officeDocument/2006/relationships/hyperlink" Target="http://tools.wmflabs.org/geohack/geohack.php?pagename=List_of_nuclear_power_stations&amp;params=51_19_29_N_04_15_31_E_&amp;title=Doel+Nuclear+Power+Station" TargetMode="External"/><Relationship Id="rId314" Type="http://schemas.openxmlformats.org/officeDocument/2006/relationships/hyperlink" Target="http://tools.wmflabs.org/geohack/geohack.php?pagename=List_of_nuclear_power_stations&amp;params=22_35_52_N_114_32_37_E_&amp;title=Daya+Bay+Nuclear+Power+Plant" TargetMode="External"/><Relationship Id="rId356" Type="http://schemas.openxmlformats.org/officeDocument/2006/relationships/hyperlink" Target="http://tools.wmflabs.org/geohack/geohack.php?pagename=List_of_nuclear_power_stations&amp;params=61_14_13_N_21_26_27_E_&amp;title=Olkiluoto+Nuclear+Power+Station" TargetMode="External"/><Relationship Id="rId398" Type="http://schemas.openxmlformats.org/officeDocument/2006/relationships/hyperlink" Target="http://en.wikipedia.org/wiki/Isar_Nuclear_Power_Plant" TargetMode="External"/><Relationship Id="rId521" Type="http://schemas.openxmlformats.org/officeDocument/2006/relationships/hyperlink" Target="http://en.wikipedia.org/wiki/United_States" TargetMode="External"/><Relationship Id="rId95" Type="http://schemas.openxmlformats.org/officeDocument/2006/relationships/hyperlink" Target="http://tools.wmflabs.org/geohack/geohack.php?pagename=List_of_nuclear_power_stations&amp;params=43_52_22_N_78_43_11_W_&amp;title=Darlington+Nuclear+Power+Station" TargetMode="External"/><Relationship Id="rId160" Type="http://schemas.openxmlformats.org/officeDocument/2006/relationships/hyperlink" Target="http://en.wikipedia.org/wiki/France" TargetMode="External"/><Relationship Id="rId216" Type="http://schemas.openxmlformats.org/officeDocument/2006/relationships/hyperlink" Target="http://tools.wmflabs.org/geohack/geohack.php?pagename=List_of_nuclear_power_stations&amp;params=42_4_27_N_89_16_55_W_&amp;title=Byron+Nuclear+Generating+Station" TargetMode="External"/><Relationship Id="rId423" Type="http://schemas.openxmlformats.org/officeDocument/2006/relationships/hyperlink" Target="http://en.wikipedia.org/wiki/Romania" TargetMode="External"/><Relationship Id="rId258" Type="http://schemas.openxmlformats.org/officeDocument/2006/relationships/hyperlink" Target="http://en.wikipedia.org/wiki/Spain" TargetMode="External"/><Relationship Id="rId465" Type="http://schemas.openxmlformats.org/officeDocument/2006/relationships/hyperlink" Target="http://en.wikipedia.org/wiki/Switzerland" TargetMode="External"/><Relationship Id="rId22" Type="http://schemas.openxmlformats.org/officeDocument/2006/relationships/hyperlink" Target="http://en.wikipedia.org/wiki/Gravelines_Nuclear_Power_Plant" TargetMode="External"/><Relationship Id="rId64" Type="http://schemas.openxmlformats.org/officeDocument/2006/relationships/hyperlink" Target="http://en.wikipedia.org/wiki/Cruas_Nuclear_Power_Plant" TargetMode="External"/><Relationship Id="rId118" Type="http://schemas.openxmlformats.org/officeDocument/2006/relationships/hyperlink" Target="http://en.wikipedia.org/wiki/List_of_nuclear_power_stations" TargetMode="External"/><Relationship Id="rId325" Type="http://schemas.openxmlformats.org/officeDocument/2006/relationships/hyperlink" Target="http://en.wikipedia.org/wiki/List_of_nuclear_power_stations" TargetMode="External"/><Relationship Id="rId367" Type="http://schemas.openxmlformats.org/officeDocument/2006/relationships/hyperlink" Target="http://en.wikipedia.org/wiki/Novovoronezhskaya_Nuclear_Power_Plant" TargetMode="External"/><Relationship Id="rId532" Type="http://schemas.openxmlformats.org/officeDocument/2006/relationships/hyperlink" Target="http://en.wikipedia.org/wiki/India" TargetMode="External"/><Relationship Id="rId171" Type="http://schemas.openxmlformats.org/officeDocument/2006/relationships/hyperlink" Target="http://en.wikipedia.org/wiki/Rivne_Nuclear_Power_Plant" TargetMode="External"/><Relationship Id="rId227" Type="http://schemas.openxmlformats.org/officeDocument/2006/relationships/hyperlink" Target="http://en.wikipedia.org/wiki/United_States" TargetMode="External"/><Relationship Id="rId269" Type="http://schemas.openxmlformats.org/officeDocument/2006/relationships/hyperlink" Target="http://tools.wmflabs.org/geohack/geohack.php?pagename=List_of_nuclear_power_stations&amp;params=41_12_00_N_00_34_10_E_&amp;title=Asc%C3%B3+Nuclear+Power+Station" TargetMode="External"/><Relationship Id="rId434" Type="http://schemas.openxmlformats.org/officeDocument/2006/relationships/hyperlink" Target="http://en.wikipedia.org/wiki/Grand_Gulf_Nuclear_Generating_Station" TargetMode="External"/><Relationship Id="rId476" Type="http://schemas.openxmlformats.org/officeDocument/2006/relationships/hyperlink" Target="http://en.wikipedia.org/wiki/Columbia_Generating_Station" TargetMode="External"/><Relationship Id="rId33" Type="http://schemas.openxmlformats.org/officeDocument/2006/relationships/hyperlink" Target="http://en.wikipedia.org/wiki/List_of_nuclear_power_stations" TargetMode="External"/><Relationship Id="rId129" Type="http://schemas.openxmlformats.org/officeDocument/2006/relationships/hyperlink" Target="http://tools.wmflabs.org/geohack/geohack.php?pagename=List_of_nuclear_power_stations&amp;params=27_02_46_N_120_17_18_E_&amp;title=Ningde+Nuclear+Power+Plant" TargetMode="External"/><Relationship Id="rId280" Type="http://schemas.openxmlformats.org/officeDocument/2006/relationships/hyperlink" Target="http://tools.wmflabs.org/geohack/geohack.php?pagename=List_of_nuclear_power_stations&amp;params=43_02_10_N_140_30_45_E_&amp;title=Tomari+Nuclear+Power+Station" TargetMode="External"/><Relationship Id="rId336" Type="http://schemas.openxmlformats.org/officeDocument/2006/relationships/hyperlink" Target="http://tools.wmflabs.org/geohack/geohack.php?pagename=List_of_nuclear_power_stations&amp;params=33_40_35_S_18_25_55_E_&amp;title=Koeberg+Nuclear+Power+Station" TargetMode="External"/><Relationship Id="rId501" Type="http://schemas.openxmlformats.org/officeDocument/2006/relationships/hyperlink" Target="http://en.wikipedia.org/wiki/T%C5%8Dkai_Nuclear_Power_Plant" TargetMode="External"/><Relationship Id="rId75" Type="http://schemas.openxmlformats.org/officeDocument/2006/relationships/hyperlink" Target="http://en.wikipedia.org/wiki/Blayais_Nuclear_Power_Plant" TargetMode="External"/><Relationship Id="rId140" Type="http://schemas.openxmlformats.org/officeDocument/2006/relationships/hyperlink" Target="http://en.wikipedia.org/wiki/France" TargetMode="External"/><Relationship Id="rId182" Type="http://schemas.openxmlformats.org/officeDocument/2006/relationships/hyperlink" Target="http://en.wikipedia.org/wiki/Nogent_Nuclear_Power_Plant" TargetMode="External"/><Relationship Id="rId378" Type="http://schemas.openxmlformats.org/officeDocument/2006/relationships/hyperlink" Target="http://en.wikipedia.org/wiki/St._Lucie_Nuclear_Power_Plant" TargetMode="External"/><Relationship Id="rId403" Type="http://schemas.openxmlformats.org/officeDocument/2006/relationships/hyperlink" Target="http://en.wikipedia.org/wiki/Germany" TargetMode="External"/><Relationship Id="rId6" Type="http://schemas.openxmlformats.org/officeDocument/2006/relationships/hyperlink" Target="http://tools.wmflabs.org/geohack/geohack.php?pagename=List_of_nuclear_power_stations&amp;params=37_25_45_N_138_35_43_E_&amp;title=Kashiwazaki-Kariwa+Nuclear+Power+Plant" TargetMode="External"/><Relationship Id="rId238" Type="http://schemas.openxmlformats.org/officeDocument/2006/relationships/hyperlink" Target="http://tools.wmflabs.org/geohack/geohack.php?pagename=List_of_nuclear_power_stations&amp;params=35_25_57_N_80_56_54_W_&amp;title=McGuire+Nuclear+Station" TargetMode="External"/><Relationship Id="rId445" Type="http://schemas.openxmlformats.org/officeDocument/2006/relationships/hyperlink" Target="http://en.wikipedia.org/wiki/Japan" TargetMode="External"/><Relationship Id="rId487" Type="http://schemas.openxmlformats.org/officeDocument/2006/relationships/hyperlink" Target="http://en.wikipedia.org/wiki/Prairie_Island_Nuclear_Power_Plant" TargetMode="External"/><Relationship Id="rId291" Type="http://schemas.openxmlformats.org/officeDocument/2006/relationships/hyperlink" Target="http://en.wikipedia.org/wiki/Czech_Republic" TargetMode="External"/><Relationship Id="rId305" Type="http://schemas.openxmlformats.org/officeDocument/2006/relationships/hyperlink" Target="http://en.wikipedia.org/wiki/Angra_Nuclear_Power_Plant" TargetMode="External"/><Relationship Id="rId347" Type="http://schemas.openxmlformats.org/officeDocument/2006/relationships/hyperlink" Target="http://en.wikipedia.org/wiki/France" TargetMode="External"/><Relationship Id="rId512" Type="http://schemas.openxmlformats.org/officeDocument/2006/relationships/hyperlink" Target="http://tools.wmflabs.org/geohack/geohack.php?pagename=List_of_nuclear_power_stations&amp;params=40_10_20_N_88_50_06_W_&amp;title=Clinton+Nuclear+Generating+Station" TargetMode="External"/><Relationship Id="rId44" Type="http://schemas.openxmlformats.org/officeDocument/2006/relationships/hyperlink" Target="http://tools.wmflabs.org/geohack/geohack.php?pagename=List_of_nuclear_power_stations&amp;params=33_23_21_N_112_51_54_W_&amp;title=Palo+Verde+Nuclear+Power+Station" TargetMode="External"/><Relationship Id="rId86" Type="http://schemas.openxmlformats.org/officeDocument/2006/relationships/hyperlink" Target="http://en.wikipedia.org/wiki/France" TargetMode="External"/><Relationship Id="rId151" Type="http://schemas.openxmlformats.org/officeDocument/2006/relationships/hyperlink" Target="http://en.wikipedia.org/wiki/Ukraine" TargetMode="External"/><Relationship Id="rId389" Type="http://schemas.openxmlformats.org/officeDocument/2006/relationships/hyperlink" Target="http://tools.wmflabs.org/geohack/geohack.php?pagename=List_of_nuclear_power_stations&amp;params=37_03_40_N_136_43_35_E_&amp;title=Shika+Nuclear+Power+Station" TargetMode="External"/><Relationship Id="rId193" Type="http://schemas.openxmlformats.org/officeDocument/2006/relationships/hyperlink" Target="http://en.wikipedia.org/wiki/Sweden" TargetMode="External"/><Relationship Id="rId207" Type="http://schemas.openxmlformats.org/officeDocument/2006/relationships/hyperlink" Target="http://en.wikipedia.org/wiki/Braidwood_Nuclear_Generating_Station" TargetMode="External"/><Relationship Id="rId249" Type="http://schemas.openxmlformats.org/officeDocument/2006/relationships/hyperlink" Target="http://tools.wmflabs.org/geohack/geohack.php?pagename=List_of_nuclear_power_stations&amp;params=41_58_31_N_86_33_57_W_&amp;title=Donald+Cook+Nuclear+Power+Station" TargetMode="External"/><Relationship Id="rId414" Type="http://schemas.openxmlformats.org/officeDocument/2006/relationships/hyperlink" Target="http://tools.wmflabs.org/geohack/geohack.php?pagename=List_of_nuclear_power_stations&amp;params=52_02_07_N_09_24_48_E_&amp;title=Grohnde+Nuclear+Power+Station" TargetMode="External"/><Relationship Id="rId456" Type="http://schemas.openxmlformats.org/officeDocument/2006/relationships/hyperlink" Target="http://en.wikipedia.org/wiki/United_States" TargetMode="External"/><Relationship Id="rId498" Type="http://schemas.openxmlformats.org/officeDocument/2006/relationships/hyperlink" Target="http://en.wikipedia.org/wiki/Cofrentes_Nuclear_Power_Plant" TargetMode="External"/><Relationship Id="rId13" Type="http://schemas.openxmlformats.org/officeDocument/2006/relationships/hyperlink" Target="http://tools.wmflabs.org/geohack/geohack.php?pagename=List_of_nuclear_power_stations&amp;params=47_30_44_N_34_35_09_E_&amp;title=Zaporizhzhia+Nuclear+Power+Plant" TargetMode="External"/><Relationship Id="rId109" Type="http://schemas.openxmlformats.org/officeDocument/2006/relationships/hyperlink" Target="http://tools.wmflabs.org/geohack/geohack.php?pagename=List_of_nuclear_power_stations&amp;params=35_19_01_N_129_18_00_E_&amp;title=Kori+Nuclear+Power+Station" TargetMode="External"/><Relationship Id="rId260" Type="http://schemas.openxmlformats.org/officeDocument/2006/relationships/hyperlink" Target="http://en.wikipedia.org/wiki/Yangjiang_Nuclear_Power_Plant" TargetMode="External"/><Relationship Id="rId316" Type="http://schemas.openxmlformats.org/officeDocument/2006/relationships/hyperlink" Target="http://en.wikipedia.org/wiki/North_Anna_Nuclear_Generating_Station" TargetMode="External"/><Relationship Id="rId523" Type="http://schemas.openxmlformats.org/officeDocument/2006/relationships/hyperlink" Target="http://en.wikipedia.org/wiki/Trillo_Nuclear_Power_Plant" TargetMode="External"/><Relationship Id="rId55" Type="http://schemas.openxmlformats.org/officeDocument/2006/relationships/hyperlink" Target="http://en.wikipedia.org/wiki/Kalinin_Nuclear_Power_Plant" TargetMode="External"/><Relationship Id="rId97" Type="http://schemas.openxmlformats.org/officeDocument/2006/relationships/hyperlink" Target="http://en.wikipedia.org/wiki/List_of_nuclear_power_stations" TargetMode="External"/><Relationship Id="rId120" Type="http://schemas.openxmlformats.org/officeDocument/2006/relationships/hyperlink" Target="http://tools.wmflabs.org/geohack/geohack.php?pagename=List_of_nuclear_power_stations&amp;params=39_47_52_N_121_28_19_E_&amp;title=Hongyanhe+Nuclear+Power+Plant" TargetMode="External"/><Relationship Id="rId358" Type="http://schemas.openxmlformats.org/officeDocument/2006/relationships/hyperlink" Target="http://en.wikipedia.org/wiki/United_States" TargetMode="External"/><Relationship Id="rId162" Type="http://schemas.openxmlformats.org/officeDocument/2006/relationships/hyperlink" Target="http://en.wikipedia.org/wiki/Flamanville_Nuclear_Power_Plant" TargetMode="External"/><Relationship Id="rId218" Type="http://schemas.openxmlformats.org/officeDocument/2006/relationships/hyperlink" Target="http://en.wikipedia.org/wiki/United_States" TargetMode="External"/><Relationship Id="rId425" Type="http://schemas.openxmlformats.org/officeDocument/2006/relationships/hyperlink" Target="http://en.wikipedia.org/wiki/Laguna_Verde_Nuclear_Power_Station" TargetMode="External"/><Relationship Id="rId467" Type="http://schemas.openxmlformats.org/officeDocument/2006/relationships/hyperlink" Target="http://en.wikipedia.org/wiki/Sizewell_nuclear_power_stations" TargetMode="External"/><Relationship Id="rId271" Type="http://schemas.openxmlformats.org/officeDocument/2006/relationships/hyperlink" Target="http://en.wikipedia.org/wiki/List_of_nuclear_power_stations" TargetMode="External"/><Relationship Id="rId24" Type="http://schemas.openxmlformats.org/officeDocument/2006/relationships/hyperlink" Target="http://tools.wmflabs.org/geohack/geohack.php?pagename=List_of_nuclear_power_stations&amp;params=51_00_55_N_02_08_10_E_&amp;title=Gravelines+Nuclear+Power+Station" TargetMode="External"/><Relationship Id="rId66" Type="http://schemas.openxmlformats.org/officeDocument/2006/relationships/hyperlink" Target="http://tools.wmflabs.org/geohack/geohack.php?pagename=List_of_nuclear_power_stations&amp;params=44_37_59_N_04_45_24_E_&amp;title=Cruas+Nuclear+Power+Station" TargetMode="External"/><Relationship Id="rId131" Type="http://schemas.openxmlformats.org/officeDocument/2006/relationships/hyperlink" Target="http://en.wikipedia.org/wiki/Tihange_Nuclear_Power_Station" TargetMode="External"/><Relationship Id="rId327" Type="http://schemas.openxmlformats.org/officeDocument/2006/relationships/hyperlink" Target="http://en.wikipedia.org/wiki/United_States" TargetMode="External"/><Relationship Id="rId369" Type="http://schemas.openxmlformats.org/officeDocument/2006/relationships/hyperlink" Target="http://en.wikipedia.org/wiki/Russia" TargetMode="External"/><Relationship Id="rId534" Type="http://schemas.openxmlformats.org/officeDocument/2006/relationships/printerSettings" Target="../printerSettings/printerSettings1.bin"/><Relationship Id="rId173" Type="http://schemas.openxmlformats.org/officeDocument/2006/relationships/hyperlink" Target="http://tools.wmflabs.org/geohack/geohack.php?pagename=List_of_nuclear_power_stations&amp;params=51_19_40_N_25_53_30_E_&amp;title=Rivne+Nuclear+Power+Station" TargetMode="External"/><Relationship Id="rId229" Type="http://schemas.openxmlformats.org/officeDocument/2006/relationships/hyperlink" Target="http://en.wikipedia.org/wiki/LaSalle_County_Nuclear_Generating_Station" TargetMode="External"/><Relationship Id="rId380" Type="http://schemas.openxmlformats.org/officeDocument/2006/relationships/hyperlink" Target="http://tools.wmflabs.org/geohack/geohack.php?pagename=List_of_nuclear_power_stations&amp;params=27_20_55_N_80_14_47_W_&amp;title=Saint+Lucie+Nuclear+Power+Station" TargetMode="External"/><Relationship Id="rId436" Type="http://schemas.openxmlformats.org/officeDocument/2006/relationships/hyperlink" Target="http://tools.wmflabs.org/geohack/geohack.php?pagename=List_of_nuclear_power_stations&amp;params=32_0_24_N_91_2_54_W_&amp;title=Grand+Gulf+Nuclear+Generating+Station" TargetMode="External"/><Relationship Id="rId240" Type="http://schemas.openxmlformats.org/officeDocument/2006/relationships/hyperlink" Target="http://en.wikipedia.org/wiki/List_of_nuclear_power_stations" TargetMode="External"/><Relationship Id="rId478" Type="http://schemas.openxmlformats.org/officeDocument/2006/relationships/hyperlink" Target="http://tools.wmflabs.org/geohack/geohack.php?pagename=List_of_nuclear_power_stations&amp;params=46_28_16_N_119_20_02_W_&amp;title=Columbia+Nuclear+Power+Station" TargetMode="External"/><Relationship Id="rId35" Type="http://schemas.openxmlformats.org/officeDocument/2006/relationships/hyperlink" Target="http://en.wikipedia.org/wiki/Japan" TargetMode="External"/><Relationship Id="rId77" Type="http://schemas.openxmlformats.org/officeDocument/2006/relationships/hyperlink" Target="http://tools.wmflabs.org/geohack/geohack.php?pagename=List_of_nuclear_power_stations&amp;params=45_15_21_N_00_41_35_E_&amp;title=Blayais+Nuclear+Power+Plant" TargetMode="External"/><Relationship Id="rId100" Type="http://schemas.openxmlformats.org/officeDocument/2006/relationships/hyperlink" Target="http://en.wikipedia.org/wiki/List_of_nuclear_power_stations" TargetMode="External"/><Relationship Id="rId282" Type="http://schemas.openxmlformats.org/officeDocument/2006/relationships/hyperlink" Target="http://en.wikipedia.org/wiki/Shin_Kori_Nuclear_Power_Plant" TargetMode="External"/><Relationship Id="rId338" Type="http://schemas.openxmlformats.org/officeDocument/2006/relationships/hyperlink" Target="http://en.wikipedia.org/wiki/Spain" TargetMode="External"/><Relationship Id="rId503" Type="http://schemas.openxmlformats.org/officeDocument/2006/relationships/hyperlink" Target="http://en.wikipedia.org/wiki/Japan" TargetMode="External"/><Relationship Id="rId8" Type="http://schemas.openxmlformats.org/officeDocument/2006/relationships/hyperlink" Target="http://en.wikipedia.org/wiki/Canada" TargetMode="External"/><Relationship Id="rId142" Type="http://schemas.openxmlformats.org/officeDocument/2006/relationships/hyperlink" Target="http://en.wikipedia.org/wiki/List_of_nuclear_power_stations" TargetMode="External"/><Relationship Id="rId184" Type="http://schemas.openxmlformats.org/officeDocument/2006/relationships/hyperlink" Target="http://tools.wmflabs.org/geohack/geohack.php?pagename=List_of_nuclear_power_stations&amp;params=48_30_55_N_03_31_04_E_&amp;title=Nogent+Nuclear+Power+Station" TargetMode="External"/><Relationship Id="rId391" Type="http://schemas.openxmlformats.org/officeDocument/2006/relationships/hyperlink" Target="http://en.wikipedia.org/wiki/Japan" TargetMode="External"/><Relationship Id="rId405" Type="http://schemas.openxmlformats.org/officeDocument/2006/relationships/hyperlink" Target="http://en.wikipedia.org/wiki/Philippsburg_Nuclear_Power_Plant" TargetMode="External"/><Relationship Id="rId447" Type="http://schemas.openxmlformats.org/officeDocument/2006/relationships/hyperlink" Target="http://en.wikipedia.org/wiki/List_of_nuclear_power_stations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Hongyanhe_Nuclear_Power_Plant" TargetMode="External"/><Relationship Id="rId299" Type="http://schemas.openxmlformats.org/officeDocument/2006/relationships/hyperlink" Target="http://en.wikipedia.org/wiki/Bulgaria" TargetMode="External"/><Relationship Id="rId21" Type="http://schemas.openxmlformats.org/officeDocument/2006/relationships/hyperlink" Target="http://en.wikipedia.org/wiki/List_of_nuclear_power_stations" TargetMode="External"/><Relationship Id="rId63" Type="http://schemas.openxmlformats.org/officeDocument/2006/relationships/hyperlink" Target="http://tools.wmflabs.org/geohack/geohack.php?pagename=List_of_nuclear_power_stations&amp;params=59_50_50_N_29_02_37_E_&amp;title=Leningrad+Nuclear+Power+Station" TargetMode="External"/><Relationship Id="rId159" Type="http://schemas.openxmlformats.org/officeDocument/2006/relationships/hyperlink" Target="http://en.wikipedia.org/wiki/Saint-Alban_Nuclear_Power_Plant" TargetMode="External"/><Relationship Id="rId324" Type="http://schemas.openxmlformats.org/officeDocument/2006/relationships/hyperlink" Target="http://tools.wmflabs.org/geohack/geohack.php?pagename=List_of_nuclear_power_stations&amp;params=21_57_29_N_120_45_6_E_&amp;title=Maanshan+Nuclear+Power+Plant" TargetMode="External"/><Relationship Id="rId366" Type="http://schemas.openxmlformats.org/officeDocument/2006/relationships/hyperlink" Target="http://tools.wmflabs.org/geohack/geohack.php?pagename=List_of_nuclear_power_stations&amp;params=41_23_23_N_88_16_5_W_&amp;title=Dresden+Nuclear+Power+Plant" TargetMode="External"/><Relationship Id="rId531" Type="http://schemas.openxmlformats.org/officeDocument/2006/relationships/hyperlink" Target="http://en.wikipedia.org/wiki/List_of_nuclear_power_stations" TargetMode="External"/><Relationship Id="rId170" Type="http://schemas.openxmlformats.org/officeDocument/2006/relationships/hyperlink" Target="http://en.wikipedia.org/wiki/List_of_nuclear_power_stations" TargetMode="External"/><Relationship Id="rId226" Type="http://schemas.openxmlformats.org/officeDocument/2006/relationships/hyperlink" Target="http://en.wikipedia.org/wiki/Diablo_Canyon_Power_Plant" TargetMode="External"/><Relationship Id="rId433" Type="http://schemas.openxmlformats.org/officeDocument/2006/relationships/hyperlink" Target="http://tools.wmflabs.org/geohack/geohack.php?pagename=List_of_nuclear_power_stations&amp;params=49_59_02_N_10_11_05_E_&amp;title=Grafenrheinfeld+Nuclear+Power+Station" TargetMode="External"/><Relationship Id="rId268" Type="http://schemas.openxmlformats.org/officeDocument/2006/relationships/hyperlink" Target="http://en.wikipedia.org/wiki/Spain" TargetMode="External"/><Relationship Id="rId475" Type="http://schemas.openxmlformats.org/officeDocument/2006/relationships/hyperlink" Target="http://tools.wmflabs.org/geohack/geohack.php?pagename=List_of_nuclear_power_stations&amp;params=38_14_20_N_95_41_20_W_&amp;title=Wolf+Creek+Power+Station" TargetMode="External"/><Relationship Id="rId32" Type="http://schemas.openxmlformats.org/officeDocument/2006/relationships/hyperlink" Target="http://tools.wmflabs.org/geohack/geohack.php?pagename=List_of_nuclear_power_stations&amp;params=49_24_57_N_06_13_05_E_&amp;title=Cattenom+Nuclear+Power+Station" TargetMode="External"/><Relationship Id="rId74" Type="http://schemas.openxmlformats.org/officeDocument/2006/relationships/hyperlink" Target="http://tools.wmflabs.org/geohack/geohack.php?pagename=List_of_nuclear_power_stations&amp;params=57_15_35_N_12_06_39_E_&amp;title=Ringhals+Nuclear+Power+Station" TargetMode="External"/><Relationship Id="rId128" Type="http://schemas.openxmlformats.org/officeDocument/2006/relationships/hyperlink" Target="http://en.wikipedia.org/wiki/China" TargetMode="External"/><Relationship Id="rId335" Type="http://schemas.openxmlformats.org/officeDocument/2006/relationships/hyperlink" Target="http://en.wikipedia.org/wiki/South_Africa" TargetMode="External"/><Relationship Id="rId377" Type="http://schemas.openxmlformats.org/officeDocument/2006/relationships/hyperlink" Target="http://en.wikipedia.org/wiki/List_of_nuclear_power_stations" TargetMode="External"/><Relationship Id="rId500" Type="http://schemas.openxmlformats.org/officeDocument/2006/relationships/hyperlink" Target="http://tools.wmflabs.org/geohack/geohack.php?pagename=List_of_nuclear_power_stations&amp;params=39_13_00_N_01_03_00_W_&amp;title=Cofrentes+Nuclear+Power+Station" TargetMode="External"/><Relationship Id="rId5" Type="http://schemas.openxmlformats.org/officeDocument/2006/relationships/hyperlink" Target="http://en.wikipedia.org/wiki/Japan" TargetMode="External"/><Relationship Id="rId181" Type="http://schemas.openxmlformats.org/officeDocument/2006/relationships/hyperlink" Target="http://en.wikipedia.org/wiki/List_of_nuclear_power_stations" TargetMode="External"/><Relationship Id="rId237" Type="http://schemas.openxmlformats.org/officeDocument/2006/relationships/hyperlink" Target="http://en.wikipedia.org/wiki/United_States" TargetMode="External"/><Relationship Id="rId402" Type="http://schemas.openxmlformats.org/officeDocument/2006/relationships/hyperlink" Target="http://en.wikipedia.org/wiki/Brokdorf_Nuclear_Power_Plant" TargetMode="External"/><Relationship Id="rId279" Type="http://schemas.openxmlformats.org/officeDocument/2006/relationships/hyperlink" Target="http://en.wikipedia.org/wiki/Japan" TargetMode="External"/><Relationship Id="rId444" Type="http://schemas.openxmlformats.org/officeDocument/2006/relationships/hyperlink" Target="http://en.wikipedia.org/wiki/List_of_nuclear_power_stations" TargetMode="External"/><Relationship Id="rId486" Type="http://schemas.openxmlformats.org/officeDocument/2006/relationships/hyperlink" Target="http://tools.wmflabs.org/geohack/geohack.php?pagename=List_of_nuclear_power_stations&amp;params=41_57_46_N_83_15_27_W_&amp;title=Enrico+Fermi+Nuclear+Power+Station" TargetMode="External"/><Relationship Id="rId43" Type="http://schemas.openxmlformats.org/officeDocument/2006/relationships/hyperlink" Target="http://en.wikipedia.org/wiki/United_States" TargetMode="External"/><Relationship Id="rId139" Type="http://schemas.openxmlformats.org/officeDocument/2006/relationships/hyperlink" Target="http://en.wikipedia.org/wiki/Civaux_Nuclear_Power_Plant" TargetMode="External"/><Relationship Id="rId290" Type="http://schemas.openxmlformats.org/officeDocument/2006/relationships/hyperlink" Target="http://en.wikipedia.org/wiki/Temel%C3%ADn_Nuclear_Power_Station" TargetMode="External"/><Relationship Id="rId304" Type="http://schemas.openxmlformats.org/officeDocument/2006/relationships/hyperlink" Target="http://tools.wmflabs.org/geohack/geohack.php?pagename=List_of_nuclear_power_stations&amp;params=50_18_5_N_26_38_59_E_&amp;title=Khmelnitskiy+Nuclear+Power+Plant" TargetMode="External"/><Relationship Id="rId346" Type="http://schemas.openxmlformats.org/officeDocument/2006/relationships/hyperlink" Target="http://en.wikipedia.org/wiki/Fessenheim_Nuclear_Power_Plant" TargetMode="External"/><Relationship Id="rId388" Type="http://schemas.openxmlformats.org/officeDocument/2006/relationships/hyperlink" Target="http://en.wikipedia.org/wiki/Japan" TargetMode="External"/><Relationship Id="rId511" Type="http://schemas.openxmlformats.org/officeDocument/2006/relationships/hyperlink" Target="http://en.wikipedia.org/wiki/United_States" TargetMode="External"/><Relationship Id="rId85" Type="http://schemas.openxmlformats.org/officeDocument/2006/relationships/hyperlink" Target="http://en.wikipedia.org/wiki/List_of_nuclear_power_stations" TargetMode="External"/><Relationship Id="rId150" Type="http://schemas.openxmlformats.org/officeDocument/2006/relationships/hyperlink" Target="http://en.wikipedia.org/wiki/South_Ukraine_Nuclear_Power_Plant" TargetMode="External"/><Relationship Id="rId192" Type="http://schemas.openxmlformats.org/officeDocument/2006/relationships/hyperlink" Target="http://en.wikipedia.org/wiki/Oskarshamn_Nuclear_Power_Plant" TargetMode="External"/><Relationship Id="rId206" Type="http://schemas.openxmlformats.org/officeDocument/2006/relationships/hyperlink" Target="http://tools.wmflabs.org/geohack/geohack.php?pagename=List_of_nuclear_power_stations&amp;params=39_27_46_N_75_32_08_W_&amp;title=Salem+Nuclear+Power+Station" TargetMode="External"/><Relationship Id="rId413" Type="http://schemas.openxmlformats.org/officeDocument/2006/relationships/hyperlink" Target="http://en.wikipedia.org/wiki/Germany" TargetMode="External"/><Relationship Id="rId248" Type="http://schemas.openxmlformats.org/officeDocument/2006/relationships/hyperlink" Target="http://en.wikipedia.org/wiki/United_States" TargetMode="External"/><Relationship Id="rId455" Type="http://schemas.openxmlformats.org/officeDocument/2006/relationships/hyperlink" Target="http://en.wikipedia.org/wiki/Hope_Creek_Nuclear_Generating_Station" TargetMode="External"/><Relationship Id="rId497" Type="http://schemas.openxmlformats.org/officeDocument/2006/relationships/hyperlink" Target="http://en.wikipedia.org/wiki/List_of_nuclear_power_stations" TargetMode="External"/><Relationship Id="rId12" Type="http://schemas.openxmlformats.org/officeDocument/2006/relationships/hyperlink" Target="http://en.wikipedia.org/wiki/Ukraine" TargetMode="External"/><Relationship Id="rId108" Type="http://schemas.openxmlformats.org/officeDocument/2006/relationships/hyperlink" Target="http://en.wikipedia.org/wiki/South_Korea" TargetMode="External"/><Relationship Id="rId315" Type="http://schemas.openxmlformats.org/officeDocument/2006/relationships/hyperlink" Target="http://en.wikipedia.org/wiki/List_of_nuclear_power_stations" TargetMode="External"/><Relationship Id="rId357" Type="http://schemas.openxmlformats.org/officeDocument/2006/relationships/hyperlink" Target="http://en.wikipedia.org/wiki/Beaver_Valley_Nuclear_Generating_Station" TargetMode="External"/><Relationship Id="rId522" Type="http://schemas.openxmlformats.org/officeDocument/2006/relationships/hyperlink" Target="http://tools.wmflabs.org/geohack/geohack.php?pagename=List_of_nuclear_power_stations&amp;params=44_16_52_N_87_32_12_W_&amp;title=Point+Beach+Nuclear+Plant" TargetMode="External"/><Relationship Id="rId54" Type="http://schemas.openxmlformats.org/officeDocument/2006/relationships/hyperlink" Target="http://tools.wmflabs.org/geohack/geohack.php?pagename=List_of_nuclear_power_stations&amp;params=52_05_28_N_47_57_19_E_&amp;title=Balakovo+Nuclear+Power+Station" TargetMode="External"/><Relationship Id="rId96" Type="http://schemas.openxmlformats.org/officeDocument/2006/relationships/hyperlink" Target="http://en.wikipedia.org/wiki/Hamaoka_Nuclear_Power_Plant" TargetMode="External"/><Relationship Id="rId161" Type="http://schemas.openxmlformats.org/officeDocument/2006/relationships/hyperlink" Target="http://tools.wmflabs.org/geohack/geohack.php?pagename=List_of_nuclear_power_stations&amp;params=45_24_16_N_04_45_16_E_&amp;title=Saint-Alban+Nuclear+Power+Station" TargetMode="External"/><Relationship Id="rId217" Type="http://schemas.openxmlformats.org/officeDocument/2006/relationships/hyperlink" Target="http://en.wikipedia.org/wiki/Sequoyah_Nuclear_Generating_Station" TargetMode="External"/><Relationship Id="rId399" Type="http://schemas.openxmlformats.org/officeDocument/2006/relationships/hyperlink" Target="http://en.wikipedia.org/wiki/List_of_nuclear_power_stations" TargetMode="External"/><Relationship Id="rId259" Type="http://schemas.openxmlformats.org/officeDocument/2006/relationships/hyperlink" Target="http://tools.wmflabs.org/geohack/geohack.php?pagename=List_of_nuclear_power_stations&amp;params=39_48_29_N_05_41_49_W_&amp;title=Almaraz+Nuclear+Power+Station" TargetMode="External"/><Relationship Id="rId424" Type="http://schemas.openxmlformats.org/officeDocument/2006/relationships/hyperlink" Target="http://tools.wmflabs.org/geohack/geohack.php?pagename=List_of_nuclear_power_stations&amp;params=44_19_20_N_28_03_26_E_&amp;title=Cernavoda+Nuclear+Power+Station" TargetMode="External"/><Relationship Id="rId466" Type="http://schemas.openxmlformats.org/officeDocument/2006/relationships/hyperlink" Target="http://tools.wmflabs.org/geohack/geohack.php?pagename=List_of_nuclear_power_stations&amp;params=47_36_11_N_08_11_05_E_&amp;title=Leibstadt+Nuclear+Power+Station" TargetMode="External"/><Relationship Id="rId23" Type="http://schemas.openxmlformats.org/officeDocument/2006/relationships/hyperlink" Target="http://en.wikipedia.org/wiki/France" TargetMode="External"/><Relationship Id="rId119" Type="http://schemas.openxmlformats.org/officeDocument/2006/relationships/hyperlink" Target="http://en.wikipedia.org/wiki/China" TargetMode="External"/><Relationship Id="rId270" Type="http://schemas.openxmlformats.org/officeDocument/2006/relationships/hyperlink" Target="http://en.wikipedia.org/wiki/Tianwan_Nuclear_Power_Plant" TargetMode="External"/><Relationship Id="rId326" Type="http://schemas.openxmlformats.org/officeDocument/2006/relationships/hyperlink" Target="http://en.wikipedia.org/wiki/Arkansas_Nuclear_One" TargetMode="External"/><Relationship Id="rId533" Type="http://schemas.openxmlformats.org/officeDocument/2006/relationships/hyperlink" Target="http://tools.wmflabs.org/geohack/geohack.php?pagename=List_of_nuclear_power_stations&amp;params=8_10_06_N_77_42_45_E_&amp;title=Koodankulam+Nuclear+Power+Plant" TargetMode="External"/><Relationship Id="rId65" Type="http://schemas.openxmlformats.org/officeDocument/2006/relationships/hyperlink" Target="http://en.wikipedia.org/wiki/France" TargetMode="External"/><Relationship Id="rId130" Type="http://schemas.openxmlformats.org/officeDocument/2006/relationships/hyperlink" Target="http://en.wikipedia.org/wiki/List_of_nuclear_power_stations" TargetMode="External"/><Relationship Id="rId368" Type="http://schemas.openxmlformats.org/officeDocument/2006/relationships/hyperlink" Target="http://en.wikipedia.org/wiki/List_of_nuclear_power_stations" TargetMode="External"/><Relationship Id="rId172" Type="http://schemas.openxmlformats.org/officeDocument/2006/relationships/hyperlink" Target="http://en.wikipedia.org/wiki/Ukraine" TargetMode="External"/><Relationship Id="rId228" Type="http://schemas.openxmlformats.org/officeDocument/2006/relationships/hyperlink" Target="http://tools.wmflabs.org/geohack/geohack.php?pagename=List_of_nuclear_power_stations&amp;params=35_12_39_N_120_51_22_W_&amp;title=Diablo+Canyon+Power+Station" TargetMode="External"/><Relationship Id="rId435" Type="http://schemas.openxmlformats.org/officeDocument/2006/relationships/hyperlink" Target="http://en.wikipedia.org/wiki/United_States" TargetMode="External"/><Relationship Id="rId477" Type="http://schemas.openxmlformats.org/officeDocument/2006/relationships/hyperlink" Target="http://en.wikipedia.org/wiki/United_States" TargetMode="External"/><Relationship Id="rId281" Type="http://schemas.openxmlformats.org/officeDocument/2006/relationships/hyperlink" Target="http://en.wikipedia.org/wiki/List_of_nuclear_power_stations" TargetMode="External"/><Relationship Id="rId337" Type="http://schemas.openxmlformats.org/officeDocument/2006/relationships/hyperlink" Target="http://en.wikipedia.org/wiki/Lemoniz_Nuclear_Power_Plant" TargetMode="External"/><Relationship Id="rId502" Type="http://schemas.openxmlformats.org/officeDocument/2006/relationships/hyperlink" Target="http://en.wikipedia.org/wiki/List_of_nuclear_power_stations" TargetMode="External"/><Relationship Id="rId34" Type="http://schemas.openxmlformats.org/officeDocument/2006/relationships/hyperlink" Target="http://en.wikipedia.org/wiki/%C5%8Ci_Nuclear_Power_Plant" TargetMode="External"/><Relationship Id="rId76" Type="http://schemas.openxmlformats.org/officeDocument/2006/relationships/hyperlink" Target="http://en.wikipedia.org/wiki/France" TargetMode="External"/><Relationship Id="rId141" Type="http://schemas.openxmlformats.org/officeDocument/2006/relationships/hyperlink" Target="http://tools.wmflabs.org/geohack/geohack.php?pagename=List_of_nuclear_power_stations&amp;params=46_27_24_N_00_39_10_E_&amp;title=Civaux+Nuclear+Power+Station" TargetMode="External"/><Relationship Id="rId379" Type="http://schemas.openxmlformats.org/officeDocument/2006/relationships/hyperlink" Target="http://en.wikipedia.org/wiki/United_States" TargetMode="External"/><Relationship Id="rId7" Type="http://schemas.openxmlformats.org/officeDocument/2006/relationships/hyperlink" Target="http://en.wikipedia.org/wiki/Bruce_Nuclear_Generating_Station" TargetMode="External"/><Relationship Id="rId183" Type="http://schemas.openxmlformats.org/officeDocument/2006/relationships/hyperlink" Target="http://en.wikipedia.org/wiki/France" TargetMode="External"/><Relationship Id="rId239" Type="http://schemas.openxmlformats.org/officeDocument/2006/relationships/hyperlink" Target="http://en.wikipedia.org/wiki/Millstone_Nuclear_Power_Plant" TargetMode="External"/><Relationship Id="rId390" Type="http://schemas.openxmlformats.org/officeDocument/2006/relationships/hyperlink" Target="http://en.wikipedia.org/wiki/Mihama_Nuclear_Power_Plant" TargetMode="External"/><Relationship Id="rId404" Type="http://schemas.openxmlformats.org/officeDocument/2006/relationships/hyperlink" Target="http://tools.wmflabs.org/geohack/geohack.php?pagename=List_of_nuclear_power_stations&amp;params=53_51_03_N_09_20_41_E_&amp;title=Brokdorf+Nuclear+Power+Station" TargetMode="External"/><Relationship Id="rId446" Type="http://schemas.openxmlformats.org/officeDocument/2006/relationships/hyperlink" Target="http://tools.wmflabs.org/geohack/geohack.php?pagename=List_of_nuclear_power_stations&amp;params=35_32_18_N_132_59_57_E_&amp;title=Shimane+Nuclear+Power+Station" TargetMode="External"/><Relationship Id="rId250" Type="http://schemas.openxmlformats.org/officeDocument/2006/relationships/hyperlink" Target="http://en.wikipedia.org/wiki/Indian_Point_Energy_Center" TargetMode="External"/><Relationship Id="rId292" Type="http://schemas.openxmlformats.org/officeDocument/2006/relationships/hyperlink" Target="http://tools.wmflabs.org/geohack/geohack.php?pagename=List_of_nuclear_power_stations&amp;params=49_10_48_N_14_22_34_E_&amp;title=Temelin+Nuclear+Power+Station" TargetMode="External"/><Relationship Id="rId306" Type="http://schemas.openxmlformats.org/officeDocument/2006/relationships/hyperlink" Target="http://en.wikipedia.org/wiki/List_of_nuclear_power_stations" TargetMode="External"/><Relationship Id="rId488" Type="http://schemas.openxmlformats.org/officeDocument/2006/relationships/hyperlink" Target="http://en.wikipedia.org/wiki/United_States" TargetMode="External"/><Relationship Id="rId45" Type="http://schemas.openxmlformats.org/officeDocument/2006/relationships/hyperlink" Target="http://en.wikipedia.org/wiki/Qinshan_Nuclear_Power_Plant" TargetMode="External"/><Relationship Id="rId87" Type="http://schemas.openxmlformats.org/officeDocument/2006/relationships/hyperlink" Target="http://tools.wmflabs.org/geohack/geohack.php?pagename=List_of_nuclear_power_stations&amp;params=45_19_31_N_05_16_15_E_&amp;title=Bugey+Nuclear+Power+Station" TargetMode="External"/><Relationship Id="rId110" Type="http://schemas.openxmlformats.org/officeDocument/2006/relationships/hyperlink" Target="http://en.wikipedia.org/wiki/Takahama_Nuclear_Power_Plant" TargetMode="External"/><Relationship Id="rId348" Type="http://schemas.openxmlformats.org/officeDocument/2006/relationships/hyperlink" Target="http://tools.wmflabs.org/geohack/geohack.php?pagename=List_of_nuclear_power_stations&amp;params=47_54_11_N_07_33_47_E_&amp;title=Fessenheim+Nuclear+Power+Plant" TargetMode="External"/><Relationship Id="rId513" Type="http://schemas.openxmlformats.org/officeDocument/2006/relationships/hyperlink" Target="http://en.wikipedia.org/wiki/Dungeness_Nuclear_Power_Station" TargetMode="External"/><Relationship Id="rId152" Type="http://schemas.openxmlformats.org/officeDocument/2006/relationships/hyperlink" Target="http://tools.wmflabs.org/geohack/geohack.php?pagename=List_of_nuclear_power_stations&amp;params=47_49_00_N_31_13_00_E_&amp;title=South+Ukraine+Nuclear+Power+Station" TargetMode="External"/><Relationship Id="rId194" Type="http://schemas.openxmlformats.org/officeDocument/2006/relationships/hyperlink" Target="http://tools.wmflabs.org/geohack/geohack.php?pagename=List_of_nuclear_power_stations&amp;params=57_24_56_N_16_40_16_E_&amp;title=Oskarshamn+Nuclear+Power+Station" TargetMode="External"/><Relationship Id="rId208" Type="http://schemas.openxmlformats.org/officeDocument/2006/relationships/hyperlink" Target="http://en.wikipedia.org/wiki/United_States" TargetMode="External"/><Relationship Id="rId415" Type="http://schemas.openxmlformats.org/officeDocument/2006/relationships/hyperlink" Target="http://en.wikipedia.org/wiki/Emsland_Nuclear_Power_Plant" TargetMode="External"/><Relationship Id="rId457" Type="http://schemas.openxmlformats.org/officeDocument/2006/relationships/hyperlink" Target="http://tools.wmflabs.org/geohack/geohack.php?pagename=List_of_nuclear_power_stations&amp;params=39_28_04_N_75_32_17_W_&amp;title=Hope+Creek+Nuclear+Power+Station" TargetMode="External"/><Relationship Id="rId261" Type="http://schemas.openxmlformats.org/officeDocument/2006/relationships/hyperlink" Target="http://en.wikipedia.org/wiki/List_of_nuclear_power_stations" TargetMode="External"/><Relationship Id="rId499" Type="http://schemas.openxmlformats.org/officeDocument/2006/relationships/hyperlink" Target="http://en.wikipedia.org/wiki/Spain" TargetMode="External"/><Relationship Id="rId14" Type="http://schemas.openxmlformats.org/officeDocument/2006/relationships/hyperlink" Target="http://en.wikipedia.org/wiki/Hanul_Nuclear_Power_Plant" TargetMode="External"/><Relationship Id="rId56" Type="http://schemas.openxmlformats.org/officeDocument/2006/relationships/hyperlink" Target="http://en.wikipedia.org/wiki/Russia" TargetMode="External"/><Relationship Id="rId317" Type="http://schemas.openxmlformats.org/officeDocument/2006/relationships/hyperlink" Target="http://en.wikipedia.org/wiki/United_States" TargetMode="External"/><Relationship Id="rId359" Type="http://schemas.openxmlformats.org/officeDocument/2006/relationships/hyperlink" Target="http://tools.wmflabs.org/geohack/geohack.php?pagename=List_of_nuclear_power_stations&amp;params=40_37_24_N_80_25_50_W_&amp;title=Beaver+Valley+Nuclear+Power+Station" TargetMode="External"/><Relationship Id="rId524" Type="http://schemas.openxmlformats.org/officeDocument/2006/relationships/hyperlink" Target="http://en.wikipedia.org/wiki/Spain" TargetMode="External"/><Relationship Id="rId98" Type="http://schemas.openxmlformats.org/officeDocument/2006/relationships/hyperlink" Target="http://en.wikipedia.org/wiki/Japan" TargetMode="External"/><Relationship Id="rId121" Type="http://schemas.openxmlformats.org/officeDocument/2006/relationships/hyperlink" Target="http://en.wikipedia.org/wiki/List_of_nuclear_power_stations" TargetMode="External"/><Relationship Id="rId163" Type="http://schemas.openxmlformats.org/officeDocument/2006/relationships/hyperlink" Target="http://en.wikipedia.org/wiki/List_of_nuclear_power_stations" TargetMode="External"/><Relationship Id="rId219" Type="http://schemas.openxmlformats.org/officeDocument/2006/relationships/hyperlink" Target="http://tools.wmflabs.org/geohack/geohack.php?pagename=List_of_nuclear_power_stations&amp;params=35_13_35_N_85_05_30_W_&amp;title=Sequoyah+Nuclear+Power+Station" TargetMode="External"/><Relationship Id="rId370" Type="http://schemas.openxmlformats.org/officeDocument/2006/relationships/hyperlink" Target="http://tools.wmflabs.org/geohack/geohack.php?pagename=List_of_nuclear_power_stations&amp;params=51_16_30_N_39_12_00_E_&amp;title=Novovoronezhskaya+Nuclear+Power+Station" TargetMode="External"/><Relationship Id="rId426" Type="http://schemas.openxmlformats.org/officeDocument/2006/relationships/hyperlink" Target="http://en.wikipedia.org/wiki/Mexico" TargetMode="External"/><Relationship Id="rId230" Type="http://schemas.openxmlformats.org/officeDocument/2006/relationships/hyperlink" Target="http://en.wikipedia.org/wiki/United_States" TargetMode="External"/><Relationship Id="rId251" Type="http://schemas.openxmlformats.org/officeDocument/2006/relationships/hyperlink" Target="http://en.wikipedia.org/wiki/List_of_nuclear_power_stations" TargetMode="External"/><Relationship Id="rId468" Type="http://schemas.openxmlformats.org/officeDocument/2006/relationships/hyperlink" Target="http://en.wikipedia.org/wiki/United_Kingdom" TargetMode="External"/><Relationship Id="rId489" Type="http://schemas.openxmlformats.org/officeDocument/2006/relationships/hyperlink" Target="http://tools.wmflabs.org/geohack/geohack.php?pagename=List_of_nuclear_power_stations&amp;params=44_37_18_N_92_37_59_W_&amp;title=Prairie+Island+Nuclear+Power+Station" TargetMode="External"/><Relationship Id="rId25" Type="http://schemas.openxmlformats.org/officeDocument/2006/relationships/hyperlink" Target="http://en.wikipedia.org/wiki/List_of_nuclear_power_stations" TargetMode="External"/><Relationship Id="rId46" Type="http://schemas.openxmlformats.org/officeDocument/2006/relationships/hyperlink" Target="http://en.wikipedia.org/wiki/China" TargetMode="External"/><Relationship Id="rId67" Type="http://schemas.openxmlformats.org/officeDocument/2006/relationships/hyperlink" Target="http://en.wikipedia.org/wiki/List_of_nuclear_power_stations" TargetMode="External"/><Relationship Id="rId272" Type="http://schemas.openxmlformats.org/officeDocument/2006/relationships/hyperlink" Target="http://en.wikipedia.org/wiki/China" TargetMode="External"/><Relationship Id="rId293" Type="http://schemas.openxmlformats.org/officeDocument/2006/relationships/hyperlink" Target="http://en.wikipedia.org/wiki/Ikata_Nuclear_Power_Plant" TargetMode="External"/><Relationship Id="rId307" Type="http://schemas.openxmlformats.org/officeDocument/2006/relationships/hyperlink" Target="http://en.wikipedia.org/wiki/Brazil" TargetMode="External"/><Relationship Id="rId328" Type="http://schemas.openxmlformats.org/officeDocument/2006/relationships/hyperlink" Target="http://tools.wmflabs.org/geohack/geohack.php?pagename=List_of_nuclear_power_stations&amp;params=35_18_37_N_93_13_53_W_&amp;title=Arkansas+Nuclear+One" TargetMode="External"/><Relationship Id="rId349" Type="http://schemas.openxmlformats.org/officeDocument/2006/relationships/hyperlink" Target="http://en.wikipedia.org/wiki/List_of_nuclear_power_stations" TargetMode="External"/><Relationship Id="rId514" Type="http://schemas.openxmlformats.org/officeDocument/2006/relationships/hyperlink" Target="http://en.wikipedia.org/wiki/List_of_nuclear_power_stations" TargetMode="External"/><Relationship Id="rId88" Type="http://schemas.openxmlformats.org/officeDocument/2006/relationships/hyperlink" Target="http://en.wikipedia.org/wiki/List_of_nuclear_power_stations" TargetMode="External"/><Relationship Id="rId111" Type="http://schemas.openxmlformats.org/officeDocument/2006/relationships/hyperlink" Target="http://en.wikipedia.org/wiki/Japan" TargetMode="External"/><Relationship Id="rId132" Type="http://schemas.openxmlformats.org/officeDocument/2006/relationships/hyperlink" Target="http://en.wikipedia.org/wiki/Belgium" TargetMode="External"/><Relationship Id="rId153" Type="http://schemas.openxmlformats.org/officeDocument/2006/relationships/hyperlink" Target="http://en.wikipedia.org/wiki/Smolensk_Nuclear_Power_Plant" TargetMode="External"/><Relationship Id="rId174" Type="http://schemas.openxmlformats.org/officeDocument/2006/relationships/hyperlink" Target="http://en.wikipedia.org/wiki/Belleville_Nuclear_Power_Plant" TargetMode="External"/><Relationship Id="rId195" Type="http://schemas.openxmlformats.org/officeDocument/2006/relationships/hyperlink" Target="http://en.wikipedia.org/wiki/Susquehanna_Steam_Electric_Station" TargetMode="External"/><Relationship Id="rId209" Type="http://schemas.openxmlformats.org/officeDocument/2006/relationships/hyperlink" Target="http://tools.wmflabs.org/geohack/geohack.php?pagename=List_of_nuclear_power_stations&amp;params=41_14_37_N_88_13_45_W_&amp;title=Braidwood+Nuclear+Power+Station" TargetMode="External"/><Relationship Id="rId360" Type="http://schemas.openxmlformats.org/officeDocument/2006/relationships/hyperlink" Target="http://en.wikipedia.org/wiki/Calvert_Cliffs_Nuclear_Power_Plant" TargetMode="External"/><Relationship Id="rId381" Type="http://schemas.openxmlformats.org/officeDocument/2006/relationships/hyperlink" Target="http://en.wikipedia.org/wiki/Kola_Nuclear_Power_Plant" TargetMode="External"/><Relationship Id="rId416" Type="http://schemas.openxmlformats.org/officeDocument/2006/relationships/hyperlink" Target="http://en.wikipedia.org/wiki/Germany" TargetMode="External"/><Relationship Id="rId220" Type="http://schemas.openxmlformats.org/officeDocument/2006/relationships/hyperlink" Target="http://en.wikipedia.org/wiki/Limerick_Nuclear_Power_Plant" TargetMode="External"/><Relationship Id="rId241" Type="http://schemas.openxmlformats.org/officeDocument/2006/relationships/hyperlink" Target="http://en.wikipedia.org/wiki/United_States" TargetMode="External"/><Relationship Id="rId437" Type="http://schemas.openxmlformats.org/officeDocument/2006/relationships/hyperlink" Target="http://en.wikipedia.org/wiki/Seabrook_Station_Nuclear_Power_Plant" TargetMode="External"/><Relationship Id="rId458" Type="http://schemas.openxmlformats.org/officeDocument/2006/relationships/hyperlink" Target="http://en.wikipedia.org/wiki/Callaway_Plant" TargetMode="External"/><Relationship Id="rId479" Type="http://schemas.openxmlformats.org/officeDocument/2006/relationships/hyperlink" Target="http://en.wikipedia.org/wiki/Watts_Bar_Nuclear_Generating_Station" TargetMode="External"/><Relationship Id="rId15" Type="http://schemas.openxmlformats.org/officeDocument/2006/relationships/hyperlink" Target="http://en.wikipedia.org/wiki/South_Korea" TargetMode="External"/><Relationship Id="rId36" Type="http://schemas.openxmlformats.org/officeDocument/2006/relationships/hyperlink" Target="http://tools.wmflabs.org/geohack/geohack.php?pagename=List_of_nuclear_power_stations&amp;params=35_32_26_N_135_39_07_E_&amp;title=%C5%8Ci+Nuclear+Power+Station" TargetMode="External"/><Relationship Id="rId57" Type="http://schemas.openxmlformats.org/officeDocument/2006/relationships/hyperlink" Target="http://tools.wmflabs.org/geohack/geohack.php?pagename=List_of_nuclear_power_stations&amp;params=57_54_20_N_35_03_37_E_&amp;title=Kalinin+Nuclear+Power+Station" TargetMode="External"/><Relationship Id="rId262" Type="http://schemas.openxmlformats.org/officeDocument/2006/relationships/hyperlink" Target="http://en.wikipedia.org/wiki/China" TargetMode="External"/><Relationship Id="rId283" Type="http://schemas.openxmlformats.org/officeDocument/2006/relationships/hyperlink" Target="http://en.wikipedia.org/wiki/List_of_nuclear_power_stations" TargetMode="External"/><Relationship Id="rId318" Type="http://schemas.openxmlformats.org/officeDocument/2006/relationships/hyperlink" Target="http://tools.wmflabs.org/geohack/geohack.php?pagename=List_of_nuclear_power_stations&amp;params=38_03_38_N_77_47_22_W_&amp;title=North+Anna+Nuclear+Power+Station" TargetMode="External"/><Relationship Id="rId339" Type="http://schemas.openxmlformats.org/officeDocument/2006/relationships/hyperlink" Target="http://tools.wmflabs.org/geohack/geohack.php?pagename=List_of_nuclear_power_stations&amp;params=43_26_00_N_02_52_21_W_&amp;title=Lemoniz+Nuclear+Power+Station" TargetMode="External"/><Relationship Id="rId490" Type="http://schemas.openxmlformats.org/officeDocument/2006/relationships/hyperlink" Target="http://en.wikipedia.org/wiki/Rajasthan_Atomic_Power_Station" TargetMode="External"/><Relationship Id="rId504" Type="http://schemas.openxmlformats.org/officeDocument/2006/relationships/hyperlink" Target="http://tools.wmflabs.org/geohack/geohack.php?pagename=List_of_nuclear_power_stations&amp;params=36_27_59_N_140_36_24_E_&amp;title=Tokai+Nuclear+Power+Station" TargetMode="External"/><Relationship Id="rId525" Type="http://schemas.openxmlformats.org/officeDocument/2006/relationships/hyperlink" Target="http://tools.wmflabs.org/geohack/geohack.php?pagename=List_of_nuclear_power_stations&amp;params=40_42_04_N_02_37_19_W_&amp;title=Trillo+Nuclear+Power+Station" TargetMode="External"/><Relationship Id="rId78" Type="http://schemas.openxmlformats.org/officeDocument/2006/relationships/hyperlink" Target="http://en.wikipedia.org/wiki/List_of_nuclear_power_stations" TargetMode="External"/><Relationship Id="rId99" Type="http://schemas.openxmlformats.org/officeDocument/2006/relationships/hyperlink" Target="http://tools.wmflabs.org/geohack/geohack.php?pagename=List_of_nuclear_power_stations&amp;params=34_37_25_N_138_08_33_E_&amp;title=Hamaoka+Nuclear+Power+Station" TargetMode="External"/><Relationship Id="rId101" Type="http://schemas.openxmlformats.org/officeDocument/2006/relationships/hyperlink" Target="http://en.wikipedia.org/wiki/Genkai_Nuclear_Power_Plant" TargetMode="External"/><Relationship Id="rId122" Type="http://schemas.openxmlformats.org/officeDocument/2006/relationships/hyperlink" Target="http://en.wikipedia.org/wiki/Pickering_Nuclear_Generating_Station" TargetMode="External"/><Relationship Id="rId143" Type="http://schemas.openxmlformats.org/officeDocument/2006/relationships/hyperlink" Target="http://en.wikipedia.org/wiki/Rostov_Nuclear_Power_Plant" TargetMode="External"/><Relationship Id="rId164" Type="http://schemas.openxmlformats.org/officeDocument/2006/relationships/hyperlink" Target="http://en.wikipedia.org/wiki/France" TargetMode="External"/><Relationship Id="rId185" Type="http://schemas.openxmlformats.org/officeDocument/2006/relationships/hyperlink" Target="http://en.wikipedia.org/wiki/List_of_nuclear_power_stations" TargetMode="External"/><Relationship Id="rId350" Type="http://schemas.openxmlformats.org/officeDocument/2006/relationships/hyperlink" Target="http://en.wikipedia.org/wiki/Edwin_I._Hatch_Nuclear_Power_Plant" TargetMode="External"/><Relationship Id="rId371" Type="http://schemas.openxmlformats.org/officeDocument/2006/relationships/hyperlink" Target="http://en.wikipedia.org/wiki/Joseph_M._Farley_Nuclear_Generating_Station" TargetMode="External"/><Relationship Id="rId406" Type="http://schemas.openxmlformats.org/officeDocument/2006/relationships/hyperlink" Target="http://en.wikipedia.org/wiki/List_of_nuclear_power_stations" TargetMode="External"/><Relationship Id="rId9" Type="http://schemas.openxmlformats.org/officeDocument/2006/relationships/hyperlink" Target="http://tools.wmflabs.org/geohack/geohack.php?pagename=List_of_nuclear_power_stations&amp;params=44_42_14_N_81_35_58_W_&amp;title=Bruce+Nuclear+Generating+Station" TargetMode="External"/><Relationship Id="rId210" Type="http://schemas.openxmlformats.org/officeDocument/2006/relationships/hyperlink" Target="http://en.wikipedia.org/wiki/Vogtle_Electric_Generating_Plant" TargetMode="External"/><Relationship Id="rId392" Type="http://schemas.openxmlformats.org/officeDocument/2006/relationships/hyperlink" Target="http://tools.wmflabs.org/geohack/geohack.php?pagename=List_of_nuclear_power_stations&amp;params=35_42_09_N_135_57_48_E_&amp;title=Mihama+Nuclear+Power+Station" TargetMode="External"/><Relationship Id="rId427" Type="http://schemas.openxmlformats.org/officeDocument/2006/relationships/hyperlink" Target="http://tools.wmflabs.org/geohack/geohack.php?pagename=List_of_nuclear_power_stations&amp;params=19_43_15_N_96_24_23_W_&amp;title=Laguna+Verde+Nuclear+Power+Station" TargetMode="External"/><Relationship Id="rId448" Type="http://schemas.openxmlformats.org/officeDocument/2006/relationships/hyperlink" Target="http://en.wikipedia.org/wiki/Chin_Shan_Nuclear_Power_Plant" TargetMode="External"/><Relationship Id="rId469" Type="http://schemas.openxmlformats.org/officeDocument/2006/relationships/hyperlink" Target="http://tools.wmflabs.org/geohack/geohack.php?pagename=List_of_nuclear_power_stations&amp;params=52_12_48_N_01_37_07_E_&amp;title=Sizewell-B+Nuclear+Power+Station" TargetMode="External"/><Relationship Id="rId26" Type="http://schemas.openxmlformats.org/officeDocument/2006/relationships/hyperlink" Target="http://en.wikipedia.org/wiki/Paluel_Nuclear_Power_Plant" TargetMode="External"/><Relationship Id="rId231" Type="http://schemas.openxmlformats.org/officeDocument/2006/relationships/hyperlink" Target="http://tools.wmflabs.org/geohack/geohack.php?pagename=List_of_nuclear_power_stations&amp;params=41_14_44_N_88_40_9_W_&amp;title=LaSalle+County+Nuclear+Generating+Station" TargetMode="External"/><Relationship Id="rId252" Type="http://schemas.openxmlformats.org/officeDocument/2006/relationships/hyperlink" Target="http://en.wikipedia.org/wiki/United_States" TargetMode="External"/><Relationship Id="rId273" Type="http://schemas.openxmlformats.org/officeDocument/2006/relationships/hyperlink" Target="http://tools.wmflabs.org/geohack/geohack.php?pagename=List_of_nuclear_power_stations&amp;params=34_41_13_N_119_27_35_E_&amp;title=Tianwan+Nuclear+Power+Station" TargetMode="External"/><Relationship Id="rId294" Type="http://schemas.openxmlformats.org/officeDocument/2006/relationships/hyperlink" Target="http://en.wikipedia.org/wiki/Japan" TargetMode="External"/><Relationship Id="rId308" Type="http://schemas.openxmlformats.org/officeDocument/2006/relationships/hyperlink" Target="http://tools.wmflabs.org/geohack/geohack.php?pagename=List_of_nuclear_power_stations&amp;params=23_00_30_S_44_28_26_W_&amp;title=Angra+Nuclear+Power+Station" TargetMode="External"/><Relationship Id="rId329" Type="http://schemas.openxmlformats.org/officeDocument/2006/relationships/hyperlink" Target="http://en.wikipedia.org/wiki/Saint-Laurent_Nuclear_Power_Plant" TargetMode="External"/><Relationship Id="rId480" Type="http://schemas.openxmlformats.org/officeDocument/2006/relationships/hyperlink" Target="http://en.wikipedia.org/wiki/List_of_nuclear_power_stations" TargetMode="External"/><Relationship Id="rId515" Type="http://schemas.openxmlformats.org/officeDocument/2006/relationships/hyperlink" Target="http://en.wikipedia.org/wiki/United_Kingdom" TargetMode="External"/><Relationship Id="rId47" Type="http://schemas.openxmlformats.org/officeDocument/2006/relationships/hyperlink" Target="http://tools.wmflabs.org/geohack/geohack.php?pagename=List_of_nuclear_power_stations&amp;params=30_26_08_N_120_57_23_E_&amp;title=Qinshan+Nuclear+Power+Station" TargetMode="External"/><Relationship Id="rId68" Type="http://schemas.openxmlformats.org/officeDocument/2006/relationships/hyperlink" Target="http://en.wikipedia.org/wiki/Tricastin_Nuclear_Power_Center" TargetMode="External"/><Relationship Id="rId89" Type="http://schemas.openxmlformats.org/officeDocument/2006/relationships/hyperlink" Target="http://en.wikipedia.org/wiki/Dampierre_Nuclear_Power_Plant" TargetMode="External"/><Relationship Id="rId112" Type="http://schemas.openxmlformats.org/officeDocument/2006/relationships/hyperlink" Target="http://tools.wmflabs.org/geohack/geohack.php?pagename=List_of_nuclear_power_stations&amp;params=35_31_20_N_135_30_17_E_&amp;title=Takahama+Nuclear+Power+Station" TargetMode="External"/><Relationship Id="rId133" Type="http://schemas.openxmlformats.org/officeDocument/2006/relationships/hyperlink" Target="http://tools.wmflabs.org/geohack/geohack.php?pagename=List_of_nuclear_power_stations&amp;params=50_32_05_N_05_16_21_E_&amp;title=Tihange+Nuclear+Power+Station" TargetMode="External"/><Relationship Id="rId154" Type="http://schemas.openxmlformats.org/officeDocument/2006/relationships/hyperlink" Target="http://en.wikipedia.org/wiki/Russia" TargetMode="External"/><Relationship Id="rId175" Type="http://schemas.openxmlformats.org/officeDocument/2006/relationships/hyperlink" Target="http://en.wikipedia.org/wiki/France" TargetMode="External"/><Relationship Id="rId340" Type="http://schemas.openxmlformats.org/officeDocument/2006/relationships/hyperlink" Target="http://en.wikipedia.org/wiki/Quad_Cities_Nuclear_Generating_Station" TargetMode="External"/><Relationship Id="rId361" Type="http://schemas.openxmlformats.org/officeDocument/2006/relationships/hyperlink" Target="http://en.wikipedia.org/wiki/United_States" TargetMode="External"/><Relationship Id="rId196" Type="http://schemas.openxmlformats.org/officeDocument/2006/relationships/hyperlink" Target="http://en.wikipedia.org/wiki/United_States" TargetMode="External"/><Relationship Id="rId200" Type="http://schemas.openxmlformats.org/officeDocument/2006/relationships/hyperlink" Target="http://tools.wmflabs.org/geohack/geohack.php?pagename=List_of_nuclear_power_stations&amp;params=54_01_44_N_02_54_58_W_&amp;title=Heysham+nuclear+power+station" TargetMode="External"/><Relationship Id="rId382" Type="http://schemas.openxmlformats.org/officeDocument/2006/relationships/hyperlink" Target="http://en.wikipedia.org/wiki/Russia" TargetMode="External"/><Relationship Id="rId417" Type="http://schemas.openxmlformats.org/officeDocument/2006/relationships/hyperlink" Target="http://tools.wmflabs.org/geohack/geohack.php?pagename=List_of_nuclear_power_stations&amp;params=52_28_27_N_07_19_04_E_&amp;title=Emsland+Nuclear+Power+Station" TargetMode="External"/><Relationship Id="rId438" Type="http://schemas.openxmlformats.org/officeDocument/2006/relationships/hyperlink" Target="http://en.wikipedia.org/wiki/United_States" TargetMode="External"/><Relationship Id="rId459" Type="http://schemas.openxmlformats.org/officeDocument/2006/relationships/hyperlink" Target="http://en.wikipedia.org/wiki/United_States" TargetMode="External"/><Relationship Id="rId16" Type="http://schemas.openxmlformats.org/officeDocument/2006/relationships/hyperlink" Target="http://tools.wmflabs.org/geohack/geohack.php?pagename=List_of_nuclear_power_stations&amp;params=37_5_34_N_129_23_1_E_&amp;title=Hanul+Nuclear+Power+Plant" TargetMode="External"/><Relationship Id="rId221" Type="http://schemas.openxmlformats.org/officeDocument/2006/relationships/hyperlink" Target="http://en.wikipedia.org/wiki/United_States" TargetMode="External"/><Relationship Id="rId242" Type="http://schemas.openxmlformats.org/officeDocument/2006/relationships/hyperlink" Target="http://tools.wmflabs.org/geohack/geohack.php?pagename=List_of_nuclear_power_stations&amp;params=41_18_43_N_72_10_07_W_&amp;title=Millstone+Nuclear+Power+Station" TargetMode="External"/><Relationship Id="rId263" Type="http://schemas.openxmlformats.org/officeDocument/2006/relationships/hyperlink" Target="http://tools.wmflabs.org/geohack/geohack.php?pagename=List_of_nuclear_power_stations&amp;params=21_42_35_N_112_15_38_E_&amp;title=Yangjiang+Nuclear+Power+Plant" TargetMode="External"/><Relationship Id="rId284" Type="http://schemas.openxmlformats.org/officeDocument/2006/relationships/hyperlink" Target="http://en.wikipedia.org/wiki/South_Korea" TargetMode="External"/><Relationship Id="rId319" Type="http://schemas.openxmlformats.org/officeDocument/2006/relationships/hyperlink" Target="http://en.wikipedia.org/wiki/Brunswick_Nuclear_Generating_Station" TargetMode="External"/><Relationship Id="rId470" Type="http://schemas.openxmlformats.org/officeDocument/2006/relationships/hyperlink" Target="http://en.wikipedia.org/wiki/Waterford_Nuclear_Generating_Station" TargetMode="External"/><Relationship Id="rId491" Type="http://schemas.openxmlformats.org/officeDocument/2006/relationships/hyperlink" Target="http://en.wikipedia.org/wiki/List_of_nuclear_power_stations" TargetMode="External"/><Relationship Id="rId505" Type="http://schemas.openxmlformats.org/officeDocument/2006/relationships/hyperlink" Target="http://en.wikipedia.org/wiki/List_of_nuclear_power_stations" TargetMode="External"/><Relationship Id="rId526" Type="http://schemas.openxmlformats.org/officeDocument/2006/relationships/hyperlink" Target="http://en.wikipedia.org/wiki/Fuqing_Nuclear_Power_Plant" TargetMode="External"/><Relationship Id="rId37" Type="http://schemas.openxmlformats.org/officeDocument/2006/relationships/hyperlink" Target="http://en.wikipedia.org/wiki/List_of_nuclear_power_stations" TargetMode="External"/><Relationship Id="rId58" Type="http://schemas.openxmlformats.org/officeDocument/2006/relationships/hyperlink" Target="http://en.wikipedia.org/wiki/Kursk_Nuclear_Power_Plant" TargetMode="External"/><Relationship Id="rId79" Type="http://schemas.openxmlformats.org/officeDocument/2006/relationships/hyperlink" Target="http://en.wikipedia.org/wiki/Chinon_Nuclear_Power_Plant" TargetMode="External"/><Relationship Id="rId102" Type="http://schemas.openxmlformats.org/officeDocument/2006/relationships/hyperlink" Target="http://en.wikipedia.org/wiki/Japan" TargetMode="External"/><Relationship Id="rId123" Type="http://schemas.openxmlformats.org/officeDocument/2006/relationships/hyperlink" Target="http://en.wikipedia.org/wiki/List_of_nuclear_power_stations" TargetMode="External"/><Relationship Id="rId144" Type="http://schemas.openxmlformats.org/officeDocument/2006/relationships/hyperlink" Target="http://en.wikipedia.org/wiki/List_of_nuclear_power_stations" TargetMode="External"/><Relationship Id="rId330" Type="http://schemas.openxmlformats.org/officeDocument/2006/relationships/hyperlink" Target="http://en.wikipedia.org/wiki/List_of_nuclear_power_stations" TargetMode="External"/><Relationship Id="rId90" Type="http://schemas.openxmlformats.org/officeDocument/2006/relationships/hyperlink" Target="http://en.wikipedia.org/wiki/France" TargetMode="External"/><Relationship Id="rId165" Type="http://schemas.openxmlformats.org/officeDocument/2006/relationships/hyperlink" Target="http://tools.wmflabs.org/geohack/geohack.php?pagename=List_of_nuclear_power_stations&amp;params=49_32_11_N_01_52_54_W_&amp;title=Flamanville+Nuclear+Power+Station" TargetMode="External"/><Relationship Id="rId186" Type="http://schemas.openxmlformats.org/officeDocument/2006/relationships/hyperlink" Target="http://en.wikipedia.org/wiki/South_Texas_Nuclear_Generating_Station" TargetMode="External"/><Relationship Id="rId351" Type="http://schemas.openxmlformats.org/officeDocument/2006/relationships/hyperlink" Target="http://en.wikipedia.org/wiki/United_States" TargetMode="External"/><Relationship Id="rId372" Type="http://schemas.openxmlformats.org/officeDocument/2006/relationships/hyperlink" Target="http://en.wikipedia.org/wiki/United_States" TargetMode="External"/><Relationship Id="rId393" Type="http://schemas.openxmlformats.org/officeDocument/2006/relationships/hyperlink" Target="http://en.wikipedia.org/wiki/List_of_nuclear_power_stations" TargetMode="External"/><Relationship Id="rId407" Type="http://schemas.openxmlformats.org/officeDocument/2006/relationships/hyperlink" Target="http://en.wikipedia.org/wiki/Germany" TargetMode="External"/><Relationship Id="rId428" Type="http://schemas.openxmlformats.org/officeDocument/2006/relationships/hyperlink" Target="http://en.wikipedia.org/wiki/Tarapur_Atomic_Power_Station" TargetMode="External"/><Relationship Id="rId449" Type="http://schemas.openxmlformats.org/officeDocument/2006/relationships/hyperlink" Target="http://en.wikipedia.org/wiki/Taiwan" TargetMode="External"/><Relationship Id="rId211" Type="http://schemas.openxmlformats.org/officeDocument/2006/relationships/hyperlink" Target="http://en.wikipedia.org/wiki/List_of_nuclear_power_stations" TargetMode="External"/><Relationship Id="rId232" Type="http://schemas.openxmlformats.org/officeDocument/2006/relationships/hyperlink" Target="http://en.wikipedia.org/wiki/Peach_Bottom_Nuclear_Generating_Station" TargetMode="External"/><Relationship Id="rId253" Type="http://schemas.openxmlformats.org/officeDocument/2006/relationships/hyperlink" Target="http://tools.wmflabs.org/geohack/geohack.php?pagename=List_of_nuclear_power_stations&amp;params=41_16_11_N_73_57_08_W_&amp;title=Indian+Point+Energy+Center" TargetMode="External"/><Relationship Id="rId274" Type="http://schemas.openxmlformats.org/officeDocument/2006/relationships/hyperlink" Target="http://en.wikipedia.org/wiki/Gundremmingen_Nuclear_Power_Plant" TargetMode="External"/><Relationship Id="rId295" Type="http://schemas.openxmlformats.org/officeDocument/2006/relationships/hyperlink" Target="http://tools.wmflabs.org/geohack/geohack.php?pagename=List_of_nuclear_power_stations&amp;params=33_29_27_N_132_18_41_E_&amp;title=Ikata+Nuclear+Power+Station" TargetMode="External"/><Relationship Id="rId309" Type="http://schemas.openxmlformats.org/officeDocument/2006/relationships/hyperlink" Target="http://en.wikipedia.org/wiki/Paks_Nuclear_Power_Plant" TargetMode="External"/><Relationship Id="rId460" Type="http://schemas.openxmlformats.org/officeDocument/2006/relationships/hyperlink" Target="http://tools.wmflabs.org/geohack/geohack.php?pagename=List_of_nuclear_power_stations&amp;params=38_45_42_N_91_46_48_W_&amp;title=Callaway+Plant" TargetMode="External"/><Relationship Id="rId481" Type="http://schemas.openxmlformats.org/officeDocument/2006/relationships/hyperlink" Target="http://en.wikipedia.org/wiki/United_States" TargetMode="External"/><Relationship Id="rId516" Type="http://schemas.openxmlformats.org/officeDocument/2006/relationships/hyperlink" Target="http://tools.wmflabs.org/geohack/geohack.php?pagename=List_of_nuclear_power_stations&amp;params=50_54_50_N_00_57_50_E_&amp;title=Dungeness+Nuclear+Power+Station" TargetMode="External"/><Relationship Id="rId27" Type="http://schemas.openxmlformats.org/officeDocument/2006/relationships/hyperlink" Target="http://en.wikipedia.org/wiki/France" TargetMode="External"/><Relationship Id="rId48" Type="http://schemas.openxmlformats.org/officeDocument/2006/relationships/hyperlink" Target="http://en.wikipedia.org/wiki/Ling_Ao_Nuclear_Power_Plant" TargetMode="External"/><Relationship Id="rId69" Type="http://schemas.openxmlformats.org/officeDocument/2006/relationships/hyperlink" Target="http://en.wikipedia.org/wiki/France" TargetMode="External"/><Relationship Id="rId113" Type="http://schemas.openxmlformats.org/officeDocument/2006/relationships/hyperlink" Target="http://en.wikipedia.org/wiki/List_of_nuclear_power_stations" TargetMode="External"/><Relationship Id="rId134" Type="http://schemas.openxmlformats.org/officeDocument/2006/relationships/hyperlink" Target="http://en.wikipedia.org/wiki/Chooz_Nuclear_Power_Plant" TargetMode="External"/><Relationship Id="rId320" Type="http://schemas.openxmlformats.org/officeDocument/2006/relationships/hyperlink" Target="http://en.wikipedia.org/wiki/United_States" TargetMode="External"/><Relationship Id="rId80" Type="http://schemas.openxmlformats.org/officeDocument/2006/relationships/hyperlink" Target="http://en.wikipedia.org/wiki/List_of_nuclear_power_stations" TargetMode="External"/><Relationship Id="rId155" Type="http://schemas.openxmlformats.org/officeDocument/2006/relationships/hyperlink" Target="http://tools.wmflabs.org/geohack/geohack.php?pagename=List_of_nuclear_power_stations&amp;params=54_10_09_N_33_14_48_E_&amp;title=Smolensk+Nuclear+Power+Station" TargetMode="External"/><Relationship Id="rId176" Type="http://schemas.openxmlformats.org/officeDocument/2006/relationships/hyperlink" Target="http://tools.wmflabs.org/geohack/geohack.php?pagename=List_of_nuclear_power_stations&amp;params=47_30_35_N_02_52_30_E_&amp;title=Belleville+Nuclear+Power+Plant" TargetMode="External"/><Relationship Id="rId197" Type="http://schemas.openxmlformats.org/officeDocument/2006/relationships/hyperlink" Target="http://tools.wmflabs.org/geohack/geohack.php?pagename=List_of_nuclear_power_stations&amp;params=41_05_20_N_76_08_56_W_&amp;title=Susquehanna+Nuclear+Power+Station" TargetMode="External"/><Relationship Id="rId341" Type="http://schemas.openxmlformats.org/officeDocument/2006/relationships/hyperlink" Target="http://en.wikipedia.org/wiki/United_States" TargetMode="External"/><Relationship Id="rId362" Type="http://schemas.openxmlformats.org/officeDocument/2006/relationships/hyperlink" Target="http://tools.wmflabs.org/geohack/geohack.php?pagename=List_of_nuclear_power_stations&amp;params=38_25_55_N_76_26_32_W_&amp;title=Calvert+Cliffs+Nuclear+Power+Station" TargetMode="External"/><Relationship Id="rId383" Type="http://schemas.openxmlformats.org/officeDocument/2006/relationships/hyperlink" Target="http://tools.wmflabs.org/geohack/geohack.php?pagename=List_of_nuclear_power_stations&amp;params=67_28_00_N_32_28_00_E_&amp;title=Kola+Nuclear+Power+Station" TargetMode="External"/><Relationship Id="rId418" Type="http://schemas.openxmlformats.org/officeDocument/2006/relationships/hyperlink" Target="http://en.wikipedia.org/wiki/Neckarwestheim_Nuclear_Power_Plant" TargetMode="External"/><Relationship Id="rId439" Type="http://schemas.openxmlformats.org/officeDocument/2006/relationships/hyperlink" Target="http://tools.wmflabs.org/geohack/geohack.php?pagename=List_of_nuclear_power_stations&amp;params=42_53_56_N_70_51_03_W_&amp;title=Seabrook+Station+Nuclear+Power+Station" TargetMode="External"/><Relationship Id="rId201" Type="http://schemas.openxmlformats.org/officeDocument/2006/relationships/hyperlink" Target="http://en.wikipedia.org/wiki/Comanche_Peak_Nuclear_Generating_Station" TargetMode="External"/><Relationship Id="rId222" Type="http://schemas.openxmlformats.org/officeDocument/2006/relationships/hyperlink" Target="http://tools.wmflabs.org/geohack/geohack.php?pagename=List_of_nuclear_power_stations&amp;params=40_13_36_N_75_35_14_W_&amp;title=Limerick+Nuclear+Power+Plant" TargetMode="External"/><Relationship Id="rId243" Type="http://schemas.openxmlformats.org/officeDocument/2006/relationships/hyperlink" Target="http://en.wikipedia.org/wiki/Onagawa_Nuclear_Power_Plant" TargetMode="External"/><Relationship Id="rId264" Type="http://schemas.openxmlformats.org/officeDocument/2006/relationships/hyperlink" Target="http://en.wikipedia.org/wiki/Fangjiashan_Nuclear_Power_Plant" TargetMode="External"/><Relationship Id="rId285" Type="http://schemas.openxmlformats.org/officeDocument/2006/relationships/hyperlink" Target="http://tools.wmflabs.org/geohack/geohack.php?pagename=List_of_nuclear_power_stations&amp;params=35_19_12_N_129_17_47_E_&amp;title=Shin+Kori+Nuclear+Power+Station" TargetMode="External"/><Relationship Id="rId450" Type="http://schemas.openxmlformats.org/officeDocument/2006/relationships/hyperlink" Target="http://tools.wmflabs.org/geohack/geohack.php?pagename=List_of_nuclear_power_stations&amp;params=25_17_29_N_121_34_4_E_&amp;title=Chin+Shan+Nuclear+Power+Plant" TargetMode="External"/><Relationship Id="rId471" Type="http://schemas.openxmlformats.org/officeDocument/2006/relationships/hyperlink" Target="http://en.wikipedia.org/wiki/United_States" TargetMode="External"/><Relationship Id="rId506" Type="http://schemas.openxmlformats.org/officeDocument/2006/relationships/hyperlink" Target="http://en.wikipedia.org/wiki/Vandell%C3%B2s_Nuclear_Power_Plant" TargetMode="External"/><Relationship Id="rId17" Type="http://schemas.openxmlformats.org/officeDocument/2006/relationships/hyperlink" Target="http://en.wikipedia.org/wiki/List_of_nuclear_power_stations" TargetMode="External"/><Relationship Id="rId38" Type="http://schemas.openxmlformats.org/officeDocument/2006/relationships/hyperlink" Target="http://en.wikipedia.org/wiki/Fukushima_Daini_Nuclear_Power_Plant" TargetMode="External"/><Relationship Id="rId59" Type="http://schemas.openxmlformats.org/officeDocument/2006/relationships/hyperlink" Target="http://en.wikipedia.org/wiki/Russia" TargetMode="External"/><Relationship Id="rId103" Type="http://schemas.openxmlformats.org/officeDocument/2006/relationships/hyperlink" Target="http://tools.wmflabs.org/geohack/geohack.php?pagename=List_of_nuclear_power_stations&amp;params=33_30_56_N_129_50_14_E_&amp;title=Genkai+Nuclear+Power+Station" TargetMode="External"/><Relationship Id="rId124" Type="http://schemas.openxmlformats.org/officeDocument/2006/relationships/hyperlink" Target="http://en.wikipedia.org/wiki/Canada" TargetMode="External"/><Relationship Id="rId310" Type="http://schemas.openxmlformats.org/officeDocument/2006/relationships/hyperlink" Target="http://en.wikipedia.org/wiki/Hungary" TargetMode="External"/><Relationship Id="rId492" Type="http://schemas.openxmlformats.org/officeDocument/2006/relationships/hyperlink" Target="http://en.wikipedia.org/wiki/India" TargetMode="External"/><Relationship Id="rId527" Type="http://schemas.openxmlformats.org/officeDocument/2006/relationships/hyperlink" Target="http://en.wikipedia.org/wiki/List_of_nuclear_power_stations" TargetMode="External"/><Relationship Id="rId70" Type="http://schemas.openxmlformats.org/officeDocument/2006/relationships/hyperlink" Target="http://tools.wmflabs.org/geohack/geohack.php?pagename=List_of_nuclear_power_stations&amp;params=44_19_47_N_04_43_56_E_&amp;title=Tricastin+Nuclear+Power+Station" TargetMode="External"/><Relationship Id="rId91" Type="http://schemas.openxmlformats.org/officeDocument/2006/relationships/hyperlink" Target="http://tools.wmflabs.org/geohack/geohack.php?pagename=List_of_nuclear_power_stations&amp;params=47_43_59_N_02_31_00_E_&amp;title=Dampierre+Nuclear+Power+Plant" TargetMode="External"/><Relationship Id="rId145" Type="http://schemas.openxmlformats.org/officeDocument/2006/relationships/hyperlink" Target="http://en.wikipedia.org/wiki/Russia" TargetMode="External"/><Relationship Id="rId166" Type="http://schemas.openxmlformats.org/officeDocument/2006/relationships/hyperlink" Target="http://en.wikipedia.org/wiki/List_of_nuclear_power_stations" TargetMode="External"/><Relationship Id="rId187" Type="http://schemas.openxmlformats.org/officeDocument/2006/relationships/hyperlink" Target="http://en.wikipedia.org/wiki/United_States" TargetMode="External"/><Relationship Id="rId331" Type="http://schemas.openxmlformats.org/officeDocument/2006/relationships/hyperlink" Target="http://en.wikipedia.org/wiki/France" TargetMode="External"/><Relationship Id="rId352" Type="http://schemas.openxmlformats.org/officeDocument/2006/relationships/hyperlink" Target="http://tools.wmflabs.org/geohack/geohack.php?pagename=List_of_nuclear_power_stations&amp;params=31_56_03_N_82_20_38_W_&amp;title=Edwin+Hatch+Nuclear+Power+Station" TargetMode="External"/><Relationship Id="rId373" Type="http://schemas.openxmlformats.org/officeDocument/2006/relationships/hyperlink" Target="http://tools.wmflabs.org/geohack/geohack.php?pagename=List_of_nuclear_power_stations&amp;params=31_13_23_N_85_06_42_W_&amp;title=Joseph+Farley+Nuclear+Power+Station" TargetMode="External"/><Relationship Id="rId394" Type="http://schemas.openxmlformats.org/officeDocument/2006/relationships/hyperlink" Target="http://en.wikipedia.org/wiki/Tsuruga_Nuclear_Power_Plant" TargetMode="External"/><Relationship Id="rId408" Type="http://schemas.openxmlformats.org/officeDocument/2006/relationships/hyperlink" Target="http://tools.wmflabs.org/geohack/geohack.php?pagename=List_of_nuclear_power_stations&amp;params=49_15_09_N_08_26_11_E_&amp;title=Philippsburg+Nuclear+Power+Station" TargetMode="External"/><Relationship Id="rId429" Type="http://schemas.openxmlformats.org/officeDocument/2006/relationships/hyperlink" Target="http://en.wikipedia.org/wiki/India" TargetMode="External"/><Relationship Id="rId1" Type="http://schemas.openxmlformats.org/officeDocument/2006/relationships/hyperlink" Target="http://en.wikipedia.org/wiki/Megawatt" TargetMode="External"/><Relationship Id="rId212" Type="http://schemas.openxmlformats.org/officeDocument/2006/relationships/hyperlink" Target="http://en.wikipedia.org/wiki/United_States" TargetMode="External"/><Relationship Id="rId233" Type="http://schemas.openxmlformats.org/officeDocument/2006/relationships/hyperlink" Target="http://en.wikipedia.org/wiki/List_of_nuclear_power_stations" TargetMode="External"/><Relationship Id="rId254" Type="http://schemas.openxmlformats.org/officeDocument/2006/relationships/hyperlink" Target="http://en.wikipedia.org/wiki/Dukovany_Nuclear_Power_Station" TargetMode="External"/><Relationship Id="rId440" Type="http://schemas.openxmlformats.org/officeDocument/2006/relationships/hyperlink" Target="http://en.wikipedia.org/wiki/Perry_Nuclear_Generating_Station" TargetMode="External"/><Relationship Id="rId28" Type="http://schemas.openxmlformats.org/officeDocument/2006/relationships/hyperlink" Target="http://tools.wmflabs.org/geohack/geohack.php?pagename=List_of_nuclear_power_stations&amp;params=49_51_29_N_00_38_08_E_&amp;title=Paluel+Nuclear+Power+Plant" TargetMode="External"/><Relationship Id="rId49" Type="http://schemas.openxmlformats.org/officeDocument/2006/relationships/hyperlink" Target="http://en.wikipedia.org/wiki/China" TargetMode="External"/><Relationship Id="rId114" Type="http://schemas.openxmlformats.org/officeDocument/2006/relationships/hyperlink" Target="http://en.wikipedia.org/wiki/Forsmark_Nuclear_Power_Plant" TargetMode="External"/><Relationship Id="rId275" Type="http://schemas.openxmlformats.org/officeDocument/2006/relationships/hyperlink" Target="http://en.wikipedia.org/wiki/List_of_nuclear_power_stations" TargetMode="External"/><Relationship Id="rId296" Type="http://schemas.openxmlformats.org/officeDocument/2006/relationships/hyperlink" Target="http://en.wikipedia.org/wiki/List_of_nuclear_power_stations" TargetMode="External"/><Relationship Id="rId300" Type="http://schemas.openxmlformats.org/officeDocument/2006/relationships/hyperlink" Target="http://tools.wmflabs.org/geohack/geohack.php?pagename=List_of_nuclear_power_stations&amp;params=43_44_46_N_23_46_14_E_&amp;title=Kozloduy+Nuclear+Power+Station" TargetMode="External"/><Relationship Id="rId461" Type="http://schemas.openxmlformats.org/officeDocument/2006/relationships/hyperlink" Target="http://en.wikipedia.org/wiki/Hartlepool_nuclear_power_station" TargetMode="External"/><Relationship Id="rId482" Type="http://schemas.openxmlformats.org/officeDocument/2006/relationships/hyperlink" Target="http://tools.wmflabs.org/geohack/geohack.php?pagename=List_of_nuclear_power_stations&amp;params=35_36_10_N_84_47_22_W_&amp;title=Watts+Bar+Nuclear+Generating+Station" TargetMode="External"/><Relationship Id="rId517" Type="http://schemas.openxmlformats.org/officeDocument/2006/relationships/hyperlink" Target="http://en.wikipedia.org/wiki/Atucha_I_Nuclear_Power_Plant" TargetMode="External"/><Relationship Id="rId60" Type="http://schemas.openxmlformats.org/officeDocument/2006/relationships/hyperlink" Target="http://tools.wmflabs.org/geohack/geohack.php?pagename=List_of_nuclear_power_stations&amp;params=51_40_30_N_35_36_20_E_&amp;title=Kursk+Nuclear+Power+Station" TargetMode="External"/><Relationship Id="rId81" Type="http://schemas.openxmlformats.org/officeDocument/2006/relationships/hyperlink" Target="http://en.wikipedia.org/wiki/France" TargetMode="External"/><Relationship Id="rId135" Type="http://schemas.openxmlformats.org/officeDocument/2006/relationships/hyperlink" Target="http://en.wikipedia.org/wiki/List_of_nuclear_power_stations" TargetMode="External"/><Relationship Id="rId156" Type="http://schemas.openxmlformats.org/officeDocument/2006/relationships/hyperlink" Target="http://en.wikipedia.org/wiki/Wolseong_Nuclear_Power_Plant" TargetMode="External"/><Relationship Id="rId177" Type="http://schemas.openxmlformats.org/officeDocument/2006/relationships/hyperlink" Target="http://en.wikipedia.org/wiki/List_of_nuclear_power_stations" TargetMode="External"/><Relationship Id="rId198" Type="http://schemas.openxmlformats.org/officeDocument/2006/relationships/hyperlink" Target="http://en.wikipedia.org/wiki/Heysham_nuclear_power_station" TargetMode="External"/><Relationship Id="rId321" Type="http://schemas.openxmlformats.org/officeDocument/2006/relationships/hyperlink" Target="http://tools.wmflabs.org/geohack/geohack.php?pagename=List_of_nuclear_power_stations&amp;params=33_57_30_N_78_0_37_W_&amp;title=Brunswick+Nuclear+Generating+Station" TargetMode="External"/><Relationship Id="rId342" Type="http://schemas.openxmlformats.org/officeDocument/2006/relationships/hyperlink" Target="http://tools.wmflabs.org/geohack/geohack.php?pagename=List_of_nuclear_power_stations&amp;params=41_43_35_N_90_18_36_W_&amp;title=Quad+Cities+Nuclear+Power+Station" TargetMode="External"/><Relationship Id="rId363" Type="http://schemas.openxmlformats.org/officeDocument/2006/relationships/hyperlink" Target="http://en.wikipedia.org/wiki/Dresden_Nuclear_Power_Plant" TargetMode="External"/><Relationship Id="rId384" Type="http://schemas.openxmlformats.org/officeDocument/2006/relationships/hyperlink" Target="http://en.wikipedia.org/wiki/Surry_Nuclear_Power_Plant" TargetMode="External"/><Relationship Id="rId419" Type="http://schemas.openxmlformats.org/officeDocument/2006/relationships/hyperlink" Target="http://en.wikipedia.org/wiki/List_of_nuclear_power_stations" TargetMode="External"/><Relationship Id="rId202" Type="http://schemas.openxmlformats.org/officeDocument/2006/relationships/hyperlink" Target="http://en.wikipedia.org/wiki/United_States" TargetMode="External"/><Relationship Id="rId223" Type="http://schemas.openxmlformats.org/officeDocument/2006/relationships/hyperlink" Target="http://en.wikipedia.org/wiki/Catawba_Nuclear_Station" TargetMode="External"/><Relationship Id="rId244" Type="http://schemas.openxmlformats.org/officeDocument/2006/relationships/hyperlink" Target="http://en.wikipedia.org/wiki/Japan" TargetMode="External"/><Relationship Id="rId430" Type="http://schemas.openxmlformats.org/officeDocument/2006/relationships/hyperlink" Target="http://tools.wmflabs.org/geohack/geohack.php?pagename=List_of_nuclear_power_stations&amp;params=19_49_40_N_72_39_40_E_&amp;title=Tarapur+Nuclear+Power+Station" TargetMode="External"/><Relationship Id="rId18" Type="http://schemas.openxmlformats.org/officeDocument/2006/relationships/hyperlink" Target="http://en.wikipedia.org/wiki/Hanbit_Nuclear_Power_Station" TargetMode="External"/><Relationship Id="rId39" Type="http://schemas.openxmlformats.org/officeDocument/2006/relationships/hyperlink" Target="http://en.wikipedia.org/wiki/Japan" TargetMode="External"/><Relationship Id="rId265" Type="http://schemas.openxmlformats.org/officeDocument/2006/relationships/hyperlink" Target="http://en.wikipedia.org/wiki/China" TargetMode="External"/><Relationship Id="rId286" Type="http://schemas.openxmlformats.org/officeDocument/2006/relationships/hyperlink" Target="http://en.wikipedia.org/wiki/Kuosheng_Nuclear_Power_Plant" TargetMode="External"/><Relationship Id="rId451" Type="http://schemas.openxmlformats.org/officeDocument/2006/relationships/hyperlink" Target="http://en.wikipedia.org/wiki/List_of_nuclear_power_stations" TargetMode="External"/><Relationship Id="rId472" Type="http://schemas.openxmlformats.org/officeDocument/2006/relationships/hyperlink" Target="http://tools.wmflabs.org/geohack/geohack.php?pagename=List_of_nuclear_power_stations&amp;params=29_59_43_N_90_28_16_W_&amp;title=Waterford+Nuclear+Power+Station" TargetMode="External"/><Relationship Id="rId493" Type="http://schemas.openxmlformats.org/officeDocument/2006/relationships/hyperlink" Target="http://tools.wmflabs.org/geohack/geohack.php?pagename=List_of_nuclear_power_stations&amp;params=24_52_20_N_75_36_50_E_&amp;title=Rajasthan+Atomic+Power+Station" TargetMode="External"/><Relationship Id="rId507" Type="http://schemas.openxmlformats.org/officeDocument/2006/relationships/hyperlink" Target="http://en.wikipedia.org/wiki/List_of_nuclear_power_stations" TargetMode="External"/><Relationship Id="rId528" Type="http://schemas.openxmlformats.org/officeDocument/2006/relationships/hyperlink" Target="http://en.wikipedia.org/wiki/China" TargetMode="External"/><Relationship Id="rId50" Type="http://schemas.openxmlformats.org/officeDocument/2006/relationships/hyperlink" Target="http://tools.wmflabs.org/geohack/geohack.php?pagename=List_of_nuclear_power_stations&amp;params=22_36_17_N_114_33_5_E_&amp;title=Ling+Ao+Nuclear+Power+Plant" TargetMode="External"/><Relationship Id="rId104" Type="http://schemas.openxmlformats.org/officeDocument/2006/relationships/hyperlink" Target="http://en.wikipedia.org/wiki/Browns_Ferry_Nuclear_Power_Plant" TargetMode="External"/><Relationship Id="rId125" Type="http://schemas.openxmlformats.org/officeDocument/2006/relationships/hyperlink" Target="http://tools.wmflabs.org/geohack/geohack.php?pagename=List_of_nuclear_power_stations&amp;params=43_48_42_N_79_03_57_W_&amp;title=Pickering+Nuclear+Generating+Station" TargetMode="External"/><Relationship Id="rId146" Type="http://schemas.openxmlformats.org/officeDocument/2006/relationships/hyperlink" Target="http://tools.wmflabs.org/geohack/geohack.php?pagename=List_of_nuclear_power_stations&amp;params=47_35_58_N_42_22_19_E_&amp;title=Rostov+Nuclear+Power+Plant" TargetMode="External"/><Relationship Id="rId167" Type="http://schemas.openxmlformats.org/officeDocument/2006/relationships/hyperlink" Target="http://en.wikipedia.org/wiki/Penly_Nuclear_Power_Plant" TargetMode="External"/><Relationship Id="rId188" Type="http://schemas.openxmlformats.org/officeDocument/2006/relationships/hyperlink" Target="http://tools.wmflabs.org/geohack/geohack.php?pagename=List_of_nuclear_power_stations&amp;params=28_47_44_N_96_02_56_W_&amp;title=South+Texas+Nuclear+Power+Station" TargetMode="External"/><Relationship Id="rId311" Type="http://schemas.openxmlformats.org/officeDocument/2006/relationships/hyperlink" Target="http://tools.wmflabs.org/geohack/geohack.php?pagename=List_of_nuclear_power_stations&amp;params=46_34_21_N_18_51_15_E_&amp;title=Paks+Nuclear+Power+Station" TargetMode="External"/><Relationship Id="rId332" Type="http://schemas.openxmlformats.org/officeDocument/2006/relationships/hyperlink" Target="http://tools.wmflabs.org/geohack/geohack.php?pagename=List_of_nuclear_power_stations&amp;params=47_43_12_N_01_34_39_E_&amp;title=Saint-Laurent+Nuclear+Power+Station" TargetMode="External"/><Relationship Id="rId353" Type="http://schemas.openxmlformats.org/officeDocument/2006/relationships/hyperlink" Target="http://en.wikipedia.org/wiki/Olkiluoto_Nuclear_Power_Plant" TargetMode="External"/><Relationship Id="rId374" Type="http://schemas.openxmlformats.org/officeDocument/2006/relationships/hyperlink" Target="http://en.wikipedia.org/wiki/Sendai_Nuclear_Power_Plant" TargetMode="External"/><Relationship Id="rId395" Type="http://schemas.openxmlformats.org/officeDocument/2006/relationships/hyperlink" Target="http://en.wikipedia.org/wiki/Japan" TargetMode="External"/><Relationship Id="rId409" Type="http://schemas.openxmlformats.org/officeDocument/2006/relationships/hyperlink" Target="http://en.wikipedia.org/wiki/Turkey_Point_Nuclear_Generating_Station" TargetMode="External"/><Relationship Id="rId71" Type="http://schemas.openxmlformats.org/officeDocument/2006/relationships/hyperlink" Target="http://en.wikipedia.org/wiki/List_of_nuclear_power_stations" TargetMode="External"/><Relationship Id="rId92" Type="http://schemas.openxmlformats.org/officeDocument/2006/relationships/hyperlink" Target="http://en.wikipedia.org/wiki/List_of_nuclear_power_stations" TargetMode="External"/><Relationship Id="rId213" Type="http://schemas.openxmlformats.org/officeDocument/2006/relationships/hyperlink" Target="http://tools.wmflabs.org/geohack/geohack.php?pagename=List_of_nuclear_power_stations&amp;params=33_08_35_N_81_45_57_W_&amp;title=Vogtle+Nuclear+Power+Station" TargetMode="External"/><Relationship Id="rId234" Type="http://schemas.openxmlformats.org/officeDocument/2006/relationships/hyperlink" Target="http://en.wikipedia.org/wiki/United_States" TargetMode="External"/><Relationship Id="rId420" Type="http://schemas.openxmlformats.org/officeDocument/2006/relationships/hyperlink" Target="http://en.wikipedia.org/wiki/Germany" TargetMode="External"/><Relationship Id="rId2" Type="http://schemas.openxmlformats.org/officeDocument/2006/relationships/hyperlink" Target="http://en.wikipedia.org/wiki/Geographic_coordinate_system" TargetMode="External"/><Relationship Id="rId29" Type="http://schemas.openxmlformats.org/officeDocument/2006/relationships/hyperlink" Target="http://en.wikipedia.org/wiki/List_of_nuclear_power_stations" TargetMode="External"/><Relationship Id="rId255" Type="http://schemas.openxmlformats.org/officeDocument/2006/relationships/hyperlink" Target="http://en.wikipedia.org/wiki/Czech_Republic" TargetMode="External"/><Relationship Id="rId276" Type="http://schemas.openxmlformats.org/officeDocument/2006/relationships/hyperlink" Target="http://en.wikipedia.org/wiki/Germany" TargetMode="External"/><Relationship Id="rId297" Type="http://schemas.openxmlformats.org/officeDocument/2006/relationships/hyperlink" Target="http://en.wikipedia.org/wiki/Kozloduy_Nuclear_Power_Plant" TargetMode="External"/><Relationship Id="rId441" Type="http://schemas.openxmlformats.org/officeDocument/2006/relationships/hyperlink" Target="http://en.wikipedia.org/wiki/United_States" TargetMode="External"/><Relationship Id="rId462" Type="http://schemas.openxmlformats.org/officeDocument/2006/relationships/hyperlink" Target="http://en.wikipedia.org/wiki/United_Kingdom" TargetMode="External"/><Relationship Id="rId483" Type="http://schemas.openxmlformats.org/officeDocument/2006/relationships/hyperlink" Target="http://en.wikipedia.org/wiki/Enrico_Fermi_Nuclear_Generating_Station" TargetMode="External"/><Relationship Id="rId518" Type="http://schemas.openxmlformats.org/officeDocument/2006/relationships/hyperlink" Target="http://en.wikipedia.org/wiki/Argentina" TargetMode="External"/><Relationship Id="rId40" Type="http://schemas.openxmlformats.org/officeDocument/2006/relationships/hyperlink" Target="http://tools.wmflabs.org/geohack/geohack.php?pagename=List_of_nuclear_power_stations&amp;params=37_19_10_N_141_01_16_E_&amp;title=Fukushima+Daini+Nuclear+Power+Plant" TargetMode="External"/><Relationship Id="rId115" Type="http://schemas.openxmlformats.org/officeDocument/2006/relationships/hyperlink" Target="http://en.wikipedia.org/wiki/Sweden" TargetMode="External"/><Relationship Id="rId136" Type="http://schemas.openxmlformats.org/officeDocument/2006/relationships/hyperlink" Target="http://en.wikipedia.org/wiki/France" TargetMode="External"/><Relationship Id="rId157" Type="http://schemas.openxmlformats.org/officeDocument/2006/relationships/hyperlink" Target="http://en.wikipedia.org/wiki/South_Korea" TargetMode="External"/><Relationship Id="rId178" Type="http://schemas.openxmlformats.org/officeDocument/2006/relationships/hyperlink" Target="http://en.wikipedia.org/wiki/Golfech_Nuclear_Power_Plant" TargetMode="External"/><Relationship Id="rId301" Type="http://schemas.openxmlformats.org/officeDocument/2006/relationships/hyperlink" Target="http://en.wikipedia.org/wiki/Khmelnitskiy_Nuclear_Power_Plant" TargetMode="External"/><Relationship Id="rId322" Type="http://schemas.openxmlformats.org/officeDocument/2006/relationships/hyperlink" Target="http://en.wikipedia.org/wiki/Maanshan_Nuclear_Power_Plant" TargetMode="External"/><Relationship Id="rId343" Type="http://schemas.openxmlformats.org/officeDocument/2006/relationships/hyperlink" Target="http://en.wikipedia.org/wiki/Nine_Mile_Point_Nuclear_Generating_Station" TargetMode="External"/><Relationship Id="rId364" Type="http://schemas.openxmlformats.org/officeDocument/2006/relationships/hyperlink" Target="http://en.wikipedia.org/wiki/List_of_nuclear_power_stations" TargetMode="External"/><Relationship Id="rId61" Type="http://schemas.openxmlformats.org/officeDocument/2006/relationships/hyperlink" Target="http://en.wikipedia.org/wiki/Leningrad_Nuclear_Power_Plant" TargetMode="External"/><Relationship Id="rId82" Type="http://schemas.openxmlformats.org/officeDocument/2006/relationships/hyperlink" Target="http://tools.wmflabs.org/geohack/geohack.php?pagename=List_of_nuclear_power_stations&amp;params=47_13_50_N_00_10_14_E_&amp;title=Chinon+Nuclear+Power+Station" TargetMode="External"/><Relationship Id="rId199" Type="http://schemas.openxmlformats.org/officeDocument/2006/relationships/hyperlink" Target="http://en.wikipedia.org/wiki/United_Kingdom" TargetMode="External"/><Relationship Id="rId203" Type="http://schemas.openxmlformats.org/officeDocument/2006/relationships/hyperlink" Target="http://tools.wmflabs.org/geohack/geohack.php?pagename=List_of_nuclear_power_stations&amp;params=32_17_54_N_97_47_06_W_&amp;title=Comanche+Peak+Nuclear+Power+Station" TargetMode="External"/><Relationship Id="rId385" Type="http://schemas.openxmlformats.org/officeDocument/2006/relationships/hyperlink" Target="http://en.wikipedia.org/wiki/United_States" TargetMode="External"/><Relationship Id="rId19" Type="http://schemas.openxmlformats.org/officeDocument/2006/relationships/hyperlink" Target="http://en.wikipedia.org/wiki/South_Korea" TargetMode="External"/><Relationship Id="rId224" Type="http://schemas.openxmlformats.org/officeDocument/2006/relationships/hyperlink" Target="http://en.wikipedia.org/wiki/United_States" TargetMode="External"/><Relationship Id="rId245" Type="http://schemas.openxmlformats.org/officeDocument/2006/relationships/hyperlink" Target="http://tools.wmflabs.org/geohack/geohack.php?pagename=List_of_nuclear_power_stations&amp;params=38_24_04_N_141_29_59_E_&amp;title=Onagawa+Nuclear+Power+Station" TargetMode="External"/><Relationship Id="rId266" Type="http://schemas.openxmlformats.org/officeDocument/2006/relationships/hyperlink" Target="http://tools.wmflabs.org/geohack/geohack.php?pagename=List_of_nuclear_power_stations&amp;params=30_26_29_N_120_56_30_E_&amp;title=Fangjiashan+Nuclear+Power+Plant" TargetMode="External"/><Relationship Id="rId287" Type="http://schemas.openxmlformats.org/officeDocument/2006/relationships/hyperlink" Target="http://en.wikipedia.org/wiki/Taiwan" TargetMode="External"/><Relationship Id="rId410" Type="http://schemas.openxmlformats.org/officeDocument/2006/relationships/hyperlink" Target="http://en.wikipedia.org/wiki/United_States" TargetMode="External"/><Relationship Id="rId431" Type="http://schemas.openxmlformats.org/officeDocument/2006/relationships/hyperlink" Target="http://en.wikipedia.org/wiki/Grafenrheinfeld_Nuclear_Power_Plant" TargetMode="External"/><Relationship Id="rId452" Type="http://schemas.openxmlformats.org/officeDocument/2006/relationships/hyperlink" Target="http://en.wikipedia.org/wiki/Torness_Nuclear_Power_Station" TargetMode="External"/><Relationship Id="rId473" Type="http://schemas.openxmlformats.org/officeDocument/2006/relationships/hyperlink" Target="http://en.wikipedia.org/wiki/Wolf_Creek_Generating_Station" TargetMode="External"/><Relationship Id="rId494" Type="http://schemas.openxmlformats.org/officeDocument/2006/relationships/hyperlink" Target="http://en.wikipedia.org/wiki/Higashid%C5%8Dri_Nuclear_Power_Plant" TargetMode="External"/><Relationship Id="rId508" Type="http://schemas.openxmlformats.org/officeDocument/2006/relationships/hyperlink" Target="http://en.wikipedia.org/wiki/Spain" TargetMode="External"/><Relationship Id="rId529" Type="http://schemas.openxmlformats.org/officeDocument/2006/relationships/hyperlink" Target="http://tools.wmflabs.org/geohack/geohack.php?pagename=List_of_nuclear_power_stations&amp;params=25_26_39_N_119_26_46_E_&amp;title=Fuqing+Nuclear+Power+Plant" TargetMode="External"/><Relationship Id="rId30" Type="http://schemas.openxmlformats.org/officeDocument/2006/relationships/hyperlink" Target="http://en.wikipedia.org/wiki/Cattenom_Nuclear_Power_Plant" TargetMode="External"/><Relationship Id="rId105" Type="http://schemas.openxmlformats.org/officeDocument/2006/relationships/hyperlink" Target="http://en.wikipedia.org/wiki/United_States" TargetMode="External"/><Relationship Id="rId126" Type="http://schemas.openxmlformats.org/officeDocument/2006/relationships/hyperlink" Target="http://en.wikipedia.org/wiki/Ningde_Nuclear_Power_Plant" TargetMode="External"/><Relationship Id="rId147" Type="http://schemas.openxmlformats.org/officeDocument/2006/relationships/hyperlink" Target="http://en.wikipedia.org/wiki/Doel_Nuclear_Power_Station" TargetMode="External"/><Relationship Id="rId168" Type="http://schemas.openxmlformats.org/officeDocument/2006/relationships/hyperlink" Target="http://en.wikipedia.org/wiki/France" TargetMode="External"/><Relationship Id="rId312" Type="http://schemas.openxmlformats.org/officeDocument/2006/relationships/hyperlink" Target="http://en.wikipedia.org/wiki/Daya_Bay_Nuclear_Power_Plant" TargetMode="External"/><Relationship Id="rId333" Type="http://schemas.openxmlformats.org/officeDocument/2006/relationships/hyperlink" Target="http://en.wikipedia.org/wiki/List_of_nuclear_power_stations" TargetMode="External"/><Relationship Id="rId354" Type="http://schemas.openxmlformats.org/officeDocument/2006/relationships/hyperlink" Target="http://en.wikipedia.org/wiki/List_of_nuclear_power_stations" TargetMode="External"/><Relationship Id="rId51" Type="http://schemas.openxmlformats.org/officeDocument/2006/relationships/hyperlink" Target="http://en.wikipedia.org/wiki/List_of_nuclear_power_stations" TargetMode="External"/><Relationship Id="rId72" Type="http://schemas.openxmlformats.org/officeDocument/2006/relationships/hyperlink" Target="http://en.wikipedia.org/wiki/Ringhals_Nuclear_Power_Plant" TargetMode="External"/><Relationship Id="rId93" Type="http://schemas.openxmlformats.org/officeDocument/2006/relationships/hyperlink" Target="http://en.wikipedia.org/wiki/Darlington_Nuclear_Generating_Station" TargetMode="External"/><Relationship Id="rId189" Type="http://schemas.openxmlformats.org/officeDocument/2006/relationships/hyperlink" Target="http://en.wikipedia.org/wiki/Oconee_Nuclear_Generating_Station" TargetMode="External"/><Relationship Id="rId375" Type="http://schemas.openxmlformats.org/officeDocument/2006/relationships/hyperlink" Target="http://en.wikipedia.org/wiki/Japan" TargetMode="External"/><Relationship Id="rId396" Type="http://schemas.openxmlformats.org/officeDocument/2006/relationships/hyperlink" Target="http://tools.wmflabs.org/geohack/geohack.php?pagename=List_of_nuclear_power_stations&amp;params=35_40_22_N_136_04_38_E_&amp;title=Tsuruga+Nuclear+Power+Station" TargetMode="External"/><Relationship Id="rId3" Type="http://schemas.openxmlformats.org/officeDocument/2006/relationships/hyperlink" Target="http://en.wikipedia.org/wiki/Kashiwazaki-Kariwa_Nuclear_Power_Plant" TargetMode="External"/><Relationship Id="rId214" Type="http://schemas.openxmlformats.org/officeDocument/2006/relationships/hyperlink" Target="http://en.wikipedia.org/wiki/Byron_Nuclear_Generating_Station" TargetMode="External"/><Relationship Id="rId235" Type="http://schemas.openxmlformats.org/officeDocument/2006/relationships/hyperlink" Target="http://tools.wmflabs.org/geohack/geohack.php?pagename=List_of_nuclear_power_stations&amp;params=39_45_30_N_76_16_05_W_&amp;title=Peach+Bottom+Nuclear+Generating+Station" TargetMode="External"/><Relationship Id="rId256" Type="http://schemas.openxmlformats.org/officeDocument/2006/relationships/hyperlink" Target="http://tools.wmflabs.org/geohack/geohack.php?pagename=List_of_nuclear_power_stations&amp;params=49_05_06_N_16_08_56_E_&amp;title=Dukovany+Nuclear+Power+Station" TargetMode="External"/><Relationship Id="rId277" Type="http://schemas.openxmlformats.org/officeDocument/2006/relationships/hyperlink" Target="http://tools.wmflabs.org/geohack/geohack.php?pagename=List_of_nuclear_power_stations&amp;params=48_30_53_N_10_24_08_E_&amp;title=Gundremmingen+Nuclear+Power+Station" TargetMode="External"/><Relationship Id="rId298" Type="http://schemas.openxmlformats.org/officeDocument/2006/relationships/hyperlink" Target="http://en.wikipedia.org/wiki/List_of_nuclear_power_stations" TargetMode="External"/><Relationship Id="rId400" Type="http://schemas.openxmlformats.org/officeDocument/2006/relationships/hyperlink" Target="http://en.wikipedia.org/wiki/Germany" TargetMode="External"/><Relationship Id="rId421" Type="http://schemas.openxmlformats.org/officeDocument/2006/relationships/hyperlink" Target="http://tools.wmflabs.org/geohack/geohack.php?pagename=List_of_nuclear_power_stations&amp;params=49_02_30_N_09_10_30_E_&amp;title=Neckarwestheim+Nuclear+Power+Station" TargetMode="External"/><Relationship Id="rId442" Type="http://schemas.openxmlformats.org/officeDocument/2006/relationships/hyperlink" Target="http://tools.wmflabs.org/geohack/geohack.php?pagename=List_of_nuclear_power_stations&amp;params=41_48_03_N_81_08_36_W_&amp;title=Perry+Nuclear+Power+Station" TargetMode="External"/><Relationship Id="rId463" Type="http://schemas.openxmlformats.org/officeDocument/2006/relationships/hyperlink" Target="http://tools.wmflabs.org/geohack/geohack.php?pagename=List_of_nuclear_power_stations&amp;params=54_38_06_N_01_10_51_W_&amp;title=Hartlepool+Nuclear+Power+Station" TargetMode="External"/><Relationship Id="rId484" Type="http://schemas.openxmlformats.org/officeDocument/2006/relationships/hyperlink" Target="http://en.wikipedia.org/wiki/List_of_nuclear_power_stations" TargetMode="External"/><Relationship Id="rId519" Type="http://schemas.openxmlformats.org/officeDocument/2006/relationships/hyperlink" Target="http://tools.wmflabs.org/geohack/geohack.php?pagename=List_of_nuclear_power_stations&amp;params=33_58_3_S_59_12_18_W_&amp;title=Atucha+Nuclear+Power+Station" TargetMode="External"/><Relationship Id="rId116" Type="http://schemas.openxmlformats.org/officeDocument/2006/relationships/hyperlink" Target="http://tools.wmflabs.org/geohack/geohack.php?pagename=List_of_nuclear_power_stations&amp;params=60_24_12_N_18_10_00_E_&amp;title=Forsmark+Nuclear+Power+Station" TargetMode="External"/><Relationship Id="rId137" Type="http://schemas.openxmlformats.org/officeDocument/2006/relationships/hyperlink" Target="http://tools.wmflabs.org/geohack/geohack.php?pagename=List_of_nuclear_power_stations&amp;params=50_05_24_N_04_47_22_E_&amp;title=Chooz+Nuclear+Power+Station" TargetMode="External"/><Relationship Id="rId158" Type="http://schemas.openxmlformats.org/officeDocument/2006/relationships/hyperlink" Target="http://tools.wmflabs.org/geohack/geohack.php?pagename=List_of_nuclear_power_stations&amp;params=35_42_40_N_129_28_30_E_&amp;title=Wolseong+Nuclear+Power+Station" TargetMode="External"/><Relationship Id="rId302" Type="http://schemas.openxmlformats.org/officeDocument/2006/relationships/hyperlink" Target="http://en.wikipedia.org/wiki/List_of_nuclear_power_stations" TargetMode="External"/><Relationship Id="rId323" Type="http://schemas.openxmlformats.org/officeDocument/2006/relationships/hyperlink" Target="http://en.wikipedia.org/wiki/Taiwan" TargetMode="External"/><Relationship Id="rId344" Type="http://schemas.openxmlformats.org/officeDocument/2006/relationships/hyperlink" Target="http://en.wikipedia.org/wiki/United_States" TargetMode="External"/><Relationship Id="rId530" Type="http://schemas.openxmlformats.org/officeDocument/2006/relationships/hyperlink" Target="http://en.wikipedia.org/wiki/Kudankulam_Nuclear_Power_Plant" TargetMode="External"/><Relationship Id="rId20" Type="http://schemas.openxmlformats.org/officeDocument/2006/relationships/hyperlink" Target="http://tools.wmflabs.org/geohack/geohack.php?pagename=List_of_nuclear_power_stations&amp;params=35_24_54_N_126_25_26_E_&amp;title=Hanbit+Nuclear+Power+Plant" TargetMode="External"/><Relationship Id="rId41" Type="http://schemas.openxmlformats.org/officeDocument/2006/relationships/hyperlink" Target="http://en.wikipedia.org/wiki/List_of_nuclear_power_stations" TargetMode="External"/><Relationship Id="rId62" Type="http://schemas.openxmlformats.org/officeDocument/2006/relationships/hyperlink" Target="http://en.wikipedia.org/wiki/Russia" TargetMode="External"/><Relationship Id="rId83" Type="http://schemas.openxmlformats.org/officeDocument/2006/relationships/hyperlink" Target="http://en.wikipedia.org/wiki/List_of_nuclear_power_stations" TargetMode="External"/><Relationship Id="rId179" Type="http://schemas.openxmlformats.org/officeDocument/2006/relationships/hyperlink" Target="http://en.wikipedia.org/wiki/France" TargetMode="External"/><Relationship Id="rId365" Type="http://schemas.openxmlformats.org/officeDocument/2006/relationships/hyperlink" Target="http://en.wikipedia.org/wiki/United_States" TargetMode="External"/><Relationship Id="rId386" Type="http://schemas.openxmlformats.org/officeDocument/2006/relationships/hyperlink" Target="http://tools.wmflabs.org/geohack/geohack.php?pagename=List_of_nuclear_power_stations&amp;params=37_09_56_N_76_41_52_W_&amp;title=Surry+Nuclear+Power+Station" TargetMode="External"/><Relationship Id="rId190" Type="http://schemas.openxmlformats.org/officeDocument/2006/relationships/hyperlink" Target="http://en.wikipedia.org/wiki/United_States" TargetMode="External"/><Relationship Id="rId204" Type="http://schemas.openxmlformats.org/officeDocument/2006/relationships/hyperlink" Target="http://en.wikipedia.org/wiki/Salem_Nuclear_Power_Plant" TargetMode="External"/><Relationship Id="rId225" Type="http://schemas.openxmlformats.org/officeDocument/2006/relationships/hyperlink" Target="http://tools.wmflabs.org/geohack/geohack.php?pagename=List_of_nuclear_power_stations&amp;params=35_3_6_N_81_4_12_W_&amp;title=Catawba+Nuclear+Station" TargetMode="External"/><Relationship Id="rId246" Type="http://schemas.openxmlformats.org/officeDocument/2006/relationships/hyperlink" Target="http://en.wikipedia.org/wiki/List_of_nuclear_power_stations" TargetMode="External"/><Relationship Id="rId267" Type="http://schemas.openxmlformats.org/officeDocument/2006/relationships/hyperlink" Target="http://en.wikipedia.org/wiki/Asc%C3%B3_Nuclear_Power_Plant" TargetMode="External"/><Relationship Id="rId288" Type="http://schemas.openxmlformats.org/officeDocument/2006/relationships/hyperlink" Target="http://tools.wmflabs.org/geohack/geohack.php?pagename=List_of_nuclear_power_stations&amp;params=25_12_11_N_121_39_46_E_&amp;title=Kuosheng+Nuclear+Power+Plant" TargetMode="External"/><Relationship Id="rId411" Type="http://schemas.openxmlformats.org/officeDocument/2006/relationships/hyperlink" Target="http://tools.wmflabs.org/geohack/geohack.php?pagename=List_of_nuclear_power_stations&amp;params=25_26_03_N_80_19_50_W_&amp;title=Turkey+Point+Nuclear+Generating+Station" TargetMode="External"/><Relationship Id="rId432" Type="http://schemas.openxmlformats.org/officeDocument/2006/relationships/hyperlink" Target="http://en.wikipedia.org/wiki/Germany" TargetMode="External"/><Relationship Id="rId453" Type="http://schemas.openxmlformats.org/officeDocument/2006/relationships/hyperlink" Target="http://en.wikipedia.org/wiki/United_Kingdom" TargetMode="External"/><Relationship Id="rId474" Type="http://schemas.openxmlformats.org/officeDocument/2006/relationships/hyperlink" Target="http://en.wikipedia.org/wiki/United_States" TargetMode="External"/><Relationship Id="rId509" Type="http://schemas.openxmlformats.org/officeDocument/2006/relationships/hyperlink" Target="http://tools.wmflabs.org/geohack/geohack.php?pagename=List_of_nuclear_power_stations&amp;params=40_57_05_N_00_52_00_E_&amp;title=Vandellos+Nuclear+Power+Station" TargetMode="External"/><Relationship Id="rId106" Type="http://schemas.openxmlformats.org/officeDocument/2006/relationships/hyperlink" Target="http://tools.wmflabs.org/geohack/geohack.php?pagename=List_of_nuclear_power_stations&amp;params=34_42_14_N_87_07_07_W_&amp;title=Browns+Ferry+Nuclear+Power+Station" TargetMode="External"/><Relationship Id="rId127" Type="http://schemas.openxmlformats.org/officeDocument/2006/relationships/hyperlink" Target="http://en.wikipedia.org/wiki/List_of_nuclear_power_stations" TargetMode="External"/><Relationship Id="rId313" Type="http://schemas.openxmlformats.org/officeDocument/2006/relationships/hyperlink" Target="http://en.wikipedia.org/wiki/China" TargetMode="External"/><Relationship Id="rId495" Type="http://schemas.openxmlformats.org/officeDocument/2006/relationships/hyperlink" Target="http://en.wikipedia.org/wiki/Japan" TargetMode="External"/><Relationship Id="rId10" Type="http://schemas.openxmlformats.org/officeDocument/2006/relationships/hyperlink" Target="http://en.wikipedia.org/wiki/List_of_nuclear_power_stations" TargetMode="External"/><Relationship Id="rId31" Type="http://schemas.openxmlformats.org/officeDocument/2006/relationships/hyperlink" Target="http://en.wikipedia.org/wiki/France" TargetMode="External"/><Relationship Id="rId52" Type="http://schemas.openxmlformats.org/officeDocument/2006/relationships/hyperlink" Target="http://en.wikipedia.org/wiki/Balakovo_Nuclear_Power_Plant" TargetMode="External"/><Relationship Id="rId73" Type="http://schemas.openxmlformats.org/officeDocument/2006/relationships/hyperlink" Target="http://en.wikipedia.org/wiki/Sweden" TargetMode="External"/><Relationship Id="rId94" Type="http://schemas.openxmlformats.org/officeDocument/2006/relationships/hyperlink" Target="http://en.wikipedia.org/wiki/Canada" TargetMode="External"/><Relationship Id="rId148" Type="http://schemas.openxmlformats.org/officeDocument/2006/relationships/hyperlink" Target="http://en.wikipedia.org/wiki/Belgium" TargetMode="External"/><Relationship Id="rId169" Type="http://schemas.openxmlformats.org/officeDocument/2006/relationships/hyperlink" Target="http://tools.wmflabs.org/geohack/geohack.php?pagename=List_of_nuclear_power_stations&amp;params=49_58_36_N_01_12_43_E_&amp;title=Penly+Nuclear+Power+Station" TargetMode="External"/><Relationship Id="rId334" Type="http://schemas.openxmlformats.org/officeDocument/2006/relationships/hyperlink" Target="http://en.wikipedia.org/wiki/Koeberg_Nuclear_Power_Station" TargetMode="External"/><Relationship Id="rId355" Type="http://schemas.openxmlformats.org/officeDocument/2006/relationships/hyperlink" Target="http://en.wikipedia.org/wiki/Finland" TargetMode="External"/><Relationship Id="rId376" Type="http://schemas.openxmlformats.org/officeDocument/2006/relationships/hyperlink" Target="http://tools.wmflabs.org/geohack/geohack.php?pagename=List_of_nuclear_power_stations&amp;params=31_50_01_N_130_11_23_E_&amp;title=Sendai+Nuclear+Power+Station" TargetMode="External"/><Relationship Id="rId397" Type="http://schemas.openxmlformats.org/officeDocument/2006/relationships/hyperlink" Target="http://en.wikipedia.org/wiki/List_of_nuclear_power_stations" TargetMode="External"/><Relationship Id="rId520" Type="http://schemas.openxmlformats.org/officeDocument/2006/relationships/hyperlink" Target="http://en.wikipedia.org/wiki/Point_Beach_Nuclear_Plant" TargetMode="External"/><Relationship Id="rId4" Type="http://schemas.openxmlformats.org/officeDocument/2006/relationships/hyperlink" Target="http://en.wikipedia.org/wiki/List_of_nuclear_power_stations" TargetMode="External"/><Relationship Id="rId180" Type="http://schemas.openxmlformats.org/officeDocument/2006/relationships/hyperlink" Target="http://tools.wmflabs.org/geohack/geohack.php?pagename=List_of_nuclear_power_stations&amp;params=44_06_24_N_00_50_43_E_&amp;title=Golfech+Nuclear+Power+Station" TargetMode="External"/><Relationship Id="rId215" Type="http://schemas.openxmlformats.org/officeDocument/2006/relationships/hyperlink" Target="http://en.wikipedia.org/wiki/United_States" TargetMode="External"/><Relationship Id="rId236" Type="http://schemas.openxmlformats.org/officeDocument/2006/relationships/hyperlink" Target="http://en.wikipedia.org/wiki/McGuire_Nuclear_Station" TargetMode="External"/><Relationship Id="rId257" Type="http://schemas.openxmlformats.org/officeDocument/2006/relationships/hyperlink" Target="http://en.wikipedia.org/wiki/Almaraz_Nuclear_Power_Plant" TargetMode="External"/><Relationship Id="rId278" Type="http://schemas.openxmlformats.org/officeDocument/2006/relationships/hyperlink" Target="http://en.wikipedia.org/wiki/Tomari_Nuclear_Power_Plant" TargetMode="External"/><Relationship Id="rId401" Type="http://schemas.openxmlformats.org/officeDocument/2006/relationships/hyperlink" Target="http://tools.wmflabs.org/geohack/geohack.php?pagename=List_of_nuclear_power_stations&amp;params=48_36_20_N_12_17_35_E_&amp;title=Isar+Nuclear+Power+Station" TargetMode="External"/><Relationship Id="rId422" Type="http://schemas.openxmlformats.org/officeDocument/2006/relationships/hyperlink" Target="http://en.wikipedia.org/wiki/Cernavod%C4%83_Nuclear_Power_Plant" TargetMode="External"/><Relationship Id="rId443" Type="http://schemas.openxmlformats.org/officeDocument/2006/relationships/hyperlink" Target="http://en.wikipedia.org/wiki/Shimane_Nuclear_Power_Plant" TargetMode="External"/><Relationship Id="rId464" Type="http://schemas.openxmlformats.org/officeDocument/2006/relationships/hyperlink" Target="http://en.wikipedia.org/wiki/Leibstadt_Nuclear_Power_Plant" TargetMode="External"/><Relationship Id="rId303" Type="http://schemas.openxmlformats.org/officeDocument/2006/relationships/hyperlink" Target="http://en.wikipedia.org/wiki/Ukraine" TargetMode="External"/><Relationship Id="rId485" Type="http://schemas.openxmlformats.org/officeDocument/2006/relationships/hyperlink" Target="http://en.wikipedia.org/wiki/United_States" TargetMode="External"/><Relationship Id="rId42" Type="http://schemas.openxmlformats.org/officeDocument/2006/relationships/hyperlink" Target="http://en.wikipedia.org/wiki/Palo_Verde_Nuclear_Generating_Station" TargetMode="External"/><Relationship Id="rId84" Type="http://schemas.openxmlformats.org/officeDocument/2006/relationships/hyperlink" Target="http://en.wikipedia.org/wiki/Bugey_Nuclear_Power_Plant" TargetMode="External"/><Relationship Id="rId138" Type="http://schemas.openxmlformats.org/officeDocument/2006/relationships/hyperlink" Target="http://en.wikipedia.org/wiki/List_of_nuclear_power_stations" TargetMode="External"/><Relationship Id="rId345" Type="http://schemas.openxmlformats.org/officeDocument/2006/relationships/hyperlink" Target="http://tools.wmflabs.org/geohack/geohack.php?pagename=List_of_nuclear_power_stations&amp;params=43_31_15_N_76_24_25_W_&amp;title=Nine+Mile+Point+Nuclear+Power+Station" TargetMode="External"/><Relationship Id="rId387" Type="http://schemas.openxmlformats.org/officeDocument/2006/relationships/hyperlink" Target="http://en.wikipedia.org/wiki/Shika_Nuclear_Power_Plant" TargetMode="External"/><Relationship Id="rId510" Type="http://schemas.openxmlformats.org/officeDocument/2006/relationships/hyperlink" Target="http://en.wikipedia.org/wiki/Clinton_Nuclear_Generating_Station" TargetMode="External"/><Relationship Id="rId191" Type="http://schemas.openxmlformats.org/officeDocument/2006/relationships/hyperlink" Target="http://tools.wmflabs.org/geohack/geohack.php?pagename=List_of_nuclear_power_stations&amp;params=34_47_38_N_82_53_53_W_&amp;title=Oconee+Nuclear+Power+Station" TargetMode="External"/><Relationship Id="rId205" Type="http://schemas.openxmlformats.org/officeDocument/2006/relationships/hyperlink" Target="http://en.wikipedia.org/wiki/United_States" TargetMode="External"/><Relationship Id="rId247" Type="http://schemas.openxmlformats.org/officeDocument/2006/relationships/hyperlink" Target="http://en.wikipedia.org/wiki/Donald_C._Cook_Nuclear_Generating_Station" TargetMode="External"/><Relationship Id="rId412" Type="http://schemas.openxmlformats.org/officeDocument/2006/relationships/hyperlink" Target="http://en.wikipedia.org/wiki/Grohnde_Nuclear_Power_Plant" TargetMode="External"/><Relationship Id="rId107" Type="http://schemas.openxmlformats.org/officeDocument/2006/relationships/hyperlink" Target="http://en.wikipedia.org/wiki/Kori_Nuclear_Power_Plant" TargetMode="External"/><Relationship Id="rId289" Type="http://schemas.openxmlformats.org/officeDocument/2006/relationships/hyperlink" Target="http://en.wikipedia.org/wiki/List_of_nuclear_power_stations" TargetMode="External"/><Relationship Id="rId454" Type="http://schemas.openxmlformats.org/officeDocument/2006/relationships/hyperlink" Target="http://tools.wmflabs.org/geohack/geohack.php?pagename=List_of_nuclear_power_stations&amp;params=55_58_05_N_02_24_33_W_&amp;title=Torness+Nuclear+Power+Station" TargetMode="External"/><Relationship Id="rId496" Type="http://schemas.openxmlformats.org/officeDocument/2006/relationships/hyperlink" Target="http://tools.wmflabs.org/geohack/geohack.php?pagename=List_of_nuclear_power_stations&amp;params=41_11_17_N_141_23_25_E_&amp;title=Higashid%C5%8Dri+Nuclear+Power+Station" TargetMode="External"/><Relationship Id="rId11" Type="http://schemas.openxmlformats.org/officeDocument/2006/relationships/hyperlink" Target="http://en.wikipedia.org/wiki/Zaporizhzhia_Nuclear_Power_Plant" TargetMode="External"/><Relationship Id="rId53" Type="http://schemas.openxmlformats.org/officeDocument/2006/relationships/hyperlink" Target="http://en.wikipedia.org/wiki/Russia" TargetMode="External"/><Relationship Id="rId149" Type="http://schemas.openxmlformats.org/officeDocument/2006/relationships/hyperlink" Target="http://tools.wmflabs.org/geohack/geohack.php?pagename=List_of_nuclear_power_stations&amp;params=51_19_29_N_04_15_31_E_&amp;title=Doel+Nuclear+Power+Station" TargetMode="External"/><Relationship Id="rId314" Type="http://schemas.openxmlformats.org/officeDocument/2006/relationships/hyperlink" Target="http://tools.wmflabs.org/geohack/geohack.php?pagename=List_of_nuclear_power_stations&amp;params=22_35_52_N_114_32_37_E_&amp;title=Daya+Bay+Nuclear+Power+Plant" TargetMode="External"/><Relationship Id="rId356" Type="http://schemas.openxmlformats.org/officeDocument/2006/relationships/hyperlink" Target="http://tools.wmflabs.org/geohack/geohack.php?pagename=List_of_nuclear_power_stations&amp;params=61_14_13_N_21_26_27_E_&amp;title=Olkiluoto+Nuclear+Power+Station" TargetMode="External"/><Relationship Id="rId398" Type="http://schemas.openxmlformats.org/officeDocument/2006/relationships/hyperlink" Target="http://en.wikipedia.org/wiki/Isar_Nuclear_Power_Plant" TargetMode="External"/><Relationship Id="rId521" Type="http://schemas.openxmlformats.org/officeDocument/2006/relationships/hyperlink" Target="http://en.wikipedia.org/wiki/United_States" TargetMode="External"/><Relationship Id="rId95" Type="http://schemas.openxmlformats.org/officeDocument/2006/relationships/hyperlink" Target="http://tools.wmflabs.org/geohack/geohack.php?pagename=List_of_nuclear_power_stations&amp;params=43_52_22_N_78_43_11_W_&amp;title=Darlington+Nuclear+Power+Station" TargetMode="External"/><Relationship Id="rId160" Type="http://schemas.openxmlformats.org/officeDocument/2006/relationships/hyperlink" Target="http://en.wikipedia.org/wiki/France" TargetMode="External"/><Relationship Id="rId216" Type="http://schemas.openxmlformats.org/officeDocument/2006/relationships/hyperlink" Target="http://tools.wmflabs.org/geohack/geohack.php?pagename=List_of_nuclear_power_stations&amp;params=42_4_27_N_89_16_55_W_&amp;title=Byron+Nuclear+Generating+Station" TargetMode="External"/><Relationship Id="rId423" Type="http://schemas.openxmlformats.org/officeDocument/2006/relationships/hyperlink" Target="http://en.wikipedia.org/wiki/Romania" TargetMode="External"/><Relationship Id="rId258" Type="http://schemas.openxmlformats.org/officeDocument/2006/relationships/hyperlink" Target="http://en.wikipedia.org/wiki/Spain" TargetMode="External"/><Relationship Id="rId465" Type="http://schemas.openxmlformats.org/officeDocument/2006/relationships/hyperlink" Target="http://en.wikipedia.org/wiki/Switzerland" TargetMode="External"/><Relationship Id="rId22" Type="http://schemas.openxmlformats.org/officeDocument/2006/relationships/hyperlink" Target="http://en.wikipedia.org/wiki/Gravelines_Nuclear_Power_Plant" TargetMode="External"/><Relationship Id="rId64" Type="http://schemas.openxmlformats.org/officeDocument/2006/relationships/hyperlink" Target="http://en.wikipedia.org/wiki/Cruas_Nuclear_Power_Plant" TargetMode="External"/><Relationship Id="rId118" Type="http://schemas.openxmlformats.org/officeDocument/2006/relationships/hyperlink" Target="http://en.wikipedia.org/wiki/List_of_nuclear_power_stations" TargetMode="External"/><Relationship Id="rId325" Type="http://schemas.openxmlformats.org/officeDocument/2006/relationships/hyperlink" Target="http://en.wikipedia.org/wiki/List_of_nuclear_power_stations" TargetMode="External"/><Relationship Id="rId367" Type="http://schemas.openxmlformats.org/officeDocument/2006/relationships/hyperlink" Target="http://en.wikipedia.org/wiki/Novovoronezhskaya_Nuclear_Power_Plant" TargetMode="External"/><Relationship Id="rId532" Type="http://schemas.openxmlformats.org/officeDocument/2006/relationships/hyperlink" Target="http://en.wikipedia.org/wiki/India" TargetMode="External"/><Relationship Id="rId171" Type="http://schemas.openxmlformats.org/officeDocument/2006/relationships/hyperlink" Target="http://en.wikipedia.org/wiki/Rivne_Nuclear_Power_Plant" TargetMode="External"/><Relationship Id="rId227" Type="http://schemas.openxmlformats.org/officeDocument/2006/relationships/hyperlink" Target="http://en.wikipedia.org/wiki/United_States" TargetMode="External"/><Relationship Id="rId269" Type="http://schemas.openxmlformats.org/officeDocument/2006/relationships/hyperlink" Target="http://tools.wmflabs.org/geohack/geohack.php?pagename=List_of_nuclear_power_stations&amp;params=41_12_00_N_00_34_10_E_&amp;title=Asc%C3%B3+Nuclear+Power+Station" TargetMode="External"/><Relationship Id="rId434" Type="http://schemas.openxmlformats.org/officeDocument/2006/relationships/hyperlink" Target="http://en.wikipedia.org/wiki/Grand_Gulf_Nuclear_Generating_Station" TargetMode="External"/><Relationship Id="rId476" Type="http://schemas.openxmlformats.org/officeDocument/2006/relationships/hyperlink" Target="http://en.wikipedia.org/wiki/Columbia_Generating_Station" TargetMode="External"/><Relationship Id="rId33" Type="http://schemas.openxmlformats.org/officeDocument/2006/relationships/hyperlink" Target="http://en.wikipedia.org/wiki/List_of_nuclear_power_stations" TargetMode="External"/><Relationship Id="rId129" Type="http://schemas.openxmlformats.org/officeDocument/2006/relationships/hyperlink" Target="http://tools.wmflabs.org/geohack/geohack.php?pagename=List_of_nuclear_power_stations&amp;params=27_02_46_N_120_17_18_E_&amp;title=Ningde+Nuclear+Power+Plant" TargetMode="External"/><Relationship Id="rId280" Type="http://schemas.openxmlformats.org/officeDocument/2006/relationships/hyperlink" Target="http://tools.wmflabs.org/geohack/geohack.php?pagename=List_of_nuclear_power_stations&amp;params=43_02_10_N_140_30_45_E_&amp;title=Tomari+Nuclear+Power+Station" TargetMode="External"/><Relationship Id="rId336" Type="http://schemas.openxmlformats.org/officeDocument/2006/relationships/hyperlink" Target="http://tools.wmflabs.org/geohack/geohack.php?pagename=List_of_nuclear_power_stations&amp;params=33_40_35_S_18_25_55_E_&amp;title=Koeberg+Nuclear+Power+Station" TargetMode="External"/><Relationship Id="rId501" Type="http://schemas.openxmlformats.org/officeDocument/2006/relationships/hyperlink" Target="http://en.wikipedia.org/wiki/T%C5%8Dkai_Nuclear_Power_Plant" TargetMode="External"/><Relationship Id="rId75" Type="http://schemas.openxmlformats.org/officeDocument/2006/relationships/hyperlink" Target="http://en.wikipedia.org/wiki/Blayais_Nuclear_Power_Plant" TargetMode="External"/><Relationship Id="rId140" Type="http://schemas.openxmlformats.org/officeDocument/2006/relationships/hyperlink" Target="http://en.wikipedia.org/wiki/France" TargetMode="External"/><Relationship Id="rId182" Type="http://schemas.openxmlformats.org/officeDocument/2006/relationships/hyperlink" Target="http://en.wikipedia.org/wiki/Nogent_Nuclear_Power_Plant" TargetMode="External"/><Relationship Id="rId378" Type="http://schemas.openxmlformats.org/officeDocument/2006/relationships/hyperlink" Target="http://en.wikipedia.org/wiki/St._Lucie_Nuclear_Power_Plant" TargetMode="External"/><Relationship Id="rId403" Type="http://schemas.openxmlformats.org/officeDocument/2006/relationships/hyperlink" Target="http://en.wikipedia.org/wiki/Germany" TargetMode="External"/><Relationship Id="rId6" Type="http://schemas.openxmlformats.org/officeDocument/2006/relationships/hyperlink" Target="http://tools.wmflabs.org/geohack/geohack.php?pagename=List_of_nuclear_power_stations&amp;params=37_25_45_N_138_35_43_E_&amp;title=Kashiwazaki-Kariwa+Nuclear+Power+Plant" TargetMode="External"/><Relationship Id="rId238" Type="http://schemas.openxmlformats.org/officeDocument/2006/relationships/hyperlink" Target="http://tools.wmflabs.org/geohack/geohack.php?pagename=List_of_nuclear_power_stations&amp;params=35_25_57_N_80_56_54_W_&amp;title=McGuire+Nuclear+Station" TargetMode="External"/><Relationship Id="rId445" Type="http://schemas.openxmlformats.org/officeDocument/2006/relationships/hyperlink" Target="http://en.wikipedia.org/wiki/Japan" TargetMode="External"/><Relationship Id="rId487" Type="http://schemas.openxmlformats.org/officeDocument/2006/relationships/hyperlink" Target="http://en.wikipedia.org/wiki/Prairie_Island_Nuclear_Power_Plant" TargetMode="External"/><Relationship Id="rId291" Type="http://schemas.openxmlformats.org/officeDocument/2006/relationships/hyperlink" Target="http://en.wikipedia.org/wiki/Czech_Republic" TargetMode="External"/><Relationship Id="rId305" Type="http://schemas.openxmlformats.org/officeDocument/2006/relationships/hyperlink" Target="http://en.wikipedia.org/wiki/Angra_Nuclear_Power_Plant" TargetMode="External"/><Relationship Id="rId347" Type="http://schemas.openxmlformats.org/officeDocument/2006/relationships/hyperlink" Target="http://en.wikipedia.org/wiki/France" TargetMode="External"/><Relationship Id="rId512" Type="http://schemas.openxmlformats.org/officeDocument/2006/relationships/hyperlink" Target="http://tools.wmflabs.org/geohack/geohack.php?pagename=List_of_nuclear_power_stations&amp;params=40_10_20_N_88_50_06_W_&amp;title=Clinton+Nuclear+Generating+Station" TargetMode="External"/><Relationship Id="rId44" Type="http://schemas.openxmlformats.org/officeDocument/2006/relationships/hyperlink" Target="http://tools.wmflabs.org/geohack/geohack.php?pagename=List_of_nuclear_power_stations&amp;params=33_23_21_N_112_51_54_W_&amp;title=Palo+Verde+Nuclear+Power+Station" TargetMode="External"/><Relationship Id="rId86" Type="http://schemas.openxmlformats.org/officeDocument/2006/relationships/hyperlink" Target="http://en.wikipedia.org/wiki/France" TargetMode="External"/><Relationship Id="rId151" Type="http://schemas.openxmlformats.org/officeDocument/2006/relationships/hyperlink" Target="http://en.wikipedia.org/wiki/Ukraine" TargetMode="External"/><Relationship Id="rId389" Type="http://schemas.openxmlformats.org/officeDocument/2006/relationships/hyperlink" Target="http://tools.wmflabs.org/geohack/geohack.php?pagename=List_of_nuclear_power_stations&amp;params=37_03_40_N_136_43_35_E_&amp;title=Shika+Nuclear+Power+Station" TargetMode="External"/><Relationship Id="rId193" Type="http://schemas.openxmlformats.org/officeDocument/2006/relationships/hyperlink" Target="http://en.wikipedia.org/wiki/Sweden" TargetMode="External"/><Relationship Id="rId207" Type="http://schemas.openxmlformats.org/officeDocument/2006/relationships/hyperlink" Target="http://en.wikipedia.org/wiki/Braidwood_Nuclear_Generating_Station" TargetMode="External"/><Relationship Id="rId249" Type="http://schemas.openxmlformats.org/officeDocument/2006/relationships/hyperlink" Target="http://tools.wmflabs.org/geohack/geohack.php?pagename=List_of_nuclear_power_stations&amp;params=41_58_31_N_86_33_57_W_&amp;title=Donald+Cook+Nuclear+Power+Station" TargetMode="External"/><Relationship Id="rId414" Type="http://schemas.openxmlformats.org/officeDocument/2006/relationships/hyperlink" Target="http://tools.wmflabs.org/geohack/geohack.php?pagename=List_of_nuclear_power_stations&amp;params=52_02_07_N_09_24_48_E_&amp;title=Grohnde+Nuclear+Power+Station" TargetMode="External"/><Relationship Id="rId456" Type="http://schemas.openxmlformats.org/officeDocument/2006/relationships/hyperlink" Target="http://en.wikipedia.org/wiki/United_States" TargetMode="External"/><Relationship Id="rId498" Type="http://schemas.openxmlformats.org/officeDocument/2006/relationships/hyperlink" Target="http://en.wikipedia.org/wiki/Cofrentes_Nuclear_Power_Plant" TargetMode="External"/><Relationship Id="rId13" Type="http://schemas.openxmlformats.org/officeDocument/2006/relationships/hyperlink" Target="http://tools.wmflabs.org/geohack/geohack.php?pagename=List_of_nuclear_power_stations&amp;params=47_30_44_N_34_35_09_E_&amp;title=Zaporizhzhia+Nuclear+Power+Plant" TargetMode="External"/><Relationship Id="rId109" Type="http://schemas.openxmlformats.org/officeDocument/2006/relationships/hyperlink" Target="http://tools.wmflabs.org/geohack/geohack.php?pagename=List_of_nuclear_power_stations&amp;params=35_19_01_N_129_18_00_E_&amp;title=Kori+Nuclear+Power+Station" TargetMode="External"/><Relationship Id="rId260" Type="http://schemas.openxmlformats.org/officeDocument/2006/relationships/hyperlink" Target="http://en.wikipedia.org/wiki/Yangjiang_Nuclear_Power_Plant" TargetMode="External"/><Relationship Id="rId316" Type="http://schemas.openxmlformats.org/officeDocument/2006/relationships/hyperlink" Target="http://en.wikipedia.org/wiki/North_Anna_Nuclear_Generating_Station" TargetMode="External"/><Relationship Id="rId523" Type="http://schemas.openxmlformats.org/officeDocument/2006/relationships/hyperlink" Target="http://en.wikipedia.org/wiki/Trillo_Nuclear_Power_Plant" TargetMode="External"/><Relationship Id="rId55" Type="http://schemas.openxmlformats.org/officeDocument/2006/relationships/hyperlink" Target="http://en.wikipedia.org/wiki/Kalinin_Nuclear_Power_Plant" TargetMode="External"/><Relationship Id="rId97" Type="http://schemas.openxmlformats.org/officeDocument/2006/relationships/hyperlink" Target="http://en.wikipedia.org/wiki/List_of_nuclear_power_stations" TargetMode="External"/><Relationship Id="rId120" Type="http://schemas.openxmlformats.org/officeDocument/2006/relationships/hyperlink" Target="http://tools.wmflabs.org/geohack/geohack.php?pagename=List_of_nuclear_power_stations&amp;params=39_47_52_N_121_28_19_E_&amp;title=Hongyanhe+Nuclear+Power+Plant" TargetMode="External"/><Relationship Id="rId358" Type="http://schemas.openxmlformats.org/officeDocument/2006/relationships/hyperlink" Target="http://en.wikipedia.org/wiki/United_States" TargetMode="External"/><Relationship Id="rId162" Type="http://schemas.openxmlformats.org/officeDocument/2006/relationships/hyperlink" Target="http://en.wikipedia.org/wiki/Flamanville_Nuclear_Power_Plant" TargetMode="External"/><Relationship Id="rId218" Type="http://schemas.openxmlformats.org/officeDocument/2006/relationships/hyperlink" Target="http://en.wikipedia.org/wiki/United_States" TargetMode="External"/><Relationship Id="rId425" Type="http://schemas.openxmlformats.org/officeDocument/2006/relationships/hyperlink" Target="http://en.wikipedia.org/wiki/Laguna_Verde_Nuclear_Power_Station" TargetMode="External"/><Relationship Id="rId467" Type="http://schemas.openxmlformats.org/officeDocument/2006/relationships/hyperlink" Target="http://en.wikipedia.org/wiki/Sizewell_nuclear_power_stations" TargetMode="External"/><Relationship Id="rId271" Type="http://schemas.openxmlformats.org/officeDocument/2006/relationships/hyperlink" Target="http://en.wikipedia.org/wiki/List_of_nuclear_power_stations" TargetMode="External"/><Relationship Id="rId24" Type="http://schemas.openxmlformats.org/officeDocument/2006/relationships/hyperlink" Target="http://tools.wmflabs.org/geohack/geohack.php?pagename=List_of_nuclear_power_stations&amp;params=51_00_55_N_02_08_10_E_&amp;title=Gravelines+Nuclear+Power+Station" TargetMode="External"/><Relationship Id="rId66" Type="http://schemas.openxmlformats.org/officeDocument/2006/relationships/hyperlink" Target="http://tools.wmflabs.org/geohack/geohack.php?pagename=List_of_nuclear_power_stations&amp;params=44_37_59_N_04_45_24_E_&amp;title=Cruas+Nuclear+Power+Station" TargetMode="External"/><Relationship Id="rId131" Type="http://schemas.openxmlformats.org/officeDocument/2006/relationships/hyperlink" Target="http://en.wikipedia.org/wiki/Tihange_Nuclear_Power_Station" TargetMode="External"/><Relationship Id="rId327" Type="http://schemas.openxmlformats.org/officeDocument/2006/relationships/hyperlink" Target="http://en.wikipedia.org/wiki/United_States" TargetMode="External"/><Relationship Id="rId369" Type="http://schemas.openxmlformats.org/officeDocument/2006/relationships/hyperlink" Target="http://en.wikipedia.org/wiki/Russia" TargetMode="External"/><Relationship Id="rId173" Type="http://schemas.openxmlformats.org/officeDocument/2006/relationships/hyperlink" Target="http://tools.wmflabs.org/geohack/geohack.php?pagename=List_of_nuclear_power_stations&amp;params=51_19_40_N_25_53_30_E_&amp;title=Rivne+Nuclear+Power+Station" TargetMode="External"/><Relationship Id="rId229" Type="http://schemas.openxmlformats.org/officeDocument/2006/relationships/hyperlink" Target="http://en.wikipedia.org/wiki/LaSalle_County_Nuclear_Generating_Station" TargetMode="External"/><Relationship Id="rId380" Type="http://schemas.openxmlformats.org/officeDocument/2006/relationships/hyperlink" Target="http://tools.wmflabs.org/geohack/geohack.php?pagename=List_of_nuclear_power_stations&amp;params=27_20_55_N_80_14_47_W_&amp;title=Saint+Lucie+Nuclear+Power+Station" TargetMode="External"/><Relationship Id="rId436" Type="http://schemas.openxmlformats.org/officeDocument/2006/relationships/hyperlink" Target="http://tools.wmflabs.org/geohack/geohack.php?pagename=List_of_nuclear_power_stations&amp;params=32_0_24_N_91_2_54_W_&amp;title=Grand+Gulf+Nuclear+Generating+Station" TargetMode="External"/><Relationship Id="rId240" Type="http://schemas.openxmlformats.org/officeDocument/2006/relationships/hyperlink" Target="http://en.wikipedia.org/wiki/List_of_nuclear_power_stations" TargetMode="External"/><Relationship Id="rId478" Type="http://schemas.openxmlformats.org/officeDocument/2006/relationships/hyperlink" Target="http://tools.wmflabs.org/geohack/geohack.php?pagename=List_of_nuclear_power_stations&amp;params=46_28_16_N_119_20_02_W_&amp;title=Columbia+Nuclear+Power+Station" TargetMode="External"/><Relationship Id="rId35" Type="http://schemas.openxmlformats.org/officeDocument/2006/relationships/hyperlink" Target="http://en.wikipedia.org/wiki/Japan" TargetMode="External"/><Relationship Id="rId77" Type="http://schemas.openxmlformats.org/officeDocument/2006/relationships/hyperlink" Target="http://tools.wmflabs.org/geohack/geohack.php?pagename=List_of_nuclear_power_stations&amp;params=45_15_21_N_00_41_35_E_&amp;title=Blayais+Nuclear+Power+Plant" TargetMode="External"/><Relationship Id="rId100" Type="http://schemas.openxmlformats.org/officeDocument/2006/relationships/hyperlink" Target="http://en.wikipedia.org/wiki/List_of_nuclear_power_stations" TargetMode="External"/><Relationship Id="rId282" Type="http://schemas.openxmlformats.org/officeDocument/2006/relationships/hyperlink" Target="http://en.wikipedia.org/wiki/Shin_Kori_Nuclear_Power_Plant" TargetMode="External"/><Relationship Id="rId338" Type="http://schemas.openxmlformats.org/officeDocument/2006/relationships/hyperlink" Target="http://en.wikipedia.org/wiki/Spain" TargetMode="External"/><Relationship Id="rId503" Type="http://schemas.openxmlformats.org/officeDocument/2006/relationships/hyperlink" Target="http://en.wikipedia.org/wiki/Japan" TargetMode="External"/><Relationship Id="rId8" Type="http://schemas.openxmlformats.org/officeDocument/2006/relationships/hyperlink" Target="http://en.wikipedia.org/wiki/Canada" TargetMode="External"/><Relationship Id="rId142" Type="http://schemas.openxmlformats.org/officeDocument/2006/relationships/hyperlink" Target="http://en.wikipedia.org/wiki/List_of_nuclear_power_stations" TargetMode="External"/><Relationship Id="rId184" Type="http://schemas.openxmlformats.org/officeDocument/2006/relationships/hyperlink" Target="http://tools.wmflabs.org/geohack/geohack.php?pagename=List_of_nuclear_power_stations&amp;params=48_30_55_N_03_31_04_E_&amp;title=Nogent+Nuclear+Power+Station" TargetMode="External"/><Relationship Id="rId391" Type="http://schemas.openxmlformats.org/officeDocument/2006/relationships/hyperlink" Target="http://en.wikipedia.org/wiki/Japan" TargetMode="External"/><Relationship Id="rId405" Type="http://schemas.openxmlformats.org/officeDocument/2006/relationships/hyperlink" Target="http://en.wikipedia.org/wiki/Philippsburg_Nuclear_Power_Plant" TargetMode="External"/><Relationship Id="rId447" Type="http://schemas.openxmlformats.org/officeDocument/2006/relationships/hyperlink" Target="http://en.wikipedia.org/wiki/List_of_nuclear_power_stations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tools.wmflabs.org/geohack/geohack.php?pagename=List_of_nuclear_power_stations&amp;params=41_14_37_N_88_13_45_W_&amp;title=Braidwood+Nuclear+Power+Station" TargetMode="External"/><Relationship Id="rId117" Type="http://schemas.openxmlformats.org/officeDocument/2006/relationships/hyperlink" Target="http://en.wikipedia.org/wiki/United_States" TargetMode="External"/><Relationship Id="rId21" Type="http://schemas.openxmlformats.org/officeDocument/2006/relationships/hyperlink" Target="http://en.wikipedia.org/wiki/Salem_Nuclear_Power_Plant" TargetMode="External"/><Relationship Id="rId42" Type="http://schemas.openxmlformats.org/officeDocument/2006/relationships/hyperlink" Target="http://tools.wmflabs.org/geohack/geohack.php?pagename=List_of_nuclear_power_stations&amp;params=35_3_6_N_81_4_12_W_&amp;title=Catawba+Nuclear+Station" TargetMode="External"/><Relationship Id="rId47" Type="http://schemas.openxmlformats.org/officeDocument/2006/relationships/hyperlink" Target="http://en.wikipedia.org/wiki/United_States" TargetMode="External"/><Relationship Id="rId63" Type="http://schemas.openxmlformats.org/officeDocument/2006/relationships/hyperlink" Target="http://en.wikipedia.org/wiki/Indian_Point_Energy_Center" TargetMode="External"/><Relationship Id="rId68" Type="http://schemas.openxmlformats.org/officeDocument/2006/relationships/hyperlink" Target="http://en.wikipedia.org/wiki/United_States" TargetMode="External"/><Relationship Id="rId84" Type="http://schemas.openxmlformats.org/officeDocument/2006/relationships/hyperlink" Target="http://tools.wmflabs.org/geohack/geohack.php?pagename=List_of_nuclear_power_stations&amp;params=31_56_03_N_82_20_38_W_&amp;title=Edwin+Hatch+Nuclear+Power+Station" TargetMode="External"/><Relationship Id="rId89" Type="http://schemas.openxmlformats.org/officeDocument/2006/relationships/hyperlink" Target="http://en.wikipedia.org/wiki/United_States" TargetMode="External"/><Relationship Id="rId112" Type="http://schemas.openxmlformats.org/officeDocument/2006/relationships/hyperlink" Target="http://tools.wmflabs.org/geohack/geohack.php?pagename=List_of_nuclear_power_stations&amp;params=42_53_56_N_70_51_03_W_&amp;title=Seabrook+Station+Nuclear+Power+Station" TargetMode="External"/><Relationship Id="rId133" Type="http://schemas.openxmlformats.org/officeDocument/2006/relationships/hyperlink" Target="http://en.wikipedia.org/wiki/United_States" TargetMode="External"/><Relationship Id="rId138" Type="http://schemas.openxmlformats.org/officeDocument/2006/relationships/hyperlink" Target="http://tools.wmflabs.org/geohack/geohack.php?pagename=List_of_nuclear_power_stations&amp;params=41_57_46_N_83_15_27_W_&amp;title=Enrico+Fermi+Nuclear+Power+Station" TargetMode="External"/><Relationship Id="rId16" Type="http://schemas.openxmlformats.org/officeDocument/2006/relationships/hyperlink" Target="http://en.wikipedia.org/wiki/United_States" TargetMode="External"/><Relationship Id="rId107" Type="http://schemas.openxmlformats.org/officeDocument/2006/relationships/hyperlink" Target="http://en.wikipedia.org/wiki/Grand_Gulf_Nuclear_Generating_Station" TargetMode="External"/><Relationship Id="rId11" Type="http://schemas.openxmlformats.org/officeDocument/2006/relationships/hyperlink" Target="http://tools.wmflabs.org/geohack/geohack.php?pagename=List_of_nuclear_power_stations&amp;params=28_47_44_N_96_02_56_W_&amp;title=South+Texas+Nuclear+Power+Station" TargetMode="External"/><Relationship Id="rId32" Type="http://schemas.openxmlformats.org/officeDocument/2006/relationships/hyperlink" Target="http://en.wikipedia.org/wiki/United_States" TargetMode="External"/><Relationship Id="rId37" Type="http://schemas.openxmlformats.org/officeDocument/2006/relationships/hyperlink" Target="http://en.wikipedia.org/wiki/Limerick_Nuclear_Power_Plant" TargetMode="External"/><Relationship Id="rId53" Type="http://schemas.openxmlformats.org/officeDocument/2006/relationships/hyperlink" Target="http://en.wikipedia.org/wiki/McGuire_Nuclear_Station" TargetMode="External"/><Relationship Id="rId58" Type="http://schemas.openxmlformats.org/officeDocument/2006/relationships/hyperlink" Target="http://en.wikipedia.org/wiki/United_States" TargetMode="External"/><Relationship Id="rId74" Type="http://schemas.openxmlformats.org/officeDocument/2006/relationships/hyperlink" Target="http://en.wikipedia.org/wiki/United_States" TargetMode="External"/><Relationship Id="rId79" Type="http://schemas.openxmlformats.org/officeDocument/2006/relationships/hyperlink" Target="http://en.wikipedia.org/wiki/Nine_Mile_Point_Nuclear_Generating_Station" TargetMode="External"/><Relationship Id="rId102" Type="http://schemas.openxmlformats.org/officeDocument/2006/relationships/hyperlink" Target="http://en.wikipedia.org/wiki/United_States" TargetMode="External"/><Relationship Id="rId123" Type="http://schemas.openxmlformats.org/officeDocument/2006/relationships/hyperlink" Target="http://en.wikipedia.org/wiki/United_States" TargetMode="External"/><Relationship Id="rId128" Type="http://schemas.openxmlformats.org/officeDocument/2006/relationships/hyperlink" Target="http://en.wikipedia.org/wiki/Columbia_Generating_Station" TargetMode="External"/><Relationship Id="rId144" Type="http://schemas.openxmlformats.org/officeDocument/2006/relationships/hyperlink" Target="http://tools.wmflabs.org/geohack/geohack.php?pagename=List_of_nuclear_power_stations&amp;params=40_10_20_N_88_50_06_W_&amp;title=Clinton+Nuclear+Generating+Station" TargetMode="External"/><Relationship Id="rId5" Type="http://schemas.openxmlformats.org/officeDocument/2006/relationships/hyperlink" Target="http://tools.wmflabs.org/geohack/geohack.php?pagename=List_of_nuclear_power_stations&amp;params=33_23_21_N_112_51_54_W_&amp;title=Palo+Verde+Nuclear+Power+Station" TargetMode="External"/><Relationship Id="rId90" Type="http://schemas.openxmlformats.org/officeDocument/2006/relationships/hyperlink" Target="http://tools.wmflabs.org/geohack/geohack.php?pagename=List_of_nuclear_power_stations&amp;params=38_25_55_N_76_26_32_W_&amp;title=Calvert+Cliffs+Nuclear+Power+Station" TargetMode="External"/><Relationship Id="rId95" Type="http://schemas.openxmlformats.org/officeDocument/2006/relationships/hyperlink" Target="http://en.wikipedia.org/wiki/Joseph_M._Farley_Nuclear_Generating_Station" TargetMode="External"/><Relationship Id="rId22" Type="http://schemas.openxmlformats.org/officeDocument/2006/relationships/hyperlink" Target="http://en.wikipedia.org/wiki/United_States" TargetMode="External"/><Relationship Id="rId27" Type="http://schemas.openxmlformats.org/officeDocument/2006/relationships/hyperlink" Target="http://en.wikipedia.org/wiki/Vogtle_Electric_Generating_Plant" TargetMode="External"/><Relationship Id="rId43" Type="http://schemas.openxmlformats.org/officeDocument/2006/relationships/hyperlink" Target="http://en.wikipedia.org/wiki/Diablo_Canyon_Power_Plant" TargetMode="External"/><Relationship Id="rId48" Type="http://schemas.openxmlformats.org/officeDocument/2006/relationships/hyperlink" Target="http://tools.wmflabs.org/geohack/geohack.php?pagename=List_of_nuclear_power_stations&amp;params=41_14_44_N_88_40_9_W_&amp;title=LaSalle+County+Nuclear+Generating+Station" TargetMode="External"/><Relationship Id="rId64" Type="http://schemas.openxmlformats.org/officeDocument/2006/relationships/hyperlink" Target="http://en.wikipedia.org/wiki/List_of_nuclear_power_stations" TargetMode="External"/><Relationship Id="rId69" Type="http://schemas.openxmlformats.org/officeDocument/2006/relationships/hyperlink" Target="http://tools.wmflabs.org/geohack/geohack.php?pagename=List_of_nuclear_power_stations&amp;params=38_03_38_N_77_47_22_W_&amp;title=North+Anna+Nuclear+Power+Station" TargetMode="External"/><Relationship Id="rId113" Type="http://schemas.openxmlformats.org/officeDocument/2006/relationships/hyperlink" Target="http://en.wikipedia.org/wiki/Perry_Nuclear_Generating_Station" TargetMode="External"/><Relationship Id="rId118" Type="http://schemas.openxmlformats.org/officeDocument/2006/relationships/hyperlink" Target="http://tools.wmflabs.org/geohack/geohack.php?pagename=List_of_nuclear_power_stations&amp;params=39_28_04_N_75_32_17_W_&amp;title=Hope+Creek+Nuclear+Power+Station" TargetMode="External"/><Relationship Id="rId134" Type="http://schemas.openxmlformats.org/officeDocument/2006/relationships/hyperlink" Target="http://tools.wmflabs.org/geohack/geohack.php?pagename=List_of_nuclear_power_stations&amp;params=35_36_10_N_84_47_22_W_&amp;title=Watts+Bar+Nuclear+Generating+Station" TargetMode="External"/><Relationship Id="rId139" Type="http://schemas.openxmlformats.org/officeDocument/2006/relationships/hyperlink" Target="http://en.wikipedia.org/wiki/Prairie_Island_Nuclear_Power_Plant" TargetMode="External"/><Relationship Id="rId80" Type="http://schemas.openxmlformats.org/officeDocument/2006/relationships/hyperlink" Target="http://en.wikipedia.org/wiki/United_States" TargetMode="External"/><Relationship Id="rId85" Type="http://schemas.openxmlformats.org/officeDocument/2006/relationships/hyperlink" Target="http://en.wikipedia.org/wiki/Beaver_Valley_Nuclear_Generating_Station" TargetMode="External"/><Relationship Id="rId3" Type="http://schemas.openxmlformats.org/officeDocument/2006/relationships/hyperlink" Target="http://en.wikipedia.org/wiki/Palo_Verde_Nuclear_Generating_Station" TargetMode="External"/><Relationship Id="rId12" Type="http://schemas.openxmlformats.org/officeDocument/2006/relationships/hyperlink" Target="http://en.wikipedia.org/wiki/Oconee_Nuclear_Generating_Station" TargetMode="External"/><Relationship Id="rId17" Type="http://schemas.openxmlformats.org/officeDocument/2006/relationships/hyperlink" Target="http://tools.wmflabs.org/geohack/geohack.php?pagename=List_of_nuclear_power_stations&amp;params=41_05_20_N_76_08_56_W_&amp;title=Susquehanna+Nuclear+Power+Station" TargetMode="External"/><Relationship Id="rId25" Type="http://schemas.openxmlformats.org/officeDocument/2006/relationships/hyperlink" Target="http://en.wikipedia.org/wiki/United_States" TargetMode="External"/><Relationship Id="rId33" Type="http://schemas.openxmlformats.org/officeDocument/2006/relationships/hyperlink" Target="http://tools.wmflabs.org/geohack/geohack.php?pagename=List_of_nuclear_power_stations&amp;params=42_4_27_N_89_16_55_W_&amp;title=Byron+Nuclear+Generating+Station" TargetMode="External"/><Relationship Id="rId38" Type="http://schemas.openxmlformats.org/officeDocument/2006/relationships/hyperlink" Target="http://en.wikipedia.org/wiki/United_States" TargetMode="External"/><Relationship Id="rId46" Type="http://schemas.openxmlformats.org/officeDocument/2006/relationships/hyperlink" Target="http://en.wikipedia.org/wiki/LaSalle_County_Nuclear_Generating_Station" TargetMode="External"/><Relationship Id="rId59" Type="http://schemas.openxmlformats.org/officeDocument/2006/relationships/hyperlink" Target="http://tools.wmflabs.org/geohack/geohack.php?pagename=List_of_nuclear_power_stations&amp;params=41_18_43_N_72_10_07_W_&amp;title=Millstone+Nuclear+Power+Station" TargetMode="External"/><Relationship Id="rId67" Type="http://schemas.openxmlformats.org/officeDocument/2006/relationships/hyperlink" Target="http://en.wikipedia.org/wiki/North_Anna_Nuclear_Generating_Station" TargetMode="External"/><Relationship Id="rId103" Type="http://schemas.openxmlformats.org/officeDocument/2006/relationships/hyperlink" Target="http://tools.wmflabs.org/geohack/geohack.php?pagename=List_of_nuclear_power_stations&amp;params=37_09_56_N_76_41_52_W_&amp;title=Surry+Nuclear+Power+Station" TargetMode="External"/><Relationship Id="rId108" Type="http://schemas.openxmlformats.org/officeDocument/2006/relationships/hyperlink" Target="http://en.wikipedia.org/wiki/United_States" TargetMode="External"/><Relationship Id="rId116" Type="http://schemas.openxmlformats.org/officeDocument/2006/relationships/hyperlink" Target="http://en.wikipedia.org/wiki/Hope_Creek_Nuclear_Generating_Station" TargetMode="External"/><Relationship Id="rId124" Type="http://schemas.openxmlformats.org/officeDocument/2006/relationships/hyperlink" Target="http://tools.wmflabs.org/geohack/geohack.php?pagename=List_of_nuclear_power_stations&amp;params=29_59_43_N_90_28_16_W_&amp;title=Waterford+Nuclear+Power+Station" TargetMode="External"/><Relationship Id="rId129" Type="http://schemas.openxmlformats.org/officeDocument/2006/relationships/hyperlink" Target="http://en.wikipedia.org/wiki/United_States" TargetMode="External"/><Relationship Id="rId137" Type="http://schemas.openxmlformats.org/officeDocument/2006/relationships/hyperlink" Target="http://en.wikipedia.org/wiki/United_States" TargetMode="External"/><Relationship Id="rId20" Type="http://schemas.openxmlformats.org/officeDocument/2006/relationships/hyperlink" Target="http://tools.wmflabs.org/geohack/geohack.php?pagename=List_of_nuclear_power_stations&amp;params=32_17_54_N_97_47_06_W_&amp;title=Comanche+Peak+Nuclear+Power+Station" TargetMode="External"/><Relationship Id="rId41" Type="http://schemas.openxmlformats.org/officeDocument/2006/relationships/hyperlink" Target="http://en.wikipedia.org/wiki/United_States" TargetMode="External"/><Relationship Id="rId54" Type="http://schemas.openxmlformats.org/officeDocument/2006/relationships/hyperlink" Target="http://en.wikipedia.org/wiki/United_States" TargetMode="External"/><Relationship Id="rId62" Type="http://schemas.openxmlformats.org/officeDocument/2006/relationships/hyperlink" Target="http://tools.wmflabs.org/geohack/geohack.php?pagename=List_of_nuclear_power_stations&amp;params=41_58_31_N_86_33_57_W_&amp;title=Donald+Cook+Nuclear+Power+Station" TargetMode="External"/><Relationship Id="rId70" Type="http://schemas.openxmlformats.org/officeDocument/2006/relationships/hyperlink" Target="http://en.wikipedia.org/wiki/Brunswick_Nuclear_Generating_Station" TargetMode="External"/><Relationship Id="rId75" Type="http://schemas.openxmlformats.org/officeDocument/2006/relationships/hyperlink" Target="http://tools.wmflabs.org/geohack/geohack.php?pagename=List_of_nuclear_power_stations&amp;params=35_18_37_N_93_13_53_W_&amp;title=Arkansas+Nuclear+One" TargetMode="External"/><Relationship Id="rId83" Type="http://schemas.openxmlformats.org/officeDocument/2006/relationships/hyperlink" Target="http://en.wikipedia.org/wiki/United_States" TargetMode="External"/><Relationship Id="rId88" Type="http://schemas.openxmlformats.org/officeDocument/2006/relationships/hyperlink" Target="http://en.wikipedia.org/wiki/Calvert_Cliffs_Nuclear_Power_Plant" TargetMode="External"/><Relationship Id="rId91" Type="http://schemas.openxmlformats.org/officeDocument/2006/relationships/hyperlink" Target="http://en.wikipedia.org/wiki/Dresden_Nuclear_Power_Plant" TargetMode="External"/><Relationship Id="rId96" Type="http://schemas.openxmlformats.org/officeDocument/2006/relationships/hyperlink" Target="http://en.wikipedia.org/wiki/United_States" TargetMode="External"/><Relationship Id="rId111" Type="http://schemas.openxmlformats.org/officeDocument/2006/relationships/hyperlink" Target="http://en.wikipedia.org/wiki/United_States" TargetMode="External"/><Relationship Id="rId132" Type="http://schemas.openxmlformats.org/officeDocument/2006/relationships/hyperlink" Target="http://en.wikipedia.org/wiki/List_of_nuclear_power_stations" TargetMode="External"/><Relationship Id="rId140" Type="http://schemas.openxmlformats.org/officeDocument/2006/relationships/hyperlink" Target="http://en.wikipedia.org/wiki/United_States" TargetMode="External"/><Relationship Id="rId145" Type="http://schemas.openxmlformats.org/officeDocument/2006/relationships/hyperlink" Target="http://en.wikipedia.org/wiki/Point_Beach_Nuclear_Plant" TargetMode="External"/><Relationship Id="rId1" Type="http://schemas.openxmlformats.org/officeDocument/2006/relationships/hyperlink" Target="http://en.wikipedia.org/wiki/Megawatt" TargetMode="External"/><Relationship Id="rId6" Type="http://schemas.openxmlformats.org/officeDocument/2006/relationships/hyperlink" Target="http://en.wikipedia.org/wiki/Browns_Ferry_Nuclear_Power_Plant" TargetMode="External"/><Relationship Id="rId15" Type="http://schemas.openxmlformats.org/officeDocument/2006/relationships/hyperlink" Target="http://en.wikipedia.org/wiki/Susquehanna_Steam_Electric_Station" TargetMode="External"/><Relationship Id="rId23" Type="http://schemas.openxmlformats.org/officeDocument/2006/relationships/hyperlink" Target="http://tools.wmflabs.org/geohack/geohack.php?pagename=List_of_nuclear_power_stations&amp;params=39_27_46_N_75_32_08_W_&amp;title=Salem+Nuclear+Power+Station" TargetMode="External"/><Relationship Id="rId28" Type="http://schemas.openxmlformats.org/officeDocument/2006/relationships/hyperlink" Target="http://en.wikipedia.org/wiki/List_of_nuclear_power_stations" TargetMode="External"/><Relationship Id="rId36" Type="http://schemas.openxmlformats.org/officeDocument/2006/relationships/hyperlink" Target="http://tools.wmflabs.org/geohack/geohack.php?pagename=List_of_nuclear_power_stations&amp;params=35_13_35_N_85_05_30_W_&amp;title=Sequoyah+Nuclear+Power+Station" TargetMode="External"/><Relationship Id="rId49" Type="http://schemas.openxmlformats.org/officeDocument/2006/relationships/hyperlink" Target="http://en.wikipedia.org/wiki/Peach_Bottom_Nuclear_Generating_Station" TargetMode="External"/><Relationship Id="rId57" Type="http://schemas.openxmlformats.org/officeDocument/2006/relationships/hyperlink" Target="http://en.wikipedia.org/wiki/List_of_nuclear_power_stations" TargetMode="External"/><Relationship Id="rId106" Type="http://schemas.openxmlformats.org/officeDocument/2006/relationships/hyperlink" Target="http://tools.wmflabs.org/geohack/geohack.php?pagename=List_of_nuclear_power_stations&amp;params=25_26_03_N_80_19_50_W_&amp;title=Turkey+Point+Nuclear+Generating+Station" TargetMode="External"/><Relationship Id="rId114" Type="http://schemas.openxmlformats.org/officeDocument/2006/relationships/hyperlink" Target="http://en.wikipedia.org/wiki/United_States" TargetMode="External"/><Relationship Id="rId119" Type="http://schemas.openxmlformats.org/officeDocument/2006/relationships/hyperlink" Target="http://en.wikipedia.org/wiki/Callaway_Plant" TargetMode="External"/><Relationship Id="rId127" Type="http://schemas.openxmlformats.org/officeDocument/2006/relationships/hyperlink" Target="http://tools.wmflabs.org/geohack/geohack.php?pagename=List_of_nuclear_power_stations&amp;params=38_14_20_N_95_41_20_W_&amp;title=Wolf+Creek+Power+Station" TargetMode="External"/><Relationship Id="rId10" Type="http://schemas.openxmlformats.org/officeDocument/2006/relationships/hyperlink" Target="http://en.wikipedia.org/wiki/United_States" TargetMode="External"/><Relationship Id="rId31" Type="http://schemas.openxmlformats.org/officeDocument/2006/relationships/hyperlink" Target="http://en.wikipedia.org/wiki/Byron_Nuclear_Generating_Station" TargetMode="External"/><Relationship Id="rId44" Type="http://schemas.openxmlformats.org/officeDocument/2006/relationships/hyperlink" Target="http://en.wikipedia.org/wiki/United_States" TargetMode="External"/><Relationship Id="rId52" Type="http://schemas.openxmlformats.org/officeDocument/2006/relationships/hyperlink" Target="http://tools.wmflabs.org/geohack/geohack.php?pagename=List_of_nuclear_power_stations&amp;params=39_45_30_N_76_16_05_W_&amp;title=Peach+Bottom+Nuclear+Generating+Station" TargetMode="External"/><Relationship Id="rId60" Type="http://schemas.openxmlformats.org/officeDocument/2006/relationships/hyperlink" Target="http://en.wikipedia.org/wiki/Donald_C._Cook_Nuclear_Generating_Station" TargetMode="External"/><Relationship Id="rId65" Type="http://schemas.openxmlformats.org/officeDocument/2006/relationships/hyperlink" Target="http://en.wikipedia.org/wiki/United_States" TargetMode="External"/><Relationship Id="rId73" Type="http://schemas.openxmlformats.org/officeDocument/2006/relationships/hyperlink" Target="http://en.wikipedia.org/wiki/Arkansas_Nuclear_One" TargetMode="External"/><Relationship Id="rId78" Type="http://schemas.openxmlformats.org/officeDocument/2006/relationships/hyperlink" Target="http://tools.wmflabs.org/geohack/geohack.php?pagename=List_of_nuclear_power_stations&amp;params=41_43_35_N_90_18_36_W_&amp;title=Quad+Cities+Nuclear+Power+Station" TargetMode="External"/><Relationship Id="rId81" Type="http://schemas.openxmlformats.org/officeDocument/2006/relationships/hyperlink" Target="http://tools.wmflabs.org/geohack/geohack.php?pagename=List_of_nuclear_power_stations&amp;params=43_31_15_N_76_24_25_W_&amp;title=Nine+Mile+Point+Nuclear+Power+Station" TargetMode="External"/><Relationship Id="rId86" Type="http://schemas.openxmlformats.org/officeDocument/2006/relationships/hyperlink" Target="http://en.wikipedia.org/wiki/United_States" TargetMode="External"/><Relationship Id="rId94" Type="http://schemas.openxmlformats.org/officeDocument/2006/relationships/hyperlink" Target="http://tools.wmflabs.org/geohack/geohack.php?pagename=List_of_nuclear_power_stations&amp;params=41_23_23_N_88_16_5_W_&amp;title=Dresden+Nuclear+Power+Plant" TargetMode="External"/><Relationship Id="rId99" Type="http://schemas.openxmlformats.org/officeDocument/2006/relationships/hyperlink" Target="http://en.wikipedia.org/wiki/United_States" TargetMode="External"/><Relationship Id="rId101" Type="http://schemas.openxmlformats.org/officeDocument/2006/relationships/hyperlink" Target="http://en.wikipedia.org/wiki/Surry_Nuclear_Power_Plant" TargetMode="External"/><Relationship Id="rId122" Type="http://schemas.openxmlformats.org/officeDocument/2006/relationships/hyperlink" Target="http://en.wikipedia.org/wiki/Waterford_Nuclear_Generating_Station" TargetMode="External"/><Relationship Id="rId130" Type="http://schemas.openxmlformats.org/officeDocument/2006/relationships/hyperlink" Target="http://tools.wmflabs.org/geohack/geohack.php?pagename=List_of_nuclear_power_stations&amp;params=46_28_16_N_119_20_02_W_&amp;title=Columbia+Nuclear+Power+Station" TargetMode="External"/><Relationship Id="rId135" Type="http://schemas.openxmlformats.org/officeDocument/2006/relationships/hyperlink" Target="http://en.wikipedia.org/wiki/Enrico_Fermi_Nuclear_Generating_Station" TargetMode="External"/><Relationship Id="rId143" Type="http://schemas.openxmlformats.org/officeDocument/2006/relationships/hyperlink" Target="http://en.wikipedia.org/wiki/United_States" TargetMode="External"/><Relationship Id="rId4" Type="http://schemas.openxmlformats.org/officeDocument/2006/relationships/hyperlink" Target="http://en.wikipedia.org/wiki/United_States" TargetMode="External"/><Relationship Id="rId9" Type="http://schemas.openxmlformats.org/officeDocument/2006/relationships/hyperlink" Target="http://en.wikipedia.org/wiki/South_Texas_Nuclear_Generating_Station" TargetMode="External"/><Relationship Id="rId13" Type="http://schemas.openxmlformats.org/officeDocument/2006/relationships/hyperlink" Target="http://en.wikipedia.org/wiki/United_States" TargetMode="External"/><Relationship Id="rId18" Type="http://schemas.openxmlformats.org/officeDocument/2006/relationships/hyperlink" Target="http://en.wikipedia.org/wiki/Comanche_Peak_Nuclear_Generating_Station" TargetMode="External"/><Relationship Id="rId39" Type="http://schemas.openxmlformats.org/officeDocument/2006/relationships/hyperlink" Target="http://tools.wmflabs.org/geohack/geohack.php?pagename=List_of_nuclear_power_stations&amp;params=40_13_36_N_75_35_14_W_&amp;title=Limerick+Nuclear+Power+Plant" TargetMode="External"/><Relationship Id="rId109" Type="http://schemas.openxmlformats.org/officeDocument/2006/relationships/hyperlink" Target="http://tools.wmflabs.org/geohack/geohack.php?pagename=List_of_nuclear_power_stations&amp;params=32_0_24_N_91_2_54_W_&amp;title=Grand+Gulf+Nuclear+Generating+Station" TargetMode="External"/><Relationship Id="rId34" Type="http://schemas.openxmlformats.org/officeDocument/2006/relationships/hyperlink" Target="http://en.wikipedia.org/wiki/Sequoyah_Nuclear_Generating_Station" TargetMode="External"/><Relationship Id="rId50" Type="http://schemas.openxmlformats.org/officeDocument/2006/relationships/hyperlink" Target="http://en.wikipedia.org/wiki/List_of_nuclear_power_stations" TargetMode="External"/><Relationship Id="rId55" Type="http://schemas.openxmlformats.org/officeDocument/2006/relationships/hyperlink" Target="http://tools.wmflabs.org/geohack/geohack.php?pagename=List_of_nuclear_power_stations&amp;params=35_25_57_N_80_56_54_W_&amp;title=McGuire+Nuclear+Station" TargetMode="External"/><Relationship Id="rId76" Type="http://schemas.openxmlformats.org/officeDocument/2006/relationships/hyperlink" Target="http://en.wikipedia.org/wiki/Quad_Cities_Nuclear_Generating_Station" TargetMode="External"/><Relationship Id="rId97" Type="http://schemas.openxmlformats.org/officeDocument/2006/relationships/hyperlink" Target="http://tools.wmflabs.org/geohack/geohack.php?pagename=List_of_nuclear_power_stations&amp;params=31_13_23_N_85_06_42_W_&amp;title=Joseph+Farley+Nuclear+Power+Station" TargetMode="External"/><Relationship Id="rId104" Type="http://schemas.openxmlformats.org/officeDocument/2006/relationships/hyperlink" Target="http://en.wikipedia.org/wiki/Turkey_Point_Nuclear_Generating_Station" TargetMode="External"/><Relationship Id="rId120" Type="http://schemas.openxmlformats.org/officeDocument/2006/relationships/hyperlink" Target="http://en.wikipedia.org/wiki/United_States" TargetMode="External"/><Relationship Id="rId125" Type="http://schemas.openxmlformats.org/officeDocument/2006/relationships/hyperlink" Target="http://en.wikipedia.org/wiki/Wolf_Creek_Generating_Station" TargetMode="External"/><Relationship Id="rId141" Type="http://schemas.openxmlformats.org/officeDocument/2006/relationships/hyperlink" Target="http://tools.wmflabs.org/geohack/geohack.php?pagename=List_of_nuclear_power_stations&amp;params=44_37_18_N_92_37_59_W_&amp;title=Prairie+Island+Nuclear+Power+Station" TargetMode="External"/><Relationship Id="rId146" Type="http://schemas.openxmlformats.org/officeDocument/2006/relationships/hyperlink" Target="http://en.wikipedia.org/wiki/United_States" TargetMode="External"/><Relationship Id="rId7" Type="http://schemas.openxmlformats.org/officeDocument/2006/relationships/hyperlink" Target="http://en.wikipedia.org/wiki/United_States" TargetMode="External"/><Relationship Id="rId71" Type="http://schemas.openxmlformats.org/officeDocument/2006/relationships/hyperlink" Target="http://en.wikipedia.org/wiki/United_States" TargetMode="External"/><Relationship Id="rId92" Type="http://schemas.openxmlformats.org/officeDocument/2006/relationships/hyperlink" Target="http://en.wikipedia.org/wiki/List_of_nuclear_power_stations" TargetMode="External"/><Relationship Id="rId2" Type="http://schemas.openxmlformats.org/officeDocument/2006/relationships/hyperlink" Target="http://en.wikipedia.org/wiki/Geographic_coordinate_system" TargetMode="External"/><Relationship Id="rId29" Type="http://schemas.openxmlformats.org/officeDocument/2006/relationships/hyperlink" Target="http://en.wikipedia.org/wiki/United_States" TargetMode="External"/><Relationship Id="rId24" Type="http://schemas.openxmlformats.org/officeDocument/2006/relationships/hyperlink" Target="http://en.wikipedia.org/wiki/Braidwood_Nuclear_Generating_Station" TargetMode="External"/><Relationship Id="rId40" Type="http://schemas.openxmlformats.org/officeDocument/2006/relationships/hyperlink" Target="http://en.wikipedia.org/wiki/Catawba_Nuclear_Station" TargetMode="External"/><Relationship Id="rId45" Type="http://schemas.openxmlformats.org/officeDocument/2006/relationships/hyperlink" Target="http://tools.wmflabs.org/geohack/geohack.php?pagename=List_of_nuclear_power_stations&amp;params=35_12_39_N_120_51_22_W_&amp;title=Diablo+Canyon+Power+Station" TargetMode="External"/><Relationship Id="rId66" Type="http://schemas.openxmlformats.org/officeDocument/2006/relationships/hyperlink" Target="http://tools.wmflabs.org/geohack/geohack.php?pagename=List_of_nuclear_power_stations&amp;params=41_16_11_N_73_57_08_W_&amp;title=Indian+Point+Energy+Center" TargetMode="External"/><Relationship Id="rId87" Type="http://schemas.openxmlformats.org/officeDocument/2006/relationships/hyperlink" Target="http://tools.wmflabs.org/geohack/geohack.php?pagename=List_of_nuclear_power_stations&amp;params=40_37_24_N_80_25_50_W_&amp;title=Beaver+Valley+Nuclear+Power+Station" TargetMode="External"/><Relationship Id="rId110" Type="http://schemas.openxmlformats.org/officeDocument/2006/relationships/hyperlink" Target="http://en.wikipedia.org/wiki/Seabrook_Station_Nuclear_Power_Plant" TargetMode="External"/><Relationship Id="rId115" Type="http://schemas.openxmlformats.org/officeDocument/2006/relationships/hyperlink" Target="http://tools.wmflabs.org/geohack/geohack.php?pagename=List_of_nuclear_power_stations&amp;params=41_48_03_N_81_08_36_W_&amp;title=Perry+Nuclear+Power+Station" TargetMode="External"/><Relationship Id="rId131" Type="http://schemas.openxmlformats.org/officeDocument/2006/relationships/hyperlink" Target="http://en.wikipedia.org/wiki/Watts_Bar_Nuclear_Generating_Station" TargetMode="External"/><Relationship Id="rId136" Type="http://schemas.openxmlformats.org/officeDocument/2006/relationships/hyperlink" Target="http://en.wikipedia.org/wiki/List_of_nuclear_power_stations" TargetMode="External"/><Relationship Id="rId61" Type="http://schemas.openxmlformats.org/officeDocument/2006/relationships/hyperlink" Target="http://en.wikipedia.org/wiki/United_States" TargetMode="External"/><Relationship Id="rId82" Type="http://schemas.openxmlformats.org/officeDocument/2006/relationships/hyperlink" Target="http://en.wikipedia.org/wiki/Edwin_I._Hatch_Nuclear_Power_Plant" TargetMode="External"/><Relationship Id="rId19" Type="http://schemas.openxmlformats.org/officeDocument/2006/relationships/hyperlink" Target="http://en.wikipedia.org/wiki/United_States" TargetMode="External"/><Relationship Id="rId14" Type="http://schemas.openxmlformats.org/officeDocument/2006/relationships/hyperlink" Target="http://tools.wmflabs.org/geohack/geohack.php?pagename=List_of_nuclear_power_stations&amp;params=34_47_38_N_82_53_53_W_&amp;title=Oconee+Nuclear+Power+Station" TargetMode="External"/><Relationship Id="rId30" Type="http://schemas.openxmlformats.org/officeDocument/2006/relationships/hyperlink" Target="http://tools.wmflabs.org/geohack/geohack.php?pagename=List_of_nuclear_power_stations&amp;params=33_08_35_N_81_45_57_W_&amp;title=Vogtle+Nuclear+Power+Station" TargetMode="External"/><Relationship Id="rId35" Type="http://schemas.openxmlformats.org/officeDocument/2006/relationships/hyperlink" Target="http://en.wikipedia.org/wiki/United_States" TargetMode="External"/><Relationship Id="rId56" Type="http://schemas.openxmlformats.org/officeDocument/2006/relationships/hyperlink" Target="http://en.wikipedia.org/wiki/Millstone_Nuclear_Power_Plant" TargetMode="External"/><Relationship Id="rId77" Type="http://schemas.openxmlformats.org/officeDocument/2006/relationships/hyperlink" Target="http://en.wikipedia.org/wiki/United_States" TargetMode="External"/><Relationship Id="rId100" Type="http://schemas.openxmlformats.org/officeDocument/2006/relationships/hyperlink" Target="http://tools.wmflabs.org/geohack/geohack.php?pagename=List_of_nuclear_power_stations&amp;params=27_20_55_N_80_14_47_W_&amp;title=Saint+Lucie+Nuclear+Power+Station" TargetMode="External"/><Relationship Id="rId105" Type="http://schemas.openxmlformats.org/officeDocument/2006/relationships/hyperlink" Target="http://en.wikipedia.org/wiki/United_States" TargetMode="External"/><Relationship Id="rId126" Type="http://schemas.openxmlformats.org/officeDocument/2006/relationships/hyperlink" Target="http://en.wikipedia.org/wiki/United_States" TargetMode="External"/><Relationship Id="rId147" Type="http://schemas.openxmlformats.org/officeDocument/2006/relationships/hyperlink" Target="http://tools.wmflabs.org/geohack/geohack.php?pagename=List_of_nuclear_power_stations&amp;params=44_16_52_N_87_32_12_W_&amp;title=Point+Beach+Nuclear+Plant" TargetMode="External"/><Relationship Id="rId8" Type="http://schemas.openxmlformats.org/officeDocument/2006/relationships/hyperlink" Target="http://tools.wmflabs.org/geohack/geohack.php?pagename=List_of_nuclear_power_stations&amp;params=34_42_14_N_87_07_07_W_&amp;title=Browns+Ferry+Nuclear+Power+Station" TargetMode="External"/><Relationship Id="rId51" Type="http://schemas.openxmlformats.org/officeDocument/2006/relationships/hyperlink" Target="http://en.wikipedia.org/wiki/United_States" TargetMode="External"/><Relationship Id="rId72" Type="http://schemas.openxmlformats.org/officeDocument/2006/relationships/hyperlink" Target="http://tools.wmflabs.org/geohack/geohack.php?pagename=List_of_nuclear_power_stations&amp;params=33_57_30_N_78_0_37_W_&amp;title=Brunswick+Nuclear+Generating+Station" TargetMode="External"/><Relationship Id="rId93" Type="http://schemas.openxmlformats.org/officeDocument/2006/relationships/hyperlink" Target="http://en.wikipedia.org/wiki/United_States" TargetMode="External"/><Relationship Id="rId98" Type="http://schemas.openxmlformats.org/officeDocument/2006/relationships/hyperlink" Target="http://en.wikipedia.org/wiki/St._Lucie_Nuclear_Power_Plant" TargetMode="External"/><Relationship Id="rId121" Type="http://schemas.openxmlformats.org/officeDocument/2006/relationships/hyperlink" Target="http://tools.wmflabs.org/geohack/geohack.php?pagename=List_of_nuclear_power_stations&amp;params=38_45_42_N_91_46_48_W_&amp;title=Callaway+Plant" TargetMode="External"/><Relationship Id="rId142" Type="http://schemas.openxmlformats.org/officeDocument/2006/relationships/hyperlink" Target="http://en.wikipedia.org/wiki/Clinton_Nuclear_Generating_S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workbookViewId="0">
      <selection activeCell="F155" sqref="A1:F155"/>
    </sheetView>
  </sheetViews>
  <sheetFormatPr defaultRowHeight="15" x14ac:dyDescent="0.25"/>
  <cols>
    <col min="1" max="1" width="41" bestFit="1" customWidth="1"/>
    <col min="2" max="2" width="8" bestFit="1" customWidth="1"/>
    <col min="3" max="3" width="15.140625" bestFit="1" customWidth="1"/>
    <col min="5" max="5" width="22.140625" bestFit="1" customWidth="1"/>
    <col min="6" max="6" width="5.7109375" bestFit="1" customWidth="1"/>
  </cols>
  <sheetData>
    <row r="1" spans="1:9" ht="30.75" thickBot="1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</row>
    <row r="2" spans="1:9" ht="15.75" thickBot="1" x14ac:dyDescent="0.3">
      <c r="A2" s="3" t="s">
        <v>6</v>
      </c>
      <c r="B2" s="4">
        <v>7</v>
      </c>
      <c r="C2" s="9">
        <v>7965</v>
      </c>
      <c r="D2" s="3" t="s">
        <v>7</v>
      </c>
      <c r="E2" s="3" t="s">
        <v>8</v>
      </c>
      <c r="F2" s="5" t="s">
        <v>9</v>
      </c>
      <c r="I2" s="8"/>
    </row>
    <row r="3" spans="1:9" ht="15.75" thickBot="1" x14ac:dyDescent="0.3">
      <c r="A3" s="3" t="s">
        <v>10</v>
      </c>
      <c r="B3" s="4">
        <v>8</v>
      </c>
      <c r="C3" s="6">
        <v>6232</v>
      </c>
      <c r="D3" s="3" t="s">
        <v>11</v>
      </c>
      <c r="E3" s="3" t="s">
        <v>12</v>
      </c>
      <c r="F3" s="3" t="s">
        <v>13</v>
      </c>
    </row>
    <row r="4" spans="1:9" ht="15.75" thickBot="1" x14ac:dyDescent="0.3">
      <c r="A4" s="3" t="s">
        <v>14</v>
      </c>
      <c r="B4" s="4">
        <v>6</v>
      </c>
      <c r="C4" s="6">
        <v>6000</v>
      </c>
      <c r="D4" s="3" t="s">
        <v>15</v>
      </c>
      <c r="E4" s="3" t="s">
        <v>16</v>
      </c>
      <c r="F4" s="4"/>
    </row>
    <row r="5" spans="1:9" ht="30.75" thickBot="1" x14ac:dyDescent="0.3">
      <c r="A5" s="3" t="s">
        <v>17</v>
      </c>
      <c r="B5" s="4">
        <v>6</v>
      </c>
      <c r="C5" s="6">
        <v>5881</v>
      </c>
      <c r="D5" s="3" t="s">
        <v>18</v>
      </c>
      <c r="E5" s="3" t="s">
        <v>19</v>
      </c>
      <c r="F5" s="3" t="s">
        <v>20</v>
      </c>
    </row>
    <row r="6" spans="1:9" ht="30.75" thickBot="1" x14ac:dyDescent="0.3">
      <c r="A6" s="3" t="s">
        <v>21</v>
      </c>
      <c r="B6" s="4">
        <v>6</v>
      </c>
      <c r="C6" s="6">
        <v>5875</v>
      </c>
      <c r="D6" s="3" t="s">
        <v>18</v>
      </c>
      <c r="E6" s="3" t="s">
        <v>22</v>
      </c>
      <c r="F6" s="3" t="s">
        <v>20</v>
      </c>
    </row>
    <row r="7" spans="1:9" ht="15.75" thickBot="1" x14ac:dyDescent="0.3">
      <c r="A7" s="3" t="s">
        <v>23</v>
      </c>
      <c r="B7" s="4">
        <v>6</v>
      </c>
      <c r="C7" s="6">
        <v>5460</v>
      </c>
      <c r="D7" s="3" t="s">
        <v>24</v>
      </c>
      <c r="E7" s="3" t="s">
        <v>25</v>
      </c>
      <c r="F7" s="3" t="s">
        <v>26</v>
      </c>
    </row>
    <row r="8" spans="1:9" ht="15.75" thickBot="1" x14ac:dyDescent="0.3">
      <c r="A8" s="3" t="s">
        <v>27</v>
      </c>
      <c r="B8" s="4">
        <v>4</v>
      </c>
      <c r="C8" s="6">
        <v>5320</v>
      </c>
      <c r="D8" s="3" t="s">
        <v>24</v>
      </c>
      <c r="E8" s="3" t="s">
        <v>28</v>
      </c>
      <c r="F8" s="3" t="s">
        <v>26</v>
      </c>
    </row>
    <row r="9" spans="1:9" ht="15.75" thickBot="1" x14ac:dyDescent="0.3">
      <c r="A9" s="3" t="s">
        <v>29</v>
      </c>
      <c r="B9" s="4">
        <v>4</v>
      </c>
      <c r="C9" s="6">
        <v>5200</v>
      </c>
      <c r="D9" s="3" t="s">
        <v>24</v>
      </c>
      <c r="E9" s="3" t="s">
        <v>30</v>
      </c>
      <c r="F9" s="3" t="s">
        <v>26</v>
      </c>
    </row>
    <row r="10" spans="1:9" ht="15.75" thickBot="1" x14ac:dyDescent="0.3">
      <c r="A10" s="3" t="s">
        <v>31</v>
      </c>
      <c r="B10" s="4">
        <v>4</v>
      </c>
      <c r="C10" s="6">
        <v>4494</v>
      </c>
      <c r="D10" s="3" t="s">
        <v>7</v>
      </c>
      <c r="E10" s="3" t="s">
        <v>32</v>
      </c>
      <c r="F10" s="3" t="s">
        <v>33</v>
      </c>
    </row>
    <row r="11" spans="1:9" ht="15.75" thickBot="1" x14ac:dyDescent="0.3">
      <c r="A11" s="3" t="s">
        <v>34</v>
      </c>
      <c r="B11" s="4">
        <v>4</v>
      </c>
      <c r="C11" s="6">
        <v>4400</v>
      </c>
      <c r="D11" s="3" t="s">
        <v>7</v>
      </c>
      <c r="E11" s="3" t="s">
        <v>35</v>
      </c>
      <c r="F11" s="3" t="s">
        <v>33</v>
      </c>
    </row>
    <row r="12" spans="1:9" ht="30.75" thickBot="1" x14ac:dyDescent="0.3">
      <c r="A12" s="3" t="s">
        <v>36</v>
      </c>
      <c r="B12" s="4">
        <v>3</v>
      </c>
      <c r="C12" s="6">
        <v>4214</v>
      </c>
      <c r="D12" s="3" t="s">
        <v>37</v>
      </c>
      <c r="E12" s="3" t="s">
        <v>38</v>
      </c>
      <c r="F12" s="4"/>
    </row>
    <row r="13" spans="1:9" ht="15.75" thickBot="1" x14ac:dyDescent="0.3">
      <c r="A13" s="3" t="s">
        <v>39</v>
      </c>
      <c r="B13" s="4">
        <v>7</v>
      </c>
      <c r="C13" s="6">
        <v>4038</v>
      </c>
      <c r="D13" s="3" t="s">
        <v>40</v>
      </c>
      <c r="E13" s="3" t="s">
        <v>41</v>
      </c>
      <c r="F13" s="5" t="s">
        <v>42</v>
      </c>
    </row>
    <row r="14" spans="1:9" ht="15.75" thickBot="1" x14ac:dyDescent="0.3">
      <c r="A14" s="3" t="s">
        <v>43</v>
      </c>
      <c r="B14" s="4">
        <v>4</v>
      </c>
      <c r="C14" s="6">
        <v>3876</v>
      </c>
      <c r="D14" s="3" t="s">
        <v>40</v>
      </c>
      <c r="E14" s="3" t="s">
        <v>44</v>
      </c>
      <c r="F14" s="3" t="s">
        <v>45</v>
      </c>
    </row>
    <row r="15" spans="1:9" ht="15.75" thickBot="1" x14ac:dyDescent="0.3">
      <c r="A15" s="3" t="s">
        <v>46</v>
      </c>
      <c r="B15" s="4">
        <v>4</v>
      </c>
      <c r="C15" s="6">
        <v>3800</v>
      </c>
      <c r="D15" s="3" t="s">
        <v>47</v>
      </c>
      <c r="E15" s="3" t="s">
        <v>48</v>
      </c>
      <c r="F15" s="4"/>
    </row>
    <row r="16" spans="1:9" ht="15.75" thickBot="1" x14ac:dyDescent="0.3">
      <c r="A16" s="3" t="s">
        <v>49</v>
      </c>
      <c r="B16" s="4">
        <v>4</v>
      </c>
      <c r="C16" s="6">
        <v>3800</v>
      </c>
      <c r="D16" s="3" t="s">
        <v>47</v>
      </c>
      <c r="E16" s="3" t="s">
        <v>50</v>
      </c>
      <c r="F16" s="4"/>
    </row>
    <row r="17" spans="1:6" ht="15.75" thickBot="1" x14ac:dyDescent="0.3">
      <c r="A17" s="3" t="s">
        <v>51</v>
      </c>
      <c r="B17" s="4">
        <v>4</v>
      </c>
      <c r="C17" s="6">
        <v>3700</v>
      </c>
      <c r="D17" s="3" t="s">
        <v>47</v>
      </c>
      <c r="E17" s="3" t="s">
        <v>52</v>
      </c>
      <c r="F17" s="4"/>
    </row>
    <row r="18" spans="1:6" ht="15.75" thickBot="1" x14ac:dyDescent="0.3">
      <c r="A18" s="3" t="s">
        <v>53</v>
      </c>
      <c r="B18" s="4">
        <v>4</v>
      </c>
      <c r="C18" s="6">
        <v>3700</v>
      </c>
      <c r="D18" s="3" t="s">
        <v>47</v>
      </c>
      <c r="E18" s="3" t="s">
        <v>54</v>
      </c>
      <c r="F18" s="4"/>
    </row>
    <row r="19" spans="1:6" ht="15.75" thickBot="1" x14ac:dyDescent="0.3">
      <c r="A19" s="3" t="s">
        <v>55</v>
      </c>
      <c r="B19" s="4">
        <v>4</v>
      </c>
      <c r="C19" s="6">
        <v>3660</v>
      </c>
      <c r="D19" s="3" t="s">
        <v>24</v>
      </c>
      <c r="E19" s="3" t="s">
        <v>56</v>
      </c>
      <c r="F19" s="3" t="s">
        <v>26</v>
      </c>
    </row>
    <row r="20" spans="1:6" ht="15.75" thickBot="1" x14ac:dyDescent="0.3">
      <c r="A20" s="3" t="s">
        <v>57</v>
      </c>
      <c r="B20" s="4">
        <v>4</v>
      </c>
      <c r="C20" s="6">
        <v>3660</v>
      </c>
      <c r="D20" s="3" t="s">
        <v>24</v>
      </c>
      <c r="E20" s="3" t="s">
        <v>58</v>
      </c>
      <c r="F20" s="3" t="s">
        <v>26</v>
      </c>
    </row>
    <row r="21" spans="1:6" ht="15.75" thickBot="1" x14ac:dyDescent="0.3">
      <c r="A21" s="3" t="s">
        <v>59</v>
      </c>
      <c r="B21" s="4">
        <v>4</v>
      </c>
      <c r="C21" s="6">
        <v>3649</v>
      </c>
      <c r="D21" s="3" t="s">
        <v>60</v>
      </c>
      <c r="E21" s="3" t="s">
        <v>61</v>
      </c>
      <c r="F21" s="4"/>
    </row>
    <row r="22" spans="1:6" ht="15.75" thickBot="1" x14ac:dyDescent="0.3">
      <c r="A22" s="3" t="s">
        <v>62</v>
      </c>
      <c r="B22" s="4">
        <v>4</v>
      </c>
      <c r="C22" s="6">
        <v>3640</v>
      </c>
      <c r="D22" s="3" t="s">
        <v>24</v>
      </c>
      <c r="E22" s="3" t="s">
        <v>63</v>
      </c>
      <c r="F22" s="3" t="s">
        <v>26</v>
      </c>
    </row>
    <row r="23" spans="1:6" ht="15.75" thickBot="1" x14ac:dyDescent="0.3">
      <c r="A23" s="3" t="s">
        <v>64</v>
      </c>
      <c r="B23" s="4">
        <v>4</v>
      </c>
      <c r="C23" s="9">
        <v>3620</v>
      </c>
      <c r="D23" s="3" t="s">
        <v>24</v>
      </c>
      <c r="E23" s="3" t="s">
        <v>65</v>
      </c>
      <c r="F23" s="3" t="s">
        <v>26</v>
      </c>
    </row>
    <row r="24" spans="1:6" ht="15.75" thickBot="1" x14ac:dyDescent="0.3">
      <c r="A24" s="3" t="s">
        <v>66</v>
      </c>
      <c r="B24" s="4">
        <v>4</v>
      </c>
      <c r="C24" s="9">
        <v>3580</v>
      </c>
      <c r="D24" s="3" t="s">
        <v>24</v>
      </c>
      <c r="E24" s="3" t="s">
        <v>67</v>
      </c>
      <c r="F24" s="3" t="s">
        <v>26</v>
      </c>
    </row>
    <row r="25" spans="1:6" ht="15.75" thickBot="1" x14ac:dyDescent="0.3">
      <c r="A25" s="3" t="s">
        <v>68</v>
      </c>
      <c r="B25" s="4">
        <v>4</v>
      </c>
      <c r="C25" s="6">
        <v>3560</v>
      </c>
      <c r="D25" s="3" t="s">
        <v>24</v>
      </c>
      <c r="E25" s="3" t="s">
        <v>69</v>
      </c>
      <c r="F25" s="3" t="s">
        <v>26</v>
      </c>
    </row>
    <row r="26" spans="1:6" ht="15.75" thickBot="1" x14ac:dyDescent="0.3">
      <c r="A26" s="3" t="s">
        <v>70</v>
      </c>
      <c r="B26" s="4">
        <v>4</v>
      </c>
      <c r="C26" s="6">
        <v>3512</v>
      </c>
      <c r="D26" s="3" t="s">
        <v>11</v>
      </c>
      <c r="E26" s="3" t="s">
        <v>71</v>
      </c>
      <c r="F26" s="4"/>
    </row>
    <row r="27" spans="1:6" ht="15.75" thickBot="1" x14ac:dyDescent="0.3">
      <c r="A27" s="3" t="s">
        <v>72</v>
      </c>
      <c r="B27" s="4">
        <v>3</v>
      </c>
      <c r="C27" s="9">
        <v>3473</v>
      </c>
      <c r="D27" s="3" t="s">
        <v>7</v>
      </c>
      <c r="E27" s="3" t="s">
        <v>73</v>
      </c>
      <c r="F27" s="3" t="s">
        <v>33</v>
      </c>
    </row>
    <row r="28" spans="1:6" ht="15.75" thickBot="1" x14ac:dyDescent="0.3">
      <c r="A28" s="3" t="s">
        <v>74</v>
      </c>
      <c r="B28" s="4">
        <v>4</v>
      </c>
      <c r="C28" s="6">
        <v>3312</v>
      </c>
      <c r="D28" s="3" t="s">
        <v>7</v>
      </c>
      <c r="E28" s="3" t="s">
        <v>75</v>
      </c>
      <c r="F28" s="5" t="s">
        <v>76</v>
      </c>
    </row>
    <row r="29" spans="1:6" ht="30.75" thickBot="1" x14ac:dyDescent="0.3">
      <c r="A29" s="3" t="s">
        <v>77</v>
      </c>
      <c r="B29" s="4">
        <v>3</v>
      </c>
      <c r="C29" s="6">
        <v>3300</v>
      </c>
      <c r="D29" s="3" t="s">
        <v>37</v>
      </c>
      <c r="E29" s="3" t="s">
        <v>78</v>
      </c>
      <c r="F29" s="4"/>
    </row>
    <row r="30" spans="1:6" ht="30.75" thickBot="1" x14ac:dyDescent="0.3">
      <c r="A30" s="3" t="s">
        <v>79</v>
      </c>
      <c r="B30" s="4">
        <v>6</v>
      </c>
      <c r="C30" s="6">
        <v>3227</v>
      </c>
      <c r="D30" s="3" t="s">
        <v>18</v>
      </c>
      <c r="E30" s="3" t="s">
        <v>80</v>
      </c>
      <c r="F30" s="4"/>
    </row>
    <row r="31" spans="1:6" ht="15.75" thickBot="1" x14ac:dyDescent="0.3">
      <c r="A31" s="3" t="s">
        <v>81</v>
      </c>
      <c r="B31" s="4">
        <v>4</v>
      </c>
      <c r="C31" s="6">
        <v>3220</v>
      </c>
      <c r="D31" s="3" t="s">
        <v>7</v>
      </c>
      <c r="E31" s="3" t="s">
        <v>82</v>
      </c>
      <c r="F31" s="3" t="s">
        <v>33</v>
      </c>
    </row>
    <row r="32" spans="1:6" ht="15.75" thickBot="1" x14ac:dyDescent="0.3">
      <c r="A32" s="3" t="s">
        <v>83</v>
      </c>
      <c r="B32" s="4">
        <v>3</v>
      </c>
      <c r="C32" s="6">
        <v>3138</v>
      </c>
      <c r="D32" s="3" t="s">
        <v>60</v>
      </c>
      <c r="E32" s="3" t="s">
        <v>84</v>
      </c>
      <c r="F32" s="4"/>
    </row>
    <row r="33" spans="1:6" ht="15.75" thickBot="1" x14ac:dyDescent="0.3">
      <c r="A33" s="3" t="s">
        <v>85</v>
      </c>
      <c r="B33" s="4">
        <v>3</v>
      </c>
      <c r="C33" s="9">
        <v>3122</v>
      </c>
      <c r="D33" s="3" t="s">
        <v>40</v>
      </c>
      <c r="E33" s="3" t="s">
        <v>86</v>
      </c>
      <c r="F33" s="3" t="s">
        <v>45</v>
      </c>
    </row>
    <row r="34" spans="1:6" ht="15.75" thickBot="1" x14ac:dyDescent="0.3">
      <c r="A34" s="3" t="s">
        <v>87</v>
      </c>
      <c r="B34" s="4">
        <v>6</v>
      </c>
      <c r="C34" s="9">
        <v>3094</v>
      </c>
      <c r="D34" s="3" t="s">
        <v>11</v>
      </c>
      <c r="E34" s="3" t="s">
        <v>88</v>
      </c>
      <c r="F34" s="4"/>
    </row>
    <row r="35" spans="1:6" ht="15.75" thickBot="1" x14ac:dyDescent="0.3">
      <c r="A35" s="3" t="s">
        <v>89</v>
      </c>
      <c r="B35" s="4">
        <v>3</v>
      </c>
      <c r="C35" s="9">
        <v>3054</v>
      </c>
      <c r="D35" s="3" t="s">
        <v>40</v>
      </c>
      <c r="E35" s="3" t="s">
        <v>90</v>
      </c>
      <c r="F35" s="3" t="s">
        <v>45</v>
      </c>
    </row>
    <row r="36" spans="1:6" ht="15.75" thickBot="1" x14ac:dyDescent="0.3">
      <c r="A36" s="3" t="s">
        <v>91</v>
      </c>
      <c r="B36" s="4">
        <v>3</v>
      </c>
      <c r="C36" s="6">
        <v>3016</v>
      </c>
      <c r="D36" s="3" t="s">
        <v>92</v>
      </c>
      <c r="E36" s="3" t="s">
        <v>93</v>
      </c>
      <c r="F36" s="4"/>
    </row>
    <row r="37" spans="1:6" ht="15.75" thickBot="1" x14ac:dyDescent="0.3">
      <c r="A37" s="3" t="s">
        <v>94</v>
      </c>
      <c r="B37" s="4">
        <v>2</v>
      </c>
      <c r="C37" s="9">
        <v>3000</v>
      </c>
      <c r="D37" s="3" t="s">
        <v>24</v>
      </c>
      <c r="E37" s="3" t="s">
        <v>95</v>
      </c>
      <c r="F37" s="3" t="s">
        <v>26</v>
      </c>
    </row>
    <row r="38" spans="1:6" ht="15.75" thickBot="1" x14ac:dyDescent="0.3">
      <c r="A38" s="3" t="s">
        <v>96</v>
      </c>
      <c r="B38" s="4">
        <v>2</v>
      </c>
      <c r="C38" s="6">
        <v>2990</v>
      </c>
      <c r="D38" s="3" t="s">
        <v>24</v>
      </c>
      <c r="E38" s="3" t="s">
        <v>97</v>
      </c>
      <c r="F38" s="3" t="s">
        <v>26</v>
      </c>
    </row>
    <row r="39" spans="1:6" ht="15.75" thickBot="1" x14ac:dyDescent="0.3">
      <c r="A39" s="3" t="s">
        <v>98</v>
      </c>
      <c r="B39" s="4">
        <v>3</v>
      </c>
      <c r="C39" s="9">
        <v>2911</v>
      </c>
      <c r="D39" s="3" t="s">
        <v>47</v>
      </c>
      <c r="E39" s="3" t="s">
        <v>99</v>
      </c>
      <c r="F39" s="4"/>
    </row>
    <row r="40" spans="1:6" ht="15.75" thickBot="1" x14ac:dyDescent="0.3">
      <c r="A40" s="3" t="s">
        <v>100</v>
      </c>
      <c r="B40" s="4">
        <v>4</v>
      </c>
      <c r="C40" s="6">
        <v>2911</v>
      </c>
      <c r="D40" s="3" t="s">
        <v>92</v>
      </c>
      <c r="E40" s="3" t="s">
        <v>101</v>
      </c>
      <c r="F40" s="4"/>
    </row>
    <row r="41" spans="1:6" ht="15.75" thickBot="1" x14ac:dyDescent="0.3">
      <c r="A41" s="3" t="s">
        <v>102</v>
      </c>
      <c r="B41" s="4">
        <v>3</v>
      </c>
      <c r="C41" s="6">
        <v>2850</v>
      </c>
      <c r="D41" s="3" t="s">
        <v>15</v>
      </c>
      <c r="E41" s="3" t="s">
        <v>103</v>
      </c>
      <c r="F41" s="4"/>
    </row>
    <row r="42" spans="1:6" ht="15.75" thickBot="1" x14ac:dyDescent="0.3">
      <c r="A42" s="3" t="s">
        <v>104</v>
      </c>
      <c r="B42" s="4">
        <v>3</v>
      </c>
      <c r="C42" s="6">
        <v>2775</v>
      </c>
      <c r="D42" s="3" t="s">
        <v>47</v>
      </c>
      <c r="E42" s="3" t="s">
        <v>105</v>
      </c>
      <c r="F42" s="4"/>
    </row>
    <row r="43" spans="1:6" ht="30.75" thickBot="1" x14ac:dyDescent="0.3">
      <c r="A43" s="3" t="s">
        <v>106</v>
      </c>
      <c r="B43" s="4">
        <v>4</v>
      </c>
      <c r="C43" s="6">
        <v>2722</v>
      </c>
      <c r="D43" s="3" t="s">
        <v>18</v>
      </c>
      <c r="E43" s="3" t="s">
        <v>107</v>
      </c>
      <c r="F43" s="4"/>
    </row>
    <row r="44" spans="1:6" ht="15.75" thickBot="1" x14ac:dyDescent="0.3">
      <c r="A44" s="3" t="s">
        <v>108</v>
      </c>
      <c r="B44" s="4">
        <v>2</v>
      </c>
      <c r="C44" s="6">
        <v>2670</v>
      </c>
      <c r="D44" s="3" t="s">
        <v>24</v>
      </c>
      <c r="E44" s="3" t="s">
        <v>109</v>
      </c>
      <c r="F44" s="5" t="s">
        <v>110</v>
      </c>
    </row>
    <row r="45" spans="1:6" ht="15.75" thickBot="1" x14ac:dyDescent="0.3">
      <c r="A45" s="3" t="s">
        <v>111</v>
      </c>
      <c r="B45" s="4">
        <v>2</v>
      </c>
      <c r="C45" s="9">
        <v>2660</v>
      </c>
      <c r="D45" s="3" t="s">
        <v>24</v>
      </c>
      <c r="E45" s="3" t="s">
        <v>112</v>
      </c>
      <c r="F45" s="3" t="s">
        <v>26</v>
      </c>
    </row>
    <row r="46" spans="1:6" ht="15.75" thickBot="1" x14ac:dyDescent="0.3">
      <c r="A46" s="3" t="s">
        <v>113</v>
      </c>
      <c r="B46" s="4">
        <v>2</v>
      </c>
      <c r="C46" s="6">
        <v>2660</v>
      </c>
      <c r="D46" s="3" t="s">
        <v>24</v>
      </c>
      <c r="E46" s="3" t="s">
        <v>114</v>
      </c>
      <c r="F46" s="3" t="s">
        <v>26</v>
      </c>
    </row>
    <row r="47" spans="1:6" ht="15.75" thickBot="1" x14ac:dyDescent="0.3">
      <c r="A47" s="3" t="s">
        <v>115</v>
      </c>
      <c r="B47" s="4">
        <v>4</v>
      </c>
      <c r="C47" s="6">
        <v>2645</v>
      </c>
      <c r="D47" s="3" t="s">
        <v>15</v>
      </c>
      <c r="E47" s="3" t="s">
        <v>116</v>
      </c>
      <c r="F47" s="4"/>
    </row>
    <row r="48" spans="1:6" ht="15.75" thickBot="1" x14ac:dyDescent="0.3">
      <c r="A48" s="3" t="s">
        <v>117</v>
      </c>
      <c r="B48" s="4">
        <v>2</v>
      </c>
      <c r="C48" s="6">
        <v>2620</v>
      </c>
      <c r="D48" s="3" t="s">
        <v>24</v>
      </c>
      <c r="E48" s="3" t="s">
        <v>118</v>
      </c>
      <c r="F48" s="3" t="s">
        <v>119</v>
      </c>
    </row>
    <row r="49" spans="1:6" ht="15.75" thickBot="1" x14ac:dyDescent="0.3">
      <c r="A49" s="3" t="s">
        <v>120</v>
      </c>
      <c r="B49" s="4">
        <v>2</v>
      </c>
      <c r="C49" s="6">
        <v>2620</v>
      </c>
      <c r="D49" s="3" t="s">
        <v>24</v>
      </c>
      <c r="E49" s="3" t="s">
        <v>121</v>
      </c>
      <c r="F49" s="3" t="s">
        <v>26</v>
      </c>
    </row>
    <row r="50" spans="1:6" ht="15.75" thickBot="1" x14ac:dyDescent="0.3">
      <c r="A50" s="3" t="s">
        <v>122</v>
      </c>
      <c r="B50" s="4">
        <v>2</v>
      </c>
      <c r="C50" s="6">
        <v>2620</v>
      </c>
      <c r="D50" s="3" t="s">
        <v>24</v>
      </c>
      <c r="E50" s="3" t="s">
        <v>123</v>
      </c>
      <c r="F50" s="3" t="s">
        <v>26</v>
      </c>
    </row>
    <row r="51" spans="1:6" ht="30.75" thickBot="1" x14ac:dyDescent="0.3">
      <c r="A51" s="3" t="s">
        <v>124</v>
      </c>
      <c r="B51" s="4">
        <v>2</v>
      </c>
      <c r="C51" s="6">
        <v>2560</v>
      </c>
      <c r="D51" s="3" t="s">
        <v>37</v>
      </c>
      <c r="E51" s="3" t="s">
        <v>125</v>
      </c>
      <c r="F51" s="4"/>
    </row>
    <row r="52" spans="1:6" ht="30.75" thickBot="1" x14ac:dyDescent="0.3">
      <c r="A52" s="3" t="s">
        <v>126</v>
      </c>
      <c r="B52" s="4">
        <v>3</v>
      </c>
      <c r="C52" s="6">
        <v>2538</v>
      </c>
      <c r="D52" s="3" t="s">
        <v>37</v>
      </c>
      <c r="E52" s="3" t="s">
        <v>127</v>
      </c>
      <c r="F52" s="4"/>
    </row>
    <row r="53" spans="1:6" ht="15.75" thickBot="1" x14ac:dyDescent="0.3">
      <c r="A53" s="3" t="s">
        <v>128</v>
      </c>
      <c r="B53" s="4">
        <v>3</v>
      </c>
      <c r="C53" s="6">
        <v>2511</v>
      </c>
      <c r="D53" s="3" t="s">
        <v>60</v>
      </c>
      <c r="E53" s="3" t="s">
        <v>129</v>
      </c>
      <c r="F53" s="4"/>
    </row>
    <row r="54" spans="1:6" ht="30.75" thickBot="1" x14ac:dyDescent="0.3">
      <c r="A54" s="3" t="s">
        <v>130</v>
      </c>
      <c r="B54" s="4">
        <v>2</v>
      </c>
      <c r="C54" s="6">
        <v>2429</v>
      </c>
      <c r="D54" s="3" t="s">
        <v>37</v>
      </c>
      <c r="E54" s="3" t="s">
        <v>131</v>
      </c>
      <c r="F54" s="4"/>
    </row>
    <row r="55" spans="1:6" ht="30.75" thickBot="1" x14ac:dyDescent="0.3">
      <c r="A55" s="3" t="s">
        <v>132</v>
      </c>
      <c r="B55" s="4">
        <v>4</v>
      </c>
      <c r="C55" s="6">
        <v>2400</v>
      </c>
      <c r="D55" s="3" t="s">
        <v>133</v>
      </c>
      <c r="E55" s="3" t="s">
        <v>134</v>
      </c>
      <c r="F55" s="4"/>
    </row>
    <row r="56" spans="1:6" ht="30.75" thickBot="1" x14ac:dyDescent="0.3">
      <c r="A56" s="3" t="s">
        <v>135</v>
      </c>
      <c r="B56" s="4">
        <v>2</v>
      </c>
      <c r="C56" s="6">
        <v>2367</v>
      </c>
      <c r="D56" s="3" t="s">
        <v>37</v>
      </c>
      <c r="E56" s="3" t="s">
        <v>136</v>
      </c>
      <c r="F56" s="4"/>
    </row>
    <row r="57" spans="1:6" ht="30.75" thickBot="1" x14ac:dyDescent="0.3">
      <c r="A57" s="3" t="s">
        <v>137</v>
      </c>
      <c r="B57" s="4">
        <v>2</v>
      </c>
      <c r="C57" s="6">
        <v>2332</v>
      </c>
      <c r="D57" s="3" t="s">
        <v>37</v>
      </c>
      <c r="E57" s="3" t="s">
        <v>138</v>
      </c>
      <c r="F57" s="4"/>
    </row>
    <row r="58" spans="1:6" ht="30.75" thickBot="1" x14ac:dyDescent="0.3">
      <c r="A58" s="3" t="s">
        <v>139</v>
      </c>
      <c r="B58" s="4">
        <v>2</v>
      </c>
      <c r="C58" s="6">
        <v>2330</v>
      </c>
      <c r="D58" s="3" t="s">
        <v>37</v>
      </c>
      <c r="E58" s="3" t="s">
        <v>140</v>
      </c>
      <c r="F58" s="4"/>
    </row>
    <row r="59" spans="1:6" ht="30.75" thickBot="1" x14ac:dyDescent="0.3">
      <c r="A59" s="3" t="s">
        <v>141</v>
      </c>
      <c r="B59" s="4">
        <v>2</v>
      </c>
      <c r="C59" s="9">
        <v>2302</v>
      </c>
      <c r="D59" s="3" t="s">
        <v>37</v>
      </c>
      <c r="E59" s="3" t="s">
        <v>142</v>
      </c>
      <c r="F59" s="4"/>
    </row>
    <row r="60" spans="1:6" ht="30.75" thickBot="1" x14ac:dyDescent="0.3">
      <c r="A60" s="3" t="s">
        <v>143</v>
      </c>
      <c r="B60" s="4">
        <v>2</v>
      </c>
      <c r="C60" s="6">
        <v>2300</v>
      </c>
      <c r="D60" s="3" t="s">
        <v>37</v>
      </c>
      <c r="E60" s="3" t="s">
        <v>144</v>
      </c>
      <c r="F60" s="4"/>
    </row>
    <row r="61" spans="1:6" ht="30.75" thickBot="1" x14ac:dyDescent="0.3">
      <c r="A61" s="3" t="s">
        <v>145</v>
      </c>
      <c r="B61" s="4">
        <v>2</v>
      </c>
      <c r="C61" s="6">
        <v>2278</v>
      </c>
      <c r="D61" s="3" t="s">
        <v>37</v>
      </c>
      <c r="E61" s="3" t="s">
        <v>146</v>
      </c>
      <c r="F61" s="4"/>
    </row>
    <row r="62" spans="1:6" ht="30.75" thickBot="1" x14ac:dyDescent="0.3">
      <c r="A62" s="3" t="s">
        <v>147</v>
      </c>
      <c r="B62" s="4">
        <v>2</v>
      </c>
      <c r="C62" s="6">
        <v>2264</v>
      </c>
      <c r="D62" s="3" t="s">
        <v>37</v>
      </c>
      <c r="E62" s="3" t="s">
        <v>148</v>
      </c>
      <c r="F62" s="4"/>
    </row>
    <row r="63" spans="1:6" ht="30.75" thickBot="1" x14ac:dyDescent="0.3">
      <c r="A63" s="3" t="s">
        <v>149</v>
      </c>
      <c r="B63" s="4">
        <v>2</v>
      </c>
      <c r="C63" s="6">
        <v>2258</v>
      </c>
      <c r="D63" s="3" t="s">
        <v>37</v>
      </c>
      <c r="E63" s="3" t="s">
        <v>150</v>
      </c>
      <c r="F63" s="4"/>
    </row>
    <row r="64" spans="1:6" ht="30.75" thickBot="1" x14ac:dyDescent="0.3">
      <c r="A64" s="3" t="s">
        <v>151</v>
      </c>
      <c r="B64" s="4">
        <v>2</v>
      </c>
      <c r="C64" s="6">
        <v>2240</v>
      </c>
      <c r="D64" s="3" t="s">
        <v>37</v>
      </c>
      <c r="E64" s="3" t="s">
        <v>152</v>
      </c>
      <c r="F64" s="4"/>
    </row>
    <row r="65" spans="1:6" ht="30.75" thickBot="1" x14ac:dyDescent="0.3">
      <c r="A65" s="3" t="s">
        <v>153</v>
      </c>
      <c r="B65" s="4">
        <v>2</v>
      </c>
      <c r="C65" s="6">
        <v>2238</v>
      </c>
      <c r="D65" s="3" t="s">
        <v>37</v>
      </c>
      <c r="E65" s="3" t="s">
        <v>154</v>
      </c>
      <c r="F65" s="4"/>
    </row>
    <row r="66" spans="1:6" ht="30.75" thickBot="1" x14ac:dyDescent="0.3">
      <c r="A66" s="3" t="s">
        <v>155</v>
      </c>
      <c r="B66" s="4">
        <v>2</v>
      </c>
      <c r="C66" s="9">
        <v>2234</v>
      </c>
      <c r="D66" s="3" t="s">
        <v>37</v>
      </c>
      <c r="E66" s="3" t="s">
        <v>156</v>
      </c>
      <c r="F66" s="4"/>
    </row>
    <row r="67" spans="1:6" ht="30.75" thickBot="1" x14ac:dyDescent="0.3">
      <c r="A67" s="3" t="s">
        <v>157</v>
      </c>
      <c r="B67" s="4">
        <v>2</v>
      </c>
      <c r="C67" s="6">
        <v>2200</v>
      </c>
      <c r="D67" s="3" t="s">
        <v>37</v>
      </c>
      <c r="E67" s="3" t="s">
        <v>158</v>
      </c>
      <c r="F67" s="4"/>
    </row>
    <row r="68" spans="1:6" ht="30.75" thickBot="1" x14ac:dyDescent="0.3">
      <c r="A68" s="3" t="s">
        <v>159</v>
      </c>
      <c r="B68" s="4">
        <v>2</v>
      </c>
      <c r="C68" s="9">
        <v>2102</v>
      </c>
      <c r="D68" s="3" t="s">
        <v>37</v>
      </c>
      <c r="E68" s="3" t="s">
        <v>160</v>
      </c>
      <c r="F68" s="4"/>
    </row>
    <row r="69" spans="1:6" ht="15.75" thickBot="1" x14ac:dyDescent="0.3">
      <c r="A69" s="3" t="s">
        <v>161</v>
      </c>
      <c r="B69" s="4">
        <v>3</v>
      </c>
      <c r="C69" s="6">
        <v>2089</v>
      </c>
      <c r="D69" s="3" t="s">
        <v>7</v>
      </c>
      <c r="E69" s="3" t="s">
        <v>162</v>
      </c>
      <c r="F69" s="3" t="s">
        <v>33</v>
      </c>
    </row>
    <row r="70" spans="1:6" ht="30.75" thickBot="1" x14ac:dyDescent="0.3">
      <c r="A70" s="3" t="s">
        <v>163</v>
      </c>
      <c r="B70" s="4">
        <v>2</v>
      </c>
      <c r="C70" s="6">
        <v>2069</v>
      </c>
      <c r="D70" s="3" t="s">
        <v>37</v>
      </c>
      <c r="E70" s="3" t="s">
        <v>164</v>
      </c>
      <c r="F70" s="4"/>
    </row>
    <row r="71" spans="1:6" ht="30.75" thickBot="1" x14ac:dyDescent="0.3">
      <c r="A71" s="3" t="s">
        <v>165</v>
      </c>
      <c r="B71" s="4">
        <v>2</v>
      </c>
      <c r="C71" s="9">
        <v>2062</v>
      </c>
      <c r="D71" s="3" t="s">
        <v>37</v>
      </c>
      <c r="E71" s="3" t="s">
        <v>166</v>
      </c>
      <c r="F71" s="4"/>
    </row>
    <row r="72" spans="1:6" ht="30.75" thickBot="1" x14ac:dyDescent="0.3">
      <c r="A72" s="3" t="s">
        <v>167</v>
      </c>
      <c r="B72" s="4">
        <v>4</v>
      </c>
      <c r="C72" s="6">
        <v>2040</v>
      </c>
      <c r="D72" s="3" t="s">
        <v>168</v>
      </c>
      <c r="E72" s="3" t="s">
        <v>169</v>
      </c>
      <c r="F72" s="4"/>
    </row>
    <row r="73" spans="1:6" ht="15.75" thickBot="1" x14ac:dyDescent="0.3">
      <c r="A73" s="3" t="s">
        <v>170</v>
      </c>
      <c r="B73" s="4">
        <v>2</v>
      </c>
      <c r="C73" s="6">
        <v>2017</v>
      </c>
      <c r="D73" s="3" t="s">
        <v>171</v>
      </c>
      <c r="E73" s="3" t="s">
        <v>172</v>
      </c>
      <c r="F73" s="4"/>
    </row>
    <row r="74" spans="1:6" ht="15.75" thickBot="1" x14ac:dyDescent="0.3">
      <c r="A74" s="3" t="s">
        <v>173</v>
      </c>
      <c r="B74" s="4">
        <v>2</v>
      </c>
      <c r="C74" s="9">
        <v>2000</v>
      </c>
      <c r="D74" s="3" t="s">
        <v>40</v>
      </c>
      <c r="E74" s="3" t="s">
        <v>174</v>
      </c>
      <c r="F74" s="7"/>
    </row>
    <row r="75" spans="1:6" ht="15.75" thickBot="1" x14ac:dyDescent="0.3">
      <c r="A75" s="3" t="s">
        <v>175</v>
      </c>
      <c r="B75" s="4">
        <v>2</v>
      </c>
      <c r="C75" s="6">
        <v>2000</v>
      </c>
      <c r="D75" s="3" t="s">
        <v>40</v>
      </c>
      <c r="E75" s="3" t="s">
        <v>176</v>
      </c>
      <c r="F75" s="7"/>
    </row>
    <row r="76" spans="1:6" ht="15.75" thickBot="1" x14ac:dyDescent="0.3">
      <c r="A76" s="3" t="s">
        <v>177</v>
      </c>
      <c r="B76" s="4">
        <v>2</v>
      </c>
      <c r="C76" s="6">
        <v>1992</v>
      </c>
      <c r="D76" s="3" t="s">
        <v>171</v>
      </c>
      <c r="E76" s="3" t="s">
        <v>178</v>
      </c>
      <c r="F76" s="4"/>
    </row>
    <row r="77" spans="1:6" ht="15.75" thickBot="1" x14ac:dyDescent="0.3">
      <c r="A77" s="3" t="s">
        <v>179</v>
      </c>
      <c r="B77" s="4">
        <v>2</v>
      </c>
      <c r="C77" s="9">
        <v>1980</v>
      </c>
      <c r="D77" s="3" t="s">
        <v>40</v>
      </c>
      <c r="E77" s="3" t="s">
        <v>180</v>
      </c>
      <c r="F77" s="5" t="s">
        <v>181</v>
      </c>
    </row>
    <row r="78" spans="1:6" ht="30.75" thickBot="1" x14ac:dyDescent="0.3">
      <c r="A78" s="3" t="s">
        <v>182</v>
      </c>
      <c r="B78" s="4">
        <v>2</v>
      </c>
      <c r="C78" s="9">
        <v>1972</v>
      </c>
      <c r="D78" s="3" t="s">
        <v>183</v>
      </c>
      <c r="E78" s="3" t="s">
        <v>184</v>
      </c>
      <c r="F78" s="4"/>
    </row>
    <row r="79" spans="1:6" ht="15.75" thickBot="1" x14ac:dyDescent="0.3">
      <c r="A79" s="3" t="s">
        <v>185</v>
      </c>
      <c r="B79" s="4">
        <v>3</v>
      </c>
      <c r="C79" s="6">
        <v>1966</v>
      </c>
      <c r="D79" s="3" t="s">
        <v>7</v>
      </c>
      <c r="E79" s="3" t="s">
        <v>186</v>
      </c>
      <c r="F79" s="3" t="s">
        <v>33</v>
      </c>
    </row>
    <row r="80" spans="1:6" ht="30.75" thickBot="1" x14ac:dyDescent="0.3">
      <c r="A80" s="3" t="s">
        <v>187</v>
      </c>
      <c r="B80" s="4">
        <v>6</v>
      </c>
      <c r="C80" s="9">
        <v>1945</v>
      </c>
      <c r="D80" s="3" t="s">
        <v>18</v>
      </c>
      <c r="E80" s="3" t="s">
        <v>188</v>
      </c>
      <c r="F80" s="4"/>
    </row>
    <row r="81" spans="1:6" ht="15.75" thickBot="1" x14ac:dyDescent="0.3">
      <c r="A81" s="3" t="s">
        <v>189</v>
      </c>
      <c r="B81" s="4">
        <v>2</v>
      </c>
      <c r="C81" s="6">
        <v>1933</v>
      </c>
      <c r="D81" s="3" t="s">
        <v>190</v>
      </c>
      <c r="E81" s="3" t="s">
        <v>191</v>
      </c>
      <c r="F81" s="3" t="s">
        <v>192</v>
      </c>
    </row>
    <row r="82" spans="1:6" ht="30.75" thickBot="1" x14ac:dyDescent="0.3">
      <c r="A82" s="3" t="s">
        <v>193</v>
      </c>
      <c r="B82" s="4">
        <v>2</v>
      </c>
      <c r="C82" s="6">
        <v>1926</v>
      </c>
      <c r="D82" s="3" t="s">
        <v>168</v>
      </c>
      <c r="E82" s="3" t="s">
        <v>194</v>
      </c>
      <c r="F82" s="4"/>
    </row>
    <row r="83" spans="1:6" ht="15.75" thickBot="1" x14ac:dyDescent="0.3">
      <c r="A83" s="3" t="s">
        <v>195</v>
      </c>
      <c r="B83" s="4">
        <v>3</v>
      </c>
      <c r="C83" s="6">
        <v>1922</v>
      </c>
      <c r="D83" s="3" t="s">
        <v>7</v>
      </c>
      <c r="E83" s="3" t="s">
        <v>196</v>
      </c>
      <c r="F83" s="3" t="s">
        <v>33</v>
      </c>
    </row>
    <row r="84" spans="1:6" ht="15.75" thickBot="1" x14ac:dyDescent="0.3">
      <c r="A84" s="3" t="s">
        <v>197</v>
      </c>
      <c r="B84" s="4">
        <v>2</v>
      </c>
      <c r="C84" s="9">
        <v>1906</v>
      </c>
      <c r="D84" s="3" t="s">
        <v>198</v>
      </c>
      <c r="E84" s="3" t="s">
        <v>199</v>
      </c>
      <c r="F84" s="4"/>
    </row>
    <row r="85" spans="1:6" ht="15.75" thickBot="1" x14ac:dyDescent="0.3">
      <c r="A85" s="3" t="s">
        <v>200</v>
      </c>
      <c r="B85" s="4">
        <v>2</v>
      </c>
      <c r="C85" s="9">
        <v>1900</v>
      </c>
      <c r="D85" s="3" t="s">
        <v>15</v>
      </c>
      <c r="E85" s="3" t="s">
        <v>201</v>
      </c>
      <c r="F85" s="4"/>
    </row>
    <row r="86" spans="1:6" ht="15.75" thickBot="1" x14ac:dyDescent="0.3">
      <c r="A86" s="3" t="s">
        <v>202</v>
      </c>
      <c r="B86" s="4">
        <v>2</v>
      </c>
      <c r="C86" s="9">
        <v>1889</v>
      </c>
      <c r="D86" s="3" t="s">
        <v>203</v>
      </c>
      <c r="E86" s="3" t="s">
        <v>204</v>
      </c>
      <c r="F86" s="4"/>
    </row>
    <row r="87" spans="1:6" ht="15.75" thickBot="1" x14ac:dyDescent="0.3">
      <c r="A87" s="3" t="s">
        <v>205</v>
      </c>
      <c r="B87" s="4">
        <v>4</v>
      </c>
      <c r="C87" s="6">
        <v>1889</v>
      </c>
      <c r="D87" s="3" t="s">
        <v>206</v>
      </c>
      <c r="E87" s="3" t="s">
        <v>207</v>
      </c>
      <c r="F87" s="4"/>
    </row>
    <row r="88" spans="1:6" ht="15.75" thickBot="1" x14ac:dyDescent="0.3">
      <c r="A88" s="3" t="s">
        <v>208</v>
      </c>
      <c r="B88" s="4">
        <v>2</v>
      </c>
      <c r="C88" s="6">
        <v>1888</v>
      </c>
      <c r="D88" s="3" t="s">
        <v>40</v>
      </c>
      <c r="E88" s="3" t="s">
        <v>209</v>
      </c>
      <c r="F88" s="3" t="s">
        <v>210</v>
      </c>
    </row>
    <row r="89" spans="1:6" ht="30.75" thickBot="1" x14ac:dyDescent="0.3">
      <c r="A89" s="3" t="s">
        <v>211</v>
      </c>
      <c r="B89" s="4">
        <v>2</v>
      </c>
      <c r="C89" s="6">
        <v>1875</v>
      </c>
      <c r="D89" s="3" t="s">
        <v>37</v>
      </c>
      <c r="E89" s="3" t="s">
        <v>212</v>
      </c>
      <c r="F89" s="4"/>
    </row>
    <row r="90" spans="1:6" ht="30.75" thickBot="1" x14ac:dyDescent="0.3">
      <c r="A90" s="3" t="s">
        <v>213</v>
      </c>
      <c r="B90" s="4">
        <v>2</v>
      </c>
      <c r="C90" s="6">
        <v>1858</v>
      </c>
      <c r="D90" s="3" t="s">
        <v>37</v>
      </c>
      <c r="E90" s="3" t="s">
        <v>214</v>
      </c>
      <c r="F90" s="4"/>
    </row>
    <row r="91" spans="1:6" ht="15.75" thickBot="1" x14ac:dyDescent="0.3">
      <c r="A91" s="3" t="s">
        <v>215</v>
      </c>
      <c r="B91" s="4">
        <v>2</v>
      </c>
      <c r="C91" s="6">
        <v>1841</v>
      </c>
      <c r="D91" s="3" t="s">
        <v>190</v>
      </c>
      <c r="E91" s="3" t="s">
        <v>216</v>
      </c>
      <c r="F91" s="3" t="s">
        <v>192</v>
      </c>
    </row>
    <row r="92" spans="1:6" ht="30.75" thickBot="1" x14ac:dyDescent="0.3">
      <c r="A92" s="3" t="s">
        <v>217</v>
      </c>
      <c r="B92" s="4">
        <v>2</v>
      </c>
      <c r="C92" s="6">
        <v>1839</v>
      </c>
      <c r="D92" s="3" t="s">
        <v>37</v>
      </c>
      <c r="E92" s="3" t="s">
        <v>218</v>
      </c>
      <c r="F92" s="4"/>
    </row>
    <row r="93" spans="1:6" ht="15.75" thickBot="1" x14ac:dyDescent="0.3">
      <c r="A93" s="3" t="s">
        <v>219</v>
      </c>
      <c r="B93" s="4">
        <v>2</v>
      </c>
      <c r="C93" s="9">
        <v>1830</v>
      </c>
      <c r="D93" s="3" t="s">
        <v>24</v>
      </c>
      <c r="E93" s="3" t="s">
        <v>220</v>
      </c>
      <c r="F93" s="3" t="s">
        <v>26</v>
      </c>
    </row>
    <row r="94" spans="1:6" ht="30.75" thickBot="1" x14ac:dyDescent="0.3">
      <c r="A94" s="3" t="s">
        <v>221</v>
      </c>
      <c r="B94" s="4">
        <v>2</v>
      </c>
      <c r="C94" s="6">
        <v>1830</v>
      </c>
      <c r="D94" s="3" t="s">
        <v>222</v>
      </c>
      <c r="E94" s="3" t="s">
        <v>223</v>
      </c>
      <c r="F94" s="4"/>
    </row>
    <row r="95" spans="1:6" ht="15.75" thickBot="1" x14ac:dyDescent="0.3">
      <c r="A95" s="3" t="s">
        <v>224</v>
      </c>
      <c r="B95" s="4">
        <v>2</v>
      </c>
      <c r="C95" s="6">
        <v>1800</v>
      </c>
      <c r="D95" s="3" t="s">
        <v>171</v>
      </c>
      <c r="E95" s="3" t="s">
        <v>225</v>
      </c>
      <c r="F95" s="4"/>
    </row>
    <row r="96" spans="1:6" ht="30.75" thickBot="1" x14ac:dyDescent="0.3">
      <c r="A96" s="3" t="s">
        <v>226</v>
      </c>
      <c r="B96" s="4">
        <v>2</v>
      </c>
      <c r="C96" s="6">
        <v>1774</v>
      </c>
      <c r="D96" s="3" t="s">
        <v>37</v>
      </c>
      <c r="E96" s="3" t="s">
        <v>227</v>
      </c>
      <c r="F96" s="4"/>
    </row>
    <row r="97" spans="1:6" ht="30.75" thickBot="1" x14ac:dyDescent="0.3">
      <c r="A97" s="3" t="s">
        <v>228</v>
      </c>
      <c r="B97" s="4">
        <v>2</v>
      </c>
      <c r="C97" s="6">
        <v>1764</v>
      </c>
      <c r="D97" s="3" t="s">
        <v>37</v>
      </c>
      <c r="E97" s="3" t="s">
        <v>229</v>
      </c>
      <c r="F97" s="4"/>
    </row>
    <row r="98" spans="1:6" ht="15.75" thickBot="1" x14ac:dyDescent="0.3">
      <c r="A98" s="3" t="s">
        <v>230</v>
      </c>
      <c r="B98" s="4">
        <v>2</v>
      </c>
      <c r="C98" s="6">
        <v>1760</v>
      </c>
      <c r="D98" s="3" t="s">
        <v>24</v>
      </c>
      <c r="E98" s="3" t="s">
        <v>231</v>
      </c>
      <c r="F98" s="3" t="s">
        <v>26</v>
      </c>
    </row>
    <row r="99" spans="1:6" ht="30.75" thickBot="1" x14ac:dyDescent="0.3">
      <c r="A99" s="3" t="s">
        <v>232</v>
      </c>
      <c r="B99" s="4">
        <v>2</v>
      </c>
      <c r="C99" s="6">
        <v>1759</v>
      </c>
      <c r="D99" s="3" t="s">
        <v>37</v>
      </c>
      <c r="E99" s="3" t="s">
        <v>233</v>
      </c>
      <c r="F99" s="4"/>
    </row>
    <row r="100" spans="1:6" ht="15.75" thickBot="1" x14ac:dyDescent="0.3">
      <c r="A100" s="3" t="s">
        <v>234</v>
      </c>
      <c r="B100" s="4">
        <v>2</v>
      </c>
      <c r="C100" s="9">
        <v>1740</v>
      </c>
      <c r="D100" s="3" t="s">
        <v>235</v>
      </c>
      <c r="E100" s="3" t="s">
        <v>236</v>
      </c>
      <c r="F100" s="4"/>
    </row>
    <row r="101" spans="1:6" ht="30.75" thickBot="1" x14ac:dyDescent="0.3">
      <c r="A101" s="3" t="s">
        <v>237</v>
      </c>
      <c r="B101" s="4">
        <v>2</v>
      </c>
      <c r="C101" s="6">
        <v>1738</v>
      </c>
      <c r="D101" s="3" t="s">
        <v>37</v>
      </c>
      <c r="E101" s="3" t="s">
        <v>238</v>
      </c>
      <c r="F101" s="4"/>
    </row>
    <row r="102" spans="1:6" ht="30.75" thickBot="1" x14ac:dyDescent="0.3">
      <c r="A102" s="3" t="s">
        <v>239</v>
      </c>
      <c r="B102" s="4">
        <v>2</v>
      </c>
      <c r="C102" s="6">
        <v>1735</v>
      </c>
      <c r="D102" s="3" t="s">
        <v>37</v>
      </c>
      <c r="E102" s="3" t="s">
        <v>240</v>
      </c>
      <c r="F102" s="4"/>
    </row>
    <row r="103" spans="1:6" ht="30.75" thickBot="1" x14ac:dyDescent="0.3">
      <c r="A103" s="3" t="s">
        <v>241</v>
      </c>
      <c r="B103" s="4">
        <v>2</v>
      </c>
      <c r="C103" s="9">
        <v>1734</v>
      </c>
      <c r="D103" s="3" t="s">
        <v>37</v>
      </c>
      <c r="E103" s="3" t="s">
        <v>242</v>
      </c>
      <c r="F103" s="4"/>
    </row>
    <row r="104" spans="1:6" ht="15.75" thickBot="1" x14ac:dyDescent="0.3">
      <c r="A104" s="3" t="s">
        <v>243</v>
      </c>
      <c r="B104" s="4">
        <v>3</v>
      </c>
      <c r="C104" s="9">
        <v>1720</v>
      </c>
      <c r="D104" s="3" t="s">
        <v>47</v>
      </c>
      <c r="E104" s="3" t="s">
        <v>244</v>
      </c>
      <c r="F104" s="4"/>
    </row>
    <row r="105" spans="1:6" ht="30.75" thickBot="1" x14ac:dyDescent="0.3">
      <c r="A105" s="3" t="s">
        <v>245</v>
      </c>
      <c r="B105" s="4">
        <v>2</v>
      </c>
      <c r="C105" s="6">
        <v>1711</v>
      </c>
      <c r="D105" s="3" t="s">
        <v>37</v>
      </c>
      <c r="E105" s="3" t="s">
        <v>246</v>
      </c>
      <c r="F105" s="4"/>
    </row>
    <row r="106" spans="1:6" ht="15.75" thickBot="1" x14ac:dyDescent="0.3">
      <c r="A106" s="3" t="s">
        <v>247</v>
      </c>
      <c r="B106" s="4">
        <v>2</v>
      </c>
      <c r="C106" s="6">
        <v>1692</v>
      </c>
      <c r="D106" s="3" t="s">
        <v>7</v>
      </c>
      <c r="E106" s="3" t="s">
        <v>248</v>
      </c>
      <c r="F106" s="3" t="s">
        <v>33</v>
      </c>
    </row>
    <row r="107" spans="1:6" ht="30.75" thickBot="1" x14ac:dyDescent="0.3">
      <c r="A107" s="3" t="s">
        <v>249</v>
      </c>
      <c r="B107" s="4">
        <v>2</v>
      </c>
      <c r="C107" s="6">
        <v>1678</v>
      </c>
      <c r="D107" s="3" t="s">
        <v>37</v>
      </c>
      <c r="E107" s="3" t="s">
        <v>250</v>
      </c>
      <c r="F107" s="4"/>
    </row>
    <row r="108" spans="1:6" ht="15.75" thickBot="1" x14ac:dyDescent="0.3">
      <c r="A108" s="3" t="s">
        <v>251</v>
      </c>
      <c r="B108" s="4">
        <v>4</v>
      </c>
      <c r="C108" s="6">
        <v>1644</v>
      </c>
      <c r="D108" s="3" t="s">
        <v>47</v>
      </c>
      <c r="E108" s="3" t="s">
        <v>252</v>
      </c>
      <c r="F108" s="4"/>
    </row>
    <row r="109" spans="1:6" ht="30.75" thickBot="1" x14ac:dyDescent="0.3">
      <c r="A109" s="3" t="s">
        <v>253</v>
      </c>
      <c r="B109" s="4">
        <v>2</v>
      </c>
      <c r="C109" s="6">
        <v>1638</v>
      </c>
      <c r="D109" s="3" t="s">
        <v>37</v>
      </c>
      <c r="E109" s="3" t="s">
        <v>254</v>
      </c>
      <c r="F109" s="4"/>
    </row>
    <row r="110" spans="1:6" ht="15.75" thickBot="1" x14ac:dyDescent="0.3">
      <c r="A110" s="3" t="s">
        <v>255</v>
      </c>
      <c r="B110" s="4">
        <v>2</v>
      </c>
      <c r="C110" s="6">
        <v>1613</v>
      </c>
      <c r="D110" s="3" t="s">
        <v>7</v>
      </c>
      <c r="E110" s="3" t="s">
        <v>256</v>
      </c>
      <c r="F110" s="4"/>
    </row>
    <row r="111" spans="1:6" ht="15.75" thickBot="1" x14ac:dyDescent="0.3">
      <c r="A111" s="3" t="s">
        <v>257</v>
      </c>
      <c r="B111" s="4">
        <v>3</v>
      </c>
      <c r="C111" s="6">
        <v>1570</v>
      </c>
      <c r="D111" s="3" t="s">
        <v>7</v>
      </c>
      <c r="E111" s="3" t="s">
        <v>258</v>
      </c>
      <c r="F111" s="3" t="s">
        <v>33</v>
      </c>
    </row>
    <row r="112" spans="1:6" ht="15.75" thickBot="1" x14ac:dyDescent="0.3">
      <c r="A112" s="3" t="s">
        <v>259</v>
      </c>
      <c r="B112" s="4">
        <v>2</v>
      </c>
      <c r="C112" s="6">
        <v>1448</v>
      </c>
      <c r="D112" s="3" t="s">
        <v>7</v>
      </c>
      <c r="E112" s="3" t="s">
        <v>260</v>
      </c>
      <c r="F112" s="3" t="s">
        <v>33</v>
      </c>
    </row>
    <row r="113" spans="1:6" ht="30.75" thickBot="1" x14ac:dyDescent="0.3">
      <c r="A113" s="3" t="s">
        <v>261</v>
      </c>
      <c r="B113" s="4">
        <v>2</v>
      </c>
      <c r="C113" s="9">
        <v>1410</v>
      </c>
      <c r="D113" s="3" t="s">
        <v>183</v>
      </c>
      <c r="E113" s="3" t="s">
        <v>262</v>
      </c>
      <c r="F113" s="4"/>
    </row>
    <row r="114" spans="1:6" ht="30.75" thickBot="1" x14ac:dyDescent="0.3">
      <c r="A114" s="3" t="s">
        <v>263</v>
      </c>
      <c r="B114" s="4">
        <v>1</v>
      </c>
      <c r="C114" s="6">
        <v>1410</v>
      </c>
      <c r="D114" s="3" t="s">
        <v>183</v>
      </c>
      <c r="E114" s="3" t="s">
        <v>264</v>
      </c>
      <c r="F114" s="4"/>
    </row>
    <row r="115" spans="1:6" ht="30.75" thickBot="1" x14ac:dyDescent="0.3">
      <c r="A115" s="3" t="s">
        <v>265</v>
      </c>
      <c r="B115" s="4">
        <v>2</v>
      </c>
      <c r="C115" s="9">
        <v>1402</v>
      </c>
      <c r="D115" s="3" t="s">
        <v>183</v>
      </c>
      <c r="E115" s="3" t="s">
        <v>266</v>
      </c>
      <c r="F115" s="4"/>
    </row>
    <row r="116" spans="1:6" ht="30.75" thickBot="1" x14ac:dyDescent="0.3">
      <c r="A116" s="3" t="s">
        <v>267</v>
      </c>
      <c r="B116" s="4">
        <v>2</v>
      </c>
      <c r="C116" s="6">
        <v>1386</v>
      </c>
      <c r="D116" s="3" t="s">
        <v>37</v>
      </c>
      <c r="E116" s="3" t="s">
        <v>268</v>
      </c>
      <c r="F116" s="4"/>
    </row>
    <row r="117" spans="1:6" ht="30.75" thickBot="1" x14ac:dyDescent="0.3">
      <c r="A117" s="3" t="s">
        <v>269</v>
      </c>
      <c r="B117" s="4">
        <v>1</v>
      </c>
      <c r="C117" s="6">
        <v>1360</v>
      </c>
      <c r="D117" s="3" t="s">
        <v>183</v>
      </c>
      <c r="E117" s="3" t="s">
        <v>270</v>
      </c>
      <c r="F117" s="4"/>
    </row>
    <row r="118" spans="1:6" ht="30.75" thickBot="1" x14ac:dyDescent="0.3">
      <c r="A118" s="3" t="s">
        <v>271</v>
      </c>
      <c r="B118" s="4">
        <v>1</v>
      </c>
      <c r="C118" s="6">
        <v>1329</v>
      </c>
      <c r="D118" s="3" t="s">
        <v>183</v>
      </c>
      <c r="E118" s="3" t="s">
        <v>272</v>
      </c>
      <c r="F118" s="4"/>
    </row>
    <row r="119" spans="1:6" ht="30.75" thickBot="1" x14ac:dyDescent="0.3">
      <c r="A119" s="3" t="s">
        <v>273</v>
      </c>
      <c r="B119" s="4">
        <v>2</v>
      </c>
      <c r="C119" s="9">
        <v>1310</v>
      </c>
      <c r="D119" s="3" t="s">
        <v>183</v>
      </c>
      <c r="E119" s="3" t="s">
        <v>274</v>
      </c>
      <c r="F119" s="4"/>
    </row>
    <row r="120" spans="1:6" ht="15.75" thickBot="1" x14ac:dyDescent="0.3">
      <c r="A120" s="3" t="s">
        <v>275</v>
      </c>
      <c r="B120" s="4">
        <v>2</v>
      </c>
      <c r="C120" s="6">
        <v>1300</v>
      </c>
      <c r="D120" s="3" t="s">
        <v>276</v>
      </c>
      <c r="E120" s="3" t="s">
        <v>277</v>
      </c>
      <c r="F120" s="4"/>
    </row>
    <row r="121" spans="1:6" ht="15.75" thickBot="1" x14ac:dyDescent="0.3">
      <c r="A121" s="3" t="s">
        <v>278</v>
      </c>
      <c r="B121" s="4">
        <v>2</v>
      </c>
      <c r="C121" s="6">
        <v>1300</v>
      </c>
      <c r="D121" s="3" t="s">
        <v>279</v>
      </c>
      <c r="E121" s="3" t="s">
        <v>280</v>
      </c>
      <c r="F121" s="4"/>
    </row>
    <row r="122" spans="1:6" ht="15.75" thickBot="1" x14ac:dyDescent="0.3">
      <c r="A122" s="3" t="s">
        <v>281</v>
      </c>
      <c r="B122" s="4">
        <v>4</v>
      </c>
      <c r="C122" s="6">
        <v>1280</v>
      </c>
      <c r="D122" s="3" t="s">
        <v>282</v>
      </c>
      <c r="E122" s="3" t="s">
        <v>283</v>
      </c>
      <c r="F122" s="4"/>
    </row>
    <row r="123" spans="1:6" ht="30.75" thickBot="1" x14ac:dyDescent="0.3">
      <c r="A123" s="3" t="s">
        <v>284</v>
      </c>
      <c r="B123" s="4">
        <v>1</v>
      </c>
      <c r="C123" s="6">
        <v>1275</v>
      </c>
      <c r="D123" s="3" t="s">
        <v>183</v>
      </c>
      <c r="E123" s="3" t="s">
        <v>285</v>
      </c>
      <c r="F123" s="4"/>
    </row>
    <row r="124" spans="1:6" ht="30.75" thickBot="1" x14ac:dyDescent="0.3">
      <c r="A124" s="3" t="s">
        <v>286</v>
      </c>
      <c r="B124" s="4">
        <v>1</v>
      </c>
      <c r="C124" s="6">
        <v>1266</v>
      </c>
      <c r="D124" s="3" t="s">
        <v>37</v>
      </c>
      <c r="E124" s="3" t="s">
        <v>287</v>
      </c>
      <c r="F124" s="4"/>
    </row>
    <row r="125" spans="1:6" ht="30.75" thickBot="1" x14ac:dyDescent="0.3">
      <c r="A125" s="3" t="s">
        <v>288</v>
      </c>
      <c r="B125" s="4">
        <v>1</v>
      </c>
      <c r="C125" s="6">
        <v>1247</v>
      </c>
      <c r="D125" s="3" t="s">
        <v>37</v>
      </c>
      <c r="E125" s="3" t="s">
        <v>289</v>
      </c>
      <c r="F125" s="4"/>
    </row>
    <row r="126" spans="1:6" ht="30.75" thickBot="1" x14ac:dyDescent="0.3">
      <c r="A126" s="3" t="s">
        <v>290</v>
      </c>
      <c r="B126" s="4">
        <v>1</v>
      </c>
      <c r="C126" s="6">
        <v>1240</v>
      </c>
      <c r="D126" s="3" t="s">
        <v>37</v>
      </c>
      <c r="E126" s="3" t="s">
        <v>291</v>
      </c>
      <c r="F126" s="4"/>
    </row>
    <row r="127" spans="1:6" ht="15.75" thickBot="1" x14ac:dyDescent="0.3">
      <c r="A127" s="3" t="s">
        <v>292</v>
      </c>
      <c r="B127" s="4">
        <v>2</v>
      </c>
      <c r="C127" s="9">
        <v>1228</v>
      </c>
      <c r="D127" s="3" t="s">
        <v>7</v>
      </c>
      <c r="E127" s="3" t="s">
        <v>293</v>
      </c>
      <c r="F127" s="3" t="s">
        <v>33</v>
      </c>
    </row>
    <row r="128" spans="1:6" ht="15.75" thickBot="1" x14ac:dyDescent="0.3">
      <c r="A128" s="3" t="s">
        <v>294</v>
      </c>
      <c r="B128" s="4">
        <v>2</v>
      </c>
      <c r="C128" s="6">
        <v>1208</v>
      </c>
      <c r="D128" s="3" t="s">
        <v>190</v>
      </c>
      <c r="E128" s="3" t="s">
        <v>295</v>
      </c>
      <c r="F128" s="3" t="s">
        <v>192</v>
      </c>
    </row>
    <row r="129" spans="1:6" ht="30.75" thickBot="1" x14ac:dyDescent="0.3">
      <c r="A129" s="3" t="s">
        <v>296</v>
      </c>
      <c r="B129" s="4">
        <v>2</v>
      </c>
      <c r="C129" s="6">
        <v>1205</v>
      </c>
      <c r="D129" s="3" t="s">
        <v>133</v>
      </c>
      <c r="E129" s="3" t="s">
        <v>297</v>
      </c>
      <c r="F129" s="4"/>
    </row>
    <row r="130" spans="1:6" ht="30.75" thickBot="1" x14ac:dyDescent="0.3">
      <c r="A130" s="3" t="s">
        <v>298</v>
      </c>
      <c r="B130" s="4">
        <v>1</v>
      </c>
      <c r="C130" s="6">
        <v>1191</v>
      </c>
      <c r="D130" s="3" t="s">
        <v>37</v>
      </c>
      <c r="E130" s="3" t="s">
        <v>299</v>
      </c>
      <c r="F130" s="4"/>
    </row>
    <row r="131" spans="1:6" ht="30.75" thickBot="1" x14ac:dyDescent="0.3">
      <c r="A131" s="3" t="s">
        <v>300</v>
      </c>
      <c r="B131" s="4">
        <v>1</v>
      </c>
      <c r="C131" s="6">
        <v>1190</v>
      </c>
      <c r="D131" s="3" t="s">
        <v>37</v>
      </c>
      <c r="E131" s="3" t="s">
        <v>301</v>
      </c>
      <c r="F131" s="4"/>
    </row>
    <row r="132" spans="1:6" ht="30.75" thickBot="1" x14ac:dyDescent="0.3">
      <c r="A132" s="3" t="s">
        <v>302</v>
      </c>
      <c r="B132" s="4">
        <v>2</v>
      </c>
      <c r="C132" s="6">
        <v>1190</v>
      </c>
      <c r="D132" s="3" t="s">
        <v>133</v>
      </c>
      <c r="E132" s="3" t="s">
        <v>303</v>
      </c>
      <c r="F132" s="4"/>
    </row>
    <row r="133" spans="1:6" ht="30.75" thickBot="1" x14ac:dyDescent="0.3">
      <c r="A133" s="3" t="s">
        <v>304</v>
      </c>
      <c r="B133" s="4">
        <v>1</v>
      </c>
      <c r="C133" s="6">
        <v>1190</v>
      </c>
      <c r="D133" s="3" t="s">
        <v>305</v>
      </c>
      <c r="E133" s="3" t="s">
        <v>306</v>
      </c>
      <c r="F133" s="4"/>
    </row>
    <row r="134" spans="1:6" ht="30.75" thickBot="1" x14ac:dyDescent="0.3">
      <c r="A134" s="3" t="s">
        <v>307</v>
      </c>
      <c r="B134" s="4">
        <v>1</v>
      </c>
      <c r="C134" s="6">
        <v>1188</v>
      </c>
      <c r="D134" s="3" t="s">
        <v>133</v>
      </c>
      <c r="E134" s="3" t="s">
        <v>308</v>
      </c>
      <c r="F134" s="4"/>
    </row>
    <row r="135" spans="1:6" ht="30.75" thickBot="1" x14ac:dyDescent="0.3">
      <c r="A135" s="3" t="s">
        <v>309</v>
      </c>
      <c r="B135" s="4">
        <v>1</v>
      </c>
      <c r="C135" s="6">
        <v>1168</v>
      </c>
      <c r="D135" s="3" t="s">
        <v>37</v>
      </c>
      <c r="E135" s="3" t="s">
        <v>310</v>
      </c>
      <c r="F135" s="4"/>
    </row>
    <row r="136" spans="1:6" ht="30.75" thickBot="1" x14ac:dyDescent="0.3">
      <c r="A136" s="3" t="s">
        <v>311</v>
      </c>
      <c r="B136" s="4">
        <v>1</v>
      </c>
      <c r="C136" s="6">
        <v>1160</v>
      </c>
      <c r="D136" s="3" t="s">
        <v>37</v>
      </c>
      <c r="E136" s="3" t="s">
        <v>312</v>
      </c>
      <c r="F136" s="4"/>
    </row>
    <row r="137" spans="1:6" ht="30.75" thickBot="1" x14ac:dyDescent="0.3">
      <c r="A137" s="3" t="s">
        <v>313</v>
      </c>
      <c r="B137" s="4">
        <v>1</v>
      </c>
      <c r="C137" s="6">
        <v>1131</v>
      </c>
      <c r="D137" s="3" t="s">
        <v>37</v>
      </c>
      <c r="E137" s="3" t="s">
        <v>314</v>
      </c>
      <c r="F137" s="4"/>
    </row>
    <row r="138" spans="1:6" ht="30.75" thickBot="1" x14ac:dyDescent="0.3">
      <c r="A138" s="3" t="s">
        <v>315</v>
      </c>
      <c r="B138" s="4">
        <v>1</v>
      </c>
      <c r="C138" s="9">
        <v>1123</v>
      </c>
      <c r="D138" s="3" t="s">
        <v>37</v>
      </c>
      <c r="E138" s="3" t="s">
        <v>316</v>
      </c>
      <c r="F138" s="4"/>
    </row>
    <row r="139" spans="1:6" ht="30.75" thickBot="1" x14ac:dyDescent="0.3">
      <c r="A139" s="3" t="s">
        <v>317</v>
      </c>
      <c r="B139" s="4">
        <v>1</v>
      </c>
      <c r="C139" s="9">
        <v>1122</v>
      </c>
      <c r="D139" s="3" t="s">
        <v>37</v>
      </c>
      <c r="E139" s="3" t="s">
        <v>318</v>
      </c>
      <c r="F139" s="4"/>
    </row>
    <row r="140" spans="1:6" ht="30.75" thickBot="1" x14ac:dyDescent="0.3">
      <c r="A140" s="3" t="s">
        <v>319</v>
      </c>
      <c r="B140" s="4">
        <v>2</v>
      </c>
      <c r="C140" s="6">
        <v>1114</v>
      </c>
      <c r="D140" s="3" t="s">
        <v>37</v>
      </c>
      <c r="E140" s="3" t="s">
        <v>320</v>
      </c>
      <c r="F140" s="4"/>
    </row>
    <row r="141" spans="1:6" ht="15.75" thickBot="1" x14ac:dyDescent="0.3">
      <c r="A141" s="3" t="s">
        <v>321</v>
      </c>
      <c r="B141" s="4">
        <v>6</v>
      </c>
      <c r="C141" s="9">
        <v>1085</v>
      </c>
      <c r="D141" s="3" t="s">
        <v>282</v>
      </c>
      <c r="E141" s="3" t="s">
        <v>322</v>
      </c>
      <c r="F141" s="4"/>
    </row>
    <row r="142" spans="1:6" ht="15.75" thickBot="1" x14ac:dyDescent="0.3">
      <c r="A142" s="3" t="s">
        <v>323</v>
      </c>
      <c r="B142" s="4">
        <v>1</v>
      </c>
      <c r="C142" s="6">
        <v>1067</v>
      </c>
      <c r="D142" s="3" t="s">
        <v>7</v>
      </c>
      <c r="E142" s="3" t="s">
        <v>324</v>
      </c>
      <c r="F142" s="3" t="s">
        <v>33</v>
      </c>
    </row>
    <row r="143" spans="1:6" ht="15.75" thickBot="1" x14ac:dyDescent="0.3">
      <c r="A143" s="3" t="s">
        <v>325</v>
      </c>
      <c r="B143" s="4">
        <v>1</v>
      </c>
      <c r="C143" s="6">
        <v>1064</v>
      </c>
      <c r="D143" s="3" t="s">
        <v>171</v>
      </c>
      <c r="E143" s="3" t="s">
        <v>326</v>
      </c>
      <c r="F143" s="4"/>
    </row>
    <row r="144" spans="1:6" ht="15.75" thickBot="1" x14ac:dyDescent="0.3">
      <c r="A144" s="3" t="s">
        <v>327</v>
      </c>
      <c r="B144" s="4">
        <v>1</v>
      </c>
      <c r="C144" s="9">
        <v>1060</v>
      </c>
      <c r="D144" s="3" t="s">
        <v>7</v>
      </c>
      <c r="E144" s="3" t="s">
        <v>328</v>
      </c>
      <c r="F144" s="3" t="s">
        <v>33</v>
      </c>
    </row>
    <row r="145" spans="1:6" ht="15.75" thickBot="1" x14ac:dyDescent="0.3">
      <c r="A145" s="3" t="s">
        <v>329</v>
      </c>
      <c r="B145" s="4">
        <v>1</v>
      </c>
      <c r="C145" s="9">
        <v>1045</v>
      </c>
      <c r="D145" s="3" t="s">
        <v>171</v>
      </c>
      <c r="E145" s="3" t="s">
        <v>330</v>
      </c>
      <c r="F145" s="4"/>
    </row>
    <row r="146" spans="1:6" ht="30.75" thickBot="1" x14ac:dyDescent="0.3">
      <c r="A146" s="3" t="s">
        <v>331</v>
      </c>
      <c r="B146" s="4">
        <v>1</v>
      </c>
      <c r="C146" s="6">
        <v>1043</v>
      </c>
      <c r="D146" s="3" t="s">
        <v>37</v>
      </c>
      <c r="E146" s="3" t="s">
        <v>332</v>
      </c>
      <c r="F146" s="4"/>
    </row>
    <row r="147" spans="1:6" ht="30.75" thickBot="1" x14ac:dyDescent="0.3">
      <c r="A147" s="3" t="s">
        <v>333</v>
      </c>
      <c r="B147" s="4">
        <v>2</v>
      </c>
      <c r="C147" s="9">
        <v>1040</v>
      </c>
      <c r="D147" s="3" t="s">
        <v>133</v>
      </c>
      <c r="E147" s="3" t="s">
        <v>334</v>
      </c>
      <c r="F147" s="4"/>
    </row>
    <row r="148" spans="1:6" ht="30.75" thickBot="1" x14ac:dyDescent="0.3">
      <c r="A148" s="3" t="s">
        <v>335</v>
      </c>
      <c r="B148" s="4">
        <v>2</v>
      </c>
      <c r="C148" s="6">
        <v>1027</v>
      </c>
      <c r="D148" s="3" t="s">
        <v>336</v>
      </c>
      <c r="E148" s="3" t="s">
        <v>337</v>
      </c>
      <c r="F148" s="7"/>
    </row>
    <row r="149" spans="1:6" ht="30.75" thickBot="1" x14ac:dyDescent="0.3">
      <c r="A149" s="3" t="s">
        <v>338</v>
      </c>
      <c r="B149" s="4">
        <v>2</v>
      </c>
      <c r="C149" s="6">
        <v>1027</v>
      </c>
      <c r="D149" s="3" t="s">
        <v>37</v>
      </c>
      <c r="E149" s="3" t="s">
        <v>339</v>
      </c>
      <c r="F149" s="4"/>
    </row>
    <row r="150" spans="1:6" ht="15.75" thickBot="1" x14ac:dyDescent="0.3">
      <c r="A150" s="3" t="s">
        <v>340</v>
      </c>
      <c r="B150" s="4">
        <v>1</v>
      </c>
      <c r="C150" s="6">
        <v>1003</v>
      </c>
      <c r="D150" s="3" t="s">
        <v>171</v>
      </c>
      <c r="E150" s="3" t="s">
        <v>341</v>
      </c>
      <c r="F150" s="4"/>
    </row>
    <row r="151" spans="1:6" ht="15.75" thickBot="1" x14ac:dyDescent="0.3">
      <c r="A151" s="3" t="s">
        <v>342</v>
      </c>
      <c r="B151" s="4">
        <v>1</v>
      </c>
      <c r="C151" s="9">
        <v>1000</v>
      </c>
      <c r="D151" s="3" t="s">
        <v>40</v>
      </c>
      <c r="E151" s="3" t="s">
        <v>343</v>
      </c>
      <c r="F151" s="7"/>
    </row>
    <row r="152" spans="1:6" ht="15.75" thickBot="1" x14ac:dyDescent="0.3">
      <c r="A152" s="3" t="s">
        <v>344</v>
      </c>
      <c r="B152" s="4">
        <v>1</v>
      </c>
      <c r="C152" s="9">
        <v>1000</v>
      </c>
      <c r="D152" s="3" t="s">
        <v>282</v>
      </c>
      <c r="E152" s="3" t="s">
        <v>345</v>
      </c>
      <c r="F152" s="4"/>
    </row>
    <row r="153" spans="1:6" x14ac:dyDescent="0.25">
      <c r="A153" t="s">
        <v>347</v>
      </c>
      <c r="C153" s="10">
        <f>SUM(C2:C152)</f>
        <v>353689</v>
      </c>
    </row>
    <row r="154" spans="1:6" x14ac:dyDescent="0.25">
      <c r="A154" t="s">
        <v>346</v>
      </c>
      <c r="C154" s="10">
        <f>AVERAGE(C2:C152)</f>
        <v>2342.3112582781455</v>
      </c>
    </row>
    <row r="155" spans="1:6" x14ac:dyDescent="0.25">
      <c r="A155" t="s">
        <v>348</v>
      </c>
      <c r="C155" s="10">
        <f>365.2425*24*C153*0.000001</f>
        <v>3100.37410998</v>
      </c>
    </row>
  </sheetData>
  <hyperlinks>
    <hyperlink ref="C1" r:id="rId1" tooltip="Megawatt" display="http://en.wikipedia.org/wiki/Megawatt"/>
    <hyperlink ref="E1" r:id="rId2" tooltip="Geographic coordinate system" display="http://en.wikipedia.org/wiki/Geographic_coordinate_system"/>
    <hyperlink ref="A2" r:id="rId3" tooltip="Kashiwazaki-Kariwa Nuclear Power Plant" display="http://en.wikipedia.org/wiki/Kashiwazaki-Kariwa_Nuclear_Power_Plant"/>
    <hyperlink ref="C2" r:id="rId4" location="cite_note-22" display="http://en.wikipedia.org/wiki/List_of_nuclear_power_stations - cite_note-22"/>
    <hyperlink ref="D2" r:id="rId5" tooltip="Japan" display="http://en.wikipedia.org/wiki/Japan"/>
    <hyperlink ref="E2" r:id="rId6" display="http://tools.wmflabs.org/geohack/geohack.php?pagename=List_of_nuclear_power_stations&amp;params=37_25_45_N_138_35_43_E_&amp;title=Kashiwazaki-Kariwa+Nuclear+Power+Plant"/>
    <hyperlink ref="A3" r:id="rId7" tooltip="Bruce Nuclear Generating Station" display="http://en.wikipedia.org/wiki/Bruce_Nuclear_Generating_Station"/>
    <hyperlink ref="D3" r:id="rId8" tooltip="Canada" display="http://en.wikipedia.org/wiki/Canada"/>
    <hyperlink ref="E3" r:id="rId9" display="http://tools.wmflabs.org/geohack/geohack.php?pagename=List_of_nuclear_power_stations&amp;params=44_42_14_N_81_35_58_W_&amp;title=Bruce+Nuclear+Generating+Station"/>
    <hyperlink ref="F3" r:id="rId10" location="cite_note-Bruce-3" display="http://en.wikipedia.org/wiki/List_of_nuclear_power_stations - cite_note-Bruce-3"/>
    <hyperlink ref="A4" r:id="rId11" tooltip="Zaporizhzhia Nuclear Power Plant" display="http://en.wikipedia.org/wiki/Zaporizhzhia_Nuclear_Power_Plant"/>
    <hyperlink ref="D4" r:id="rId12" tooltip="Ukraine" display="http://en.wikipedia.org/wiki/Ukraine"/>
    <hyperlink ref="E4" r:id="rId13" display="http://tools.wmflabs.org/geohack/geohack.php?pagename=List_of_nuclear_power_stations&amp;params=47_30_44_N_34_35_09_E_&amp;title=Zaporizhzhia+Nuclear+Power+Plant"/>
    <hyperlink ref="A5" r:id="rId14" tooltip="Hanul Nuclear Power Plant" display="http://en.wikipedia.org/wiki/Hanul_Nuclear_Power_Plant"/>
    <hyperlink ref="D5" r:id="rId15" tooltip="South Korea" display="http://en.wikipedia.org/wiki/South_Korea"/>
    <hyperlink ref="E5" r:id="rId16" display="http://tools.wmflabs.org/geohack/geohack.php?pagename=List_of_nuclear_power_stations&amp;params=37_5_34_N_129_23_1_E_&amp;title=Hanul+Nuclear+Power+Plant"/>
    <hyperlink ref="F5" r:id="rId17" location="cite_note-ko-18" display="http://en.wikipedia.org/wiki/List_of_nuclear_power_stations - cite_note-ko-18"/>
    <hyperlink ref="A6" r:id="rId18" tooltip="Hanbit Nuclear Power Station" display="http://en.wikipedia.org/wiki/Hanbit_Nuclear_Power_Station"/>
    <hyperlink ref="D6" r:id="rId19" tooltip="South Korea" display="http://en.wikipedia.org/wiki/South_Korea"/>
    <hyperlink ref="E6" r:id="rId20" display="http://tools.wmflabs.org/geohack/geohack.php?pagename=List_of_nuclear_power_stations&amp;params=35_24_54_N_126_25_26_E_&amp;title=Hanbit+Nuclear+Power+Plant"/>
    <hyperlink ref="F6" r:id="rId21" location="cite_note-ko-18" display="http://en.wikipedia.org/wiki/List_of_nuclear_power_stations - cite_note-ko-18"/>
    <hyperlink ref="A7" r:id="rId22" tooltip="Gravelines Nuclear Power Plant" display="http://en.wikipedia.org/wiki/Gravelines_Nuclear_Power_Plant"/>
    <hyperlink ref="D7" r:id="rId23" tooltip="France" display="http://en.wikipedia.org/wiki/France"/>
    <hyperlink ref="E7" r:id="rId24" display="http://tools.wmflabs.org/geohack/geohack.php?pagename=List_of_nuclear_power_stations&amp;params=51_00_55_N_02_08_10_E_&amp;title=Gravelines+Nuclear+Power+Station"/>
    <hyperlink ref="F7" r:id="rId25" location="cite_note-IndustryCardsNuclearFrance-2" display="http://en.wikipedia.org/wiki/List_of_nuclear_power_stations - cite_note-IndustryCardsNuclearFrance-2"/>
    <hyperlink ref="A8" r:id="rId26" tooltip="Paluel Nuclear Power Plant" display="http://en.wikipedia.org/wiki/Paluel_Nuclear_Power_Plant"/>
    <hyperlink ref="D8" r:id="rId27" tooltip="France" display="http://en.wikipedia.org/wiki/France"/>
    <hyperlink ref="E8" r:id="rId28" display="http://tools.wmflabs.org/geohack/geohack.php?pagename=List_of_nuclear_power_stations&amp;params=49_51_29_N_00_38_08_E_&amp;title=Paluel+Nuclear+Power+Plant"/>
    <hyperlink ref="F8" r:id="rId29" location="cite_note-IndustryCardsNuclearFrance-2" display="http://en.wikipedia.org/wiki/List_of_nuclear_power_stations - cite_note-IndustryCardsNuclearFrance-2"/>
    <hyperlink ref="A9" r:id="rId30" tooltip="Cattenom Nuclear Power Plant" display="http://en.wikipedia.org/wiki/Cattenom_Nuclear_Power_Plant"/>
    <hyperlink ref="D9" r:id="rId31" tooltip="France" display="http://en.wikipedia.org/wiki/France"/>
    <hyperlink ref="E9" r:id="rId32" display="http://tools.wmflabs.org/geohack/geohack.php?pagename=List_of_nuclear_power_stations&amp;params=49_24_57_N_06_13_05_E_&amp;title=Cattenom+Nuclear+Power+Station"/>
    <hyperlink ref="F9" r:id="rId33" location="cite_note-IndustryCardsNuclearFrance-2" display="http://en.wikipedia.org/wiki/List_of_nuclear_power_stations - cite_note-IndustryCardsNuclearFrance-2"/>
    <hyperlink ref="A10" r:id="rId34" tooltip="Ōi Nuclear Power Plant" display="http://en.wikipedia.org/wiki/%C5%8Ci_Nuclear_Power_Plant"/>
    <hyperlink ref="D10" r:id="rId35" tooltip="Japan" display="http://en.wikipedia.org/wiki/Japan"/>
    <hyperlink ref="E10" r:id="rId36" display="http://tools.wmflabs.org/geohack/geohack.php?pagename=List_of_nuclear_power_stations&amp;params=35_32_26_N_135_39_07_E_&amp;title=%C5%8Ci+Nuclear+Power+Station"/>
    <hyperlink ref="F10" r:id="rId37" location="cite_note-IndustryCardsNuclearJapan-13" display="http://en.wikipedia.org/wiki/List_of_nuclear_power_stations - cite_note-IndustryCardsNuclearJapan-13"/>
    <hyperlink ref="A11" r:id="rId38" tooltip="Fukushima Daini Nuclear Power Plant" display="http://en.wikipedia.org/wiki/Fukushima_Daini_Nuclear_Power_Plant"/>
    <hyperlink ref="D11" r:id="rId39" tooltip="Japan" display="http://en.wikipedia.org/wiki/Japan"/>
    <hyperlink ref="E11" r:id="rId40" display="http://tools.wmflabs.org/geohack/geohack.php?pagename=List_of_nuclear_power_stations&amp;params=37_19_10_N_141_01_16_E_&amp;title=Fukushima+Daini+Nuclear+Power+Plant"/>
    <hyperlink ref="F11" r:id="rId41" location="cite_note-IndustryCardsNuclearJapan-13" display="http://en.wikipedia.org/wiki/List_of_nuclear_power_stations - cite_note-IndustryCardsNuclearJapan-13"/>
    <hyperlink ref="A12" r:id="rId42" tooltip="Palo Verde Nuclear Generating Station" display="http://en.wikipedia.org/wiki/Palo_Verde_Nuclear_Generating_Station"/>
    <hyperlink ref="D12" r:id="rId43" tooltip="United States" display="http://en.wikipedia.org/wiki/United_States"/>
    <hyperlink ref="E12" r:id="rId44" display="http://tools.wmflabs.org/geohack/geohack.php?pagename=List_of_nuclear_power_stations&amp;params=33_23_21_N_112_51_54_W_&amp;title=Palo+Verde+Nuclear+Power+Station"/>
    <hyperlink ref="A13" r:id="rId45" tooltip="Qinshan Nuclear Power Plant" display="http://en.wikipedia.org/wiki/Qinshan_Nuclear_Power_Plant"/>
    <hyperlink ref="D13" r:id="rId46" tooltip="China" display="http://en.wikipedia.org/wiki/China"/>
    <hyperlink ref="E13" r:id="rId47" display="http://tools.wmflabs.org/geohack/geohack.php?pagename=List_of_nuclear_power_stations&amp;params=30_26_08_N_120_57_23_E_&amp;title=Qinshan+Nuclear+Power+Station"/>
    <hyperlink ref="A14" r:id="rId48" tooltip="Ling Ao Nuclear Power Plant" display="http://en.wikipedia.org/wiki/Ling_Ao_Nuclear_Power_Plant"/>
    <hyperlink ref="D14" r:id="rId49" tooltip="China" display="http://en.wikipedia.org/wiki/China"/>
    <hyperlink ref="E14" r:id="rId50" display="http://tools.wmflabs.org/geohack/geohack.php?pagename=List_of_nuclear_power_stations&amp;params=22_36_17_N_114_33_5_E_&amp;title=Ling+Ao+Nuclear+Power+Plant"/>
    <hyperlink ref="F14" r:id="rId51" location="cite_note-IndustryCardsNuclearChina-8" display="http://en.wikipedia.org/wiki/List_of_nuclear_power_stations - cite_note-IndustryCardsNuclearChina-8"/>
    <hyperlink ref="A15" r:id="rId52" tooltip="Balakovo Nuclear Power Plant" display="http://en.wikipedia.org/wiki/Balakovo_Nuclear_Power_Plant"/>
    <hyperlink ref="D15" r:id="rId53" tooltip="Russia" display="http://en.wikipedia.org/wiki/Russia"/>
    <hyperlink ref="E15" r:id="rId54" display="http://tools.wmflabs.org/geohack/geohack.php?pagename=List_of_nuclear_power_stations&amp;params=52_05_28_N_47_57_19_E_&amp;title=Balakovo+Nuclear+Power+Station"/>
    <hyperlink ref="A16" r:id="rId55" tooltip="Kalinin Nuclear Power Plant" display="http://en.wikipedia.org/wiki/Kalinin_Nuclear_Power_Plant"/>
    <hyperlink ref="D16" r:id="rId56" tooltip="Russia" display="http://en.wikipedia.org/wiki/Russia"/>
    <hyperlink ref="E16" r:id="rId57" display="http://tools.wmflabs.org/geohack/geohack.php?pagename=List_of_nuclear_power_stations&amp;params=57_54_20_N_35_03_37_E_&amp;title=Kalinin+Nuclear+Power+Station"/>
    <hyperlink ref="A17" r:id="rId58" tooltip="Kursk Nuclear Power Plant" display="http://en.wikipedia.org/wiki/Kursk_Nuclear_Power_Plant"/>
    <hyperlink ref="D17" r:id="rId59" tooltip="Russia" display="http://en.wikipedia.org/wiki/Russia"/>
    <hyperlink ref="E17" r:id="rId60" display="http://tools.wmflabs.org/geohack/geohack.php?pagename=List_of_nuclear_power_stations&amp;params=51_40_30_N_35_36_20_E_&amp;title=Kursk+Nuclear+Power+Station"/>
    <hyperlink ref="A18" r:id="rId61" tooltip="Leningrad Nuclear Power Plant" display="http://en.wikipedia.org/wiki/Leningrad_Nuclear_Power_Plant"/>
    <hyperlink ref="D18" r:id="rId62" tooltip="Russia" display="http://en.wikipedia.org/wiki/Russia"/>
    <hyperlink ref="E18" r:id="rId63" display="http://tools.wmflabs.org/geohack/geohack.php?pagename=List_of_nuclear_power_stations&amp;params=59_50_50_N_29_02_37_E_&amp;title=Leningrad+Nuclear+Power+Station"/>
    <hyperlink ref="A19" r:id="rId64" tooltip="Cruas Nuclear Power Plant" display="http://en.wikipedia.org/wiki/Cruas_Nuclear_Power_Plant"/>
    <hyperlink ref="D19" r:id="rId65" tooltip="France" display="http://en.wikipedia.org/wiki/France"/>
    <hyperlink ref="E19" r:id="rId66" display="http://tools.wmflabs.org/geohack/geohack.php?pagename=List_of_nuclear_power_stations&amp;params=44_37_59_N_04_45_24_E_&amp;title=Cruas+Nuclear+Power+Station"/>
    <hyperlink ref="F19" r:id="rId67" location="cite_note-IndustryCardsNuclearFrance-2" display="http://en.wikipedia.org/wiki/List_of_nuclear_power_stations - cite_note-IndustryCardsNuclearFrance-2"/>
    <hyperlink ref="A20" r:id="rId68" tooltip="Tricastin Nuclear Power Center" display="http://en.wikipedia.org/wiki/Tricastin_Nuclear_Power_Center"/>
    <hyperlink ref="D20" r:id="rId69" tooltip="France" display="http://en.wikipedia.org/wiki/France"/>
    <hyperlink ref="E20" r:id="rId70" display="http://tools.wmflabs.org/geohack/geohack.php?pagename=List_of_nuclear_power_stations&amp;params=44_19_47_N_04_43_56_E_&amp;title=Tricastin+Nuclear+Power+Station"/>
    <hyperlink ref="F20" r:id="rId71" location="cite_note-IndustryCardsNuclearFrance-2" display="http://en.wikipedia.org/wiki/List_of_nuclear_power_stations - cite_note-IndustryCardsNuclearFrance-2"/>
    <hyperlink ref="A21" r:id="rId72" tooltip="Ringhals Nuclear Power Plant" display="http://en.wikipedia.org/wiki/Ringhals_Nuclear_Power_Plant"/>
    <hyperlink ref="D21" r:id="rId73" tooltip="Sweden" display="http://en.wikipedia.org/wiki/Sweden"/>
    <hyperlink ref="E21" r:id="rId74" display="http://tools.wmflabs.org/geohack/geohack.php?pagename=List_of_nuclear_power_stations&amp;params=57_15_35_N_12_06_39_E_&amp;title=Ringhals+Nuclear+Power+Station"/>
    <hyperlink ref="A22" r:id="rId75" tooltip="Blayais Nuclear Power Plant" display="http://en.wikipedia.org/wiki/Blayais_Nuclear_Power_Plant"/>
    <hyperlink ref="D22" r:id="rId76" tooltip="France" display="http://en.wikipedia.org/wiki/France"/>
    <hyperlink ref="E22" r:id="rId77" display="http://tools.wmflabs.org/geohack/geohack.php?pagename=List_of_nuclear_power_stations&amp;params=45_15_21_N_00_41_35_E_&amp;title=Blayais+Nuclear+Power+Plant"/>
    <hyperlink ref="F22" r:id="rId78" location="cite_note-IndustryCardsNuclearFrance-2" display="http://en.wikipedia.org/wiki/List_of_nuclear_power_stations - cite_note-IndustryCardsNuclearFrance-2"/>
    <hyperlink ref="A23" r:id="rId79" tooltip="Chinon Nuclear Power Plant" display="http://en.wikipedia.org/wiki/Chinon_Nuclear_Power_Plant"/>
    <hyperlink ref="C23" r:id="rId80" location="cite_note-5" display="http://en.wikipedia.org/wiki/List_of_nuclear_power_stations - cite_note-5"/>
    <hyperlink ref="D23" r:id="rId81" tooltip="France" display="http://en.wikipedia.org/wiki/France"/>
    <hyperlink ref="E23" r:id="rId82" display="http://tools.wmflabs.org/geohack/geohack.php?pagename=List_of_nuclear_power_stations&amp;params=47_13_50_N_00_10_14_E_&amp;title=Chinon+Nuclear+Power+Station"/>
    <hyperlink ref="F23" r:id="rId83" location="cite_note-IndustryCardsNuclearFrance-2" display="http://en.wikipedia.org/wiki/List_of_nuclear_power_stations - cite_note-IndustryCardsNuclearFrance-2"/>
    <hyperlink ref="A24" r:id="rId84" tooltip="Bugey Nuclear Power Plant" display="http://en.wikipedia.org/wiki/Bugey_Nuclear_Power_Plant"/>
    <hyperlink ref="C24" r:id="rId85" location="cite_note-4" display="http://en.wikipedia.org/wiki/List_of_nuclear_power_stations - cite_note-4"/>
    <hyperlink ref="D24" r:id="rId86" tooltip="France" display="http://en.wikipedia.org/wiki/France"/>
    <hyperlink ref="E24" r:id="rId87" display="http://tools.wmflabs.org/geohack/geohack.php?pagename=List_of_nuclear_power_stations&amp;params=45_19_31_N_05_16_15_E_&amp;title=Bugey+Nuclear+Power+Station"/>
    <hyperlink ref="F24" r:id="rId88" location="cite_note-IndustryCardsNuclearFrance-2" display="http://en.wikipedia.org/wiki/List_of_nuclear_power_stations - cite_note-IndustryCardsNuclearFrance-2"/>
    <hyperlink ref="A25" r:id="rId89" tooltip="Dampierre Nuclear Power Plant" display="http://en.wikipedia.org/wiki/Dampierre_Nuclear_Power_Plant"/>
    <hyperlink ref="D25" r:id="rId90" tooltip="France" display="http://en.wikipedia.org/wiki/France"/>
    <hyperlink ref="E25" r:id="rId91" display="http://tools.wmflabs.org/geohack/geohack.php?pagename=List_of_nuclear_power_stations&amp;params=47_43_59_N_02_31_00_E_&amp;title=Dampierre+Nuclear+Power+Plant"/>
    <hyperlink ref="F25" r:id="rId92" location="cite_note-IndustryCardsNuclearFrance-2" display="http://en.wikipedia.org/wiki/List_of_nuclear_power_stations - cite_note-IndustryCardsNuclearFrance-2"/>
    <hyperlink ref="A26" r:id="rId93" tooltip="Darlington Nuclear Generating Station" display="http://en.wikipedia.org/wiki/Darlington_Nuclear_Generating_Station"/>
    <hyperlink ref="D26" r:id="rId94" tooltip="Canada" display="http://en.wikipedia.org/wiki/Canada"/>
    <hyperlink ref="E26" r:id="rId95" display="http://tools.wmflabs.org/geohack/geohack.php?pagename=List_of_nuclear_power_stations&amp;params=43_52_22_N_78_43_11_W_&amp;title=Darlington+Nuclear+Power+Station"/>
    <hyperlink ref="A27" r:id="rId96" tooltip="Hamaoka Nuclear Power Plant" display="http://en.wikipedia.org/wiki/Hamaoka_Nuclear_Power_Plant"/>
    <hyperlink ref="C27" r:id="rId97" location="cite_note-17" display="http://en.wikipedia.org/wiki/List_of_nuclear_power_stations - cite_note-17"/>
    <hyperlink ref="D27" r:id="rId98" tooltip="Japan" display="http://en.wikipedia.org/wiki/Japan"/>
    <hyperlink ref="E27" r:id="rId99" display="http://tools.wmflabs.org/geohack/geohack.php?pagename=List_of_nuclear_power_stations&amp;params=34_37_25_N_138_08_33_E_&amp;title=Hamaoka+Nuclear+Power+Station"/>
    <hyperlink ref="F27" r:id="rId100" location="cite_note-IndustryCardsNuclearJapan-13" display="http://en.wikipedia.org/wiki/List_of_nuclear_power_stations - cite_note-IndustryCardsNuclearJapan-13"/>
    <hyperlink ref="A28" r:id="rId101" tooltip="Genkai Nuclear Power Plant" display="http://en.wikipedia.org/wiki/Genkai_Nuclear_Power_Plant"/>
    <hyperlink ref="D28" r:id="rId102" tooltip="Japan" display="http://en.wikipedia.org/wiki/Japan"/>
    <hyperlink ref="E28" r:id="rId103" display="http://tools.wmflabs.org/geohack/geohack.php?pagename=List_of_nuclear_power_stations&amp;params=33_30_56_N_129_50_14_E_&amp;title=Genkai+Nuclear+Power+Station"/>
    <hyperlink ref="A29" r:id="rId104" tooltip="Browns Ferry Nuclear Power Plant" display="http://en.wikipedia.org/wiki/Browns_Ferry_Nuclear_Power_Plant"/>
    <hyperlink ref="D29" r:id="rId105" tooltip="United States" display="http://en.wikipedia.org/wiki/United_States"/>
    <hyperlink ref="E29" r:id="rId106" display="http://tools.wmflabs.org/geohack/geohack.php?pagename=List_of_nuclear_power_stations&amp;params=34_42_14_N_87_07_07_W_&amp;title=Browns+Ferry+Nuclear+Power+Station"/>
    <hyperlink ref="A30" r:id="rId107" tooltip="Kori Nuclear Power Plant" display="http://en.wikipedia.org/wiki/Kori_Nuclear_Power_Plant"/>
    <hyperlink ref="D30" r:id="rId108" tooltip="South Korea" display="http://en.wikipedia.org/wiki/South_Korea"/>
    <hyperlink ref="E30" r:id="rId109" display="http://tools.wmflabs.org/geohack/geohack.php?pagename=List_of_nuclear_power_stations&amp;params=35_19_01_N_129_18_00_E_&amp;title=Kori+Nuclear+Power+Station"/>
    <hyperlink ref="A31" r:id="rId110" tooltip="Takahama Nuclear Power Plant" display="http://en.wikipedia.org/wiki/Takahama_Nuclear_Power_Plant"/>
    <hyperlink ref="D31" r:id="rId111" tooltip="Japan" display="http://en.wikipedia.org/wiki/Japan"/>
    <hyperlink ref="E31" r:id="rId112" display="http://tools.wmflabs.org/geohack/geohack.php?pagename=List_of_nuclear_power_stations&amp;params=35_31_20_N_135_30_17_E_&amp;title=Takahama+Nuclear+Power+Station"/>
    <hyperlink ref="F31" r:id="rId113" location="cite_note-IndustryCardsNuclearJapan-13" display="http://en.wikipedia.org/wiki/List_of_nuclear_power_stations - cite_note-IndustryCardsNuclearJapan-13"/>
    <hyperlink ref="A32" r:id="rId114" tooltip="Forsmark Nuclear Power Plant" display="http://en.wikipedia.org/wiki/Forsmark_Nuclear_Power_Plant"/>
    <hyperlink ref="D32" r:id="rId115" tooltip="Sweden" display="http://en.wikipedia.org/wiki/Sweden"/>
    <hyperlink ref="E32" r:id="rId116" display="http://tools.wmflabs.org/geohack/geohack.php?pagename=List_of_nuclear_power_stations&amp;params=60_24_12_N_18_10_00_E_&amp;title=Forsmark+Nuclear+Power+Station"/>
    <hyperlink ref="A33" r:id="rId117" tooltip="Hongyanhe Nuclear Power Plant" display="http://en.wikipedia.org/wiki/Hongyanhe_Nuclear_Power_Plant"/>
    <hyperlink ref="C33" r:id="rId118" location="cite_note-19" display="http://en.wikipedia.org/wiki/List_of_nuclear_power_stations - cite_note-19"/>
    <hyperlink ref="D33" r:id="rId119" tooltip="China" display="http://en.wikipedia.org/wiki/China"/>
    <hyperlink ref="E33" r:id="rId120" display="http://tools.wmflabs.org/geohack/geohack.php?pagename=List_of_nuclear_power_stations&amp;params=39_47_52_N_121_28_19_E_&amp;title=Hongyanhe+Nuclear+Power+Plant"/>
    <hyperlink ref="F33" r:id="rId121" location="cite_note-IndustryCardsNuclearChina-8" display="http://en.wikipedia.org/wiki/List_of_nuclear_power_stations - cite_note-IndustryCardsNuclearChina-8"/>
    <hyperlink ref="A34" r:id="rId122" tooltip="Pickering Nuclear Generating Station" display="http://en.wikipedia.org/wiki/Pickering_Nuclear_Generating_Station"/>
    <hyperlink ref="C34" r:id="rId123" location="cite_note-34" display="http://en.wikipedia.org/wiki/List_of_nuclear_power_stations - cite_note-34"/>
    <hyperlink ref="D34" r:id="rId124" tooltip="Canada" display="http://en.wikipedia.org/wiki/Canada"/>
    <hyperlink ref="E34" r:id="rId125" display="http://tools.wmflabs.org/geohack/geohack.php?pagename=List_of_nuclear_power_stations&amp;params=43_48_42_N_79_03_57_W_&amp;title=Pickering+Nuclear+Generating+Station"/>
    <hyperlink ref="A35" r:id="rId126" tooltip="Ningde Nuclear Power Plant" display="http://en.wikipedia.org/wiki/Ningde_Nuclear_Power_Plant"/>
    <hyperlink ref="C35" r:id="rId127" location="cite_note-29" display="http://en.wikipedia.org/wiki/List_of_nuclear_power_stations - cite_note-29"/>
    <hyperlink ref="D35" r:id="rId128" tooltip="China" display="http://en.wikipedia.org/wiki/China"/>
    <hyperlink ref="E35" r:id="rId129" display="http://tools.wmflabs.org/geohack/geohack.php?pagename=List_of_nuclear_power_stations&amp;params=27_02_46_N_120_17_18_E_&amp;title=Ningde+Nuclear+Power+Plant"/>
    <hyperlink ref="F35" r:id="rId130" location="cite_note-IndustryCardsNuclearChina-8" display="http://en.wikipedia.org/wiki/List_of_nuclear_power_stations - cite_note-IndustryCardsNuclearChina-8"/>
    <hyperlink ref="A36" r:id="rId131" tooltip="Tihange Nuclear Power Station" display="http://en.wikipedia.org/wiki/Tihange_Nuclear_Power_Station"/>
    <hyperlink ref="D36" r:id="rId132" tooltip="Belgium" display="http://en.wikipedia.org/wiki/Belgium"/>
    <hyperlink ref="E36" r:id="rId133" display="http://tools.wmflabs.org/geohack/geohack.php?pagename=List_of_nuclear_power_stations&amp;params=50_32_05_N_05_16_21_E_&amp;title=Tihange+Nuclear+Power+Station"/>
    <hyperlink ref="A37" r:id="rId134" tooltip="Chooz Nuclear Power Plant" display="http://en.wikipedia.org/wiki/Chooz_Nuclear_Power_Plant"/>
    <hyperlink ref="C37" r:id="rId135" location="cite_note-7" display="http://en.wikipedia.org/wiki/List_of_nuclear_power_stations - cite_note-7"/>
    <hyperlink ref="D37" r:id="rId136" tooltip="France" display="http://en.wikipedia.org/wiki/France"/>
    <hyperlink ref="E37" r:id="rId137" display="http://tools.wmflabs.org/geohack/geohack.php?pagename=List_of_nuclear_power_stations&amp;params=50_05_24_N_04_47_22_E_&amp;title=Chooz+Nuclear+Power+Station"/>
    <hyperlink ref="F37" r:id="rId138" location="cite_note-IndustryCardsNuclearFrance-2" display="http://en.wikipedia.org/wiki/List_of_nuclear_power_stations - cite_note-IndustryCardsNuclearFrance-2"/>
    <hyperlink ref="A38" r:id="rId139" tooltip="Civaux Nuclear Power Plant" display="http://en.wikipedia.org/wiki/Civaux_Nuclear_Power_Plant"/>
    <hyperlink ref="D38" r:id="rId140" tooltip="France" display="http://en.wikipedia.org/wiki/France"/>
    <hyperlink ref="E38" r:id="rId141" display="http://tools.wmflabs.org/geohack/geohack.php?pagename=List_of_nuclear_power_stations&amp;params=46_27_24_N_00_39_10_E_&amp;title=Civaux+Nuclear+Power+Station"/>
    <hyperlink ref="F38" r:id="rId142" location="cite_note-IndustryCardsNuclearFrance-2" display="http://en.wikipedia.org/wiki/List_of_nuclear_power_stations - cite_note-IndustryCardsNuclearFrance-2"/>
    <hyperlink ref="A39" r:id="rId143" tooltip="Rostov Nuclear Power Plant" display="http://en.wikipedia.org/wiki/Rostov_Nuclear_Power_Plant"/>
    <hyperlink ref="C39" r:id="rId144" location="cite_note-37" display="http://en.wikipedia.org/wiki/List_of_nuclear_power_stations - cite_note-37"/>
    <hyperlink ref="D39" r:id="rId145" tooltip="Russia" display="http://en.wikipedia.org/wiki/Russia"/>
    <hyperlink ref="E39" r:id="rId146" display="http://tools.wmflabs.org/geohack/geohack.php?pagename=List_of_nuclear_power_stations&amp;params=47_35_58_N_42_22_19_E_&amp;title=Rostov+Nuclear+Power+Plant"/>
    <hyperlink ref="A40" r:id="rId147" tooltip="Doel Nuclear Power Station" display="http://en.wikipedia.org/wiki/Doel_Nuclear_Power_Station"/>
    <hyperlink ref="D40" r:id="rId148" tooltip="Belgium" display="http://en.wikipedia.org/wiki/Belgium"/>
    <hyperlink ref="E40" r:id="rId149" display="http://tools.wmflabs.org/geohack/geohack.php?pagename=List_of_nuclear_power_stations&amp;params=51_19_29_N_04_15_31_E_&amp;title=Doel+Nuclear+Power+Station"/>
    <hyperlink ref="A41" r:id="rId150" tooltip="South Ukraine Nuclear Power Plant" display="http://en.wikipedia.org/wiki/South_Ukraine_Nuclear_Power_Plant"/>
    <hyperlink ref="D41" r:id="rId151" tooltip="Ukraine" display="http://en.wikipedia.org/wiki/Ukraine"/>
    <hyperlink ref="E41" r:id="rId152" display="http://tools.wmflabs.org/geohack/geohack.php?pagename=List_of_nuclear_power_stations&amp;params=47_49_00_N_31_13_00_E_&amp;title=South+Ukraine+Nuclear+Power+Station"/>
    <hyperlink ref="A42" r:id="rId153" tooltip="Smolensk Nuclear Power Plant" display="http://en.wikipedia.org/wiki/Smolensk_Nuclear_Power_Plant"/>
    <hyperlink ref="D42" r:id="rId154" tooltip="Russia" display="http://en.wikipedia.org/wiki/Russia"/>
    <hyperlink ref="E42" r:id="rId155" display="http://tools.wmflabs.org/geohack/geohack.php?pagename=List_of_nuclear_power_stations&amp;params=54_10_09_N_33_14_48_E_&amp;title=Smolensk+Nuclear+Power+Station"/>
    <hyperlink ref="A43" r:id="rId156" tooltip="Wolseong Nuclear Power Plant" display="http://en.wikipedia.org/wiki/Wolseong_Nuclear_Power_Plant"/>
    <hyperlink ref="D43" r:id="rId157" tooltip="South Korea" display="http://en.wikipedia.org/wiki/South_Korea"/>
    <hyperlink ref="E43" r:id="rId158" display="http://tools.wmflabs.org/geohack/geohack.php?pagename=List_of_nuclear_power_stations&amp;params=35_42_40_N_129_28_30_E_&amp;title=Wolseong+Nuclear+Power+Station"/>
    <hyperlink ref="A44" r:id="rId159" tooltip="Saint-Alban Nuclear Power Plant" display="http://en.wikipedia.org/wiki/Saint-Alban_Nuclear_Power_Plant"/>
    <hyperlink ref="D44" r:id="rId160" tooltip="France" display="http://en.wikipedia.org/wiki/France"/>
    <hyperlink ref="E44" r:id="rId161" display="http://tools.wmflabs.org/geohack/geohack.php?pagename=List_of_nuclear_power_stations&amp;params=45_24_16_N_04_45_16_E_&amp;title=Saint-Alban+Nuclear+Power+Station"/>
    <hyperlink ref="A45" r:id="rId162" tooltip="Flamanville Nuclear Power Plant" display="http://en.wikipedia.org/wiki/Flamanville_Nuclear_Power_Plant"/>
    <hyperlink ref="C45" r:id="rId163" location="cite_note-12" display="http://en.wikipedia.org/wiki/List_of_nuclear_power_stations - cite_note-12"/>
    <hyperlink ref="D45" r:id="rId164" tooltip="France" display="http://en.wikipedia.org/wiki/France"/>
    <hyperlink ref="E45" r:id="rId165" display="http://tools.wmflabs.org/geohack/geohack.php?pagename=List_of_nuclear_power_stations&amp;params=49_32_11_N_01_52_54_W_&amp;title=Flamanville+Nuclear+Power+Station"/>
    <hyperlink ref="F45" r:id="rId166" location="cite_note-IndustryCardsNuclearFrance-2" display="http://en.wikipedia.org/wiki/List_of_nuclear_power_stations - cite_note-IndustryCardsNuclearFrance-2"/>
    <hyperlink ref="A46" r:id="rId167" tooltip="Penly Nuclear Power Plant" display="http://en.wikipedia.org/wiki/Penly_Nuclear_Power_Plant"/>
    <hyperlink ref="D46" r:id="rId168" tooltip="France" display="http://en.wikipedia.org/wiki/France"/>
    <hyperlink ref="E46" r:id="rId169" display="http://tools.wmflabs.org/geohack/geohack.php?pagename=List_of_nuclear_power_stations&amp;params=49_58_36_N_01_12_43_E_&amp;title=Penly+Nuclear+Power+Station"/>
    <hyperlink ref="F46" r:id="rId170" location="cite_note-IndustryCardsNuclearFrance-2" display="http://en.wikipedia.org/wiki/List_of_nuclear_power_stations - cite_note-IndustryCardsNuclearFrance-2"/>
    <hyperlink ref="A47" r:id="rId171" tooltip="Rivne Nuclear Power Plant" display="http://en.wikipedia.org/wiki/Rivne_Nuclear_Power_Plant"/>
    <hyperlink ref="D47" r:id="rId172" tooltip="Ukraine" display="http://en.wikipedia.org/wiki/Ukraine"/>
    <hyperlink ref="E47" r:id="rId173" display="http://tools.wmflabs.org/geohack/geohack.php?pagename=List_of_nuclear_power_stations&amp;params=51_19_40_N_25_53_30_E_&amp;title=Rivne+Nuclear+Power+Station"/>
    <hyperlink ref="A48" r:id="rId174" tooltip="Belleville Nuclear Power Plant" display="http://en.wikipedia.org/wiki/Belleville_Nuclear_Power_Plant"/>
    <hyperlink ref="D48" r:id="rId175" tooltip="France" display="http://en.wikipedia.org/wiki/France"/>
    <hyperlink ref="E48" r:id="rId176" display="http://tools.wmflabs.org/geohack/geohack.php?pagename=List_of_nuclear_power_stations&amp;params=47_30_35_N_02_52_30_E_&amp;title=Belleville+Nuclear+Power+Plant"/>
    <hyperlink ref="F48" r:id="rId177" location="cite_note-IndustryCardsNuclearFrance-2" display="http://en.wikipedia.org/wiki/List_of_nuclear_power_stations - cite_note-IndustryCardsNuclearFrance-2"/>
    <hyperlink ref="A49" r:id="rId178" tooltip="Golfech Nuclear Power Plant" display="http://en.wikipedia.org/wiki/Golfech_Nuclear_Power_Plant"/>
    <hyperlink ref="D49" r:id="rId179" tooltip="France" display="http://en.wikipedia.org/wiki/France"/>
    <hyperlink ref="E49" r:id="rId180" display="http://tools.wmflabs.org/geohack/geohack.php?pagename=List_of_nuclear_power_stations&amp;params=44_06_24_N_00_50_43_E_&amp;title=Golfech+Nuclear+Power+Station"/>
    <hyperlink ref="F49" r:id="rId181" location="cite_note-IndustryCardsNuclearFrance-2" display="http://en.wikipedia.org/wiki/List_of_nuclear_power_stations - cite_note-IndustryCardsNuclearFrance-2"/>
    <hyperlink ref="A50" r:id="rId182" tooltip="Nogent Nuclear Power Plant" display="http://en.wikipedia.org/wiki/Nogent_Nuclear_Power_Plant"/>
    <hyperlink ref="D50" r:id="rId183" tooltip="France" display="http://en.wikipedia.org/wiki/France"/>
    <hyperlink ref="E50" r:id="rId184" display="http://tools.wmflabs.org/geohack/geohack.php?pagename=List_of_nuclear_power_stations&amp;params=48_30_55_N_03_31_04_E_&amp;title=Nogent+Nuclear+Power+Station"/>
    <hyperlink ref="F50" r:id="rId185" location="cite_note-IndustryCardsNuclearFrance-2" display="http://en.wikipedia.org/wiki/List_of_nuclear_power_stations - cite_note-IndustryCardsNuclearFrance-2"/>
    <hyperlink ref="A51" r:id="rId186" tooltip="South Texas Nuclear Generating Station" display="http://en.wikipedia.org/wiki/South_Texas_Nuclear_Generating_Station"/>
    <hyperlink ref="D51" r:id="rId187" tooltip="United States" display="http://en.wikipedia.org/wiki/United_States"/>
    <hyperlink ref="E51" r:id="rId188" display="http://tools.wmflabs.org/geohack/geohack.php?pagename=List_of_nuclear_power_stations&amp;params=28_47_44_N_96_02_56_W_&amp;title=South+Texas+Nuclear+Power+Station"/>
    <hyperlink ref="A52" r:id="rId189" tooltip="Oconee Nuclear Generating Station" display="http://en.wikipedia.org/wiki/Oconee_Nuclear_Generating_Station"/>
    <hyperlink ref="D52" r:id="rId190" tooltip="United States" display="http://en.wikipedia.org/wiki/United_States"/>
    <hyperlink ref="E52" r:id="rId191" display="http://tools.wmflabs.org/geohack/geohack.php?pagename=List_of_nuclear_power_stations&amp;params=34_47_38_N_82_53_53_W_&amp;title=Oconee+Nuclear+Power+Station"/>
    <hyperlink ref="A53" r:id="rId192" tooltip="Oskarshamn Nuclear Power Plant" display="http://en.wikipedia.org/wiki/Oskarshamn_Nuclear_Power_Plant"/>
    <hyperlink ref="D53" r:id="rId193" tooltip="Sweden" display="http://en.wikipedia.org/wiki/Sweden"/>
    <hyperlink ref="E53" r:id="rId194" display="http://tools.wmflabs.org/geohack/geohack.php?pagename=List_of_nuclear_power_stations&amp;params=57_24_56_N_16_40_16_E_&amp;title=Oskarshamn+Nuclear+Power+Station"/>
    <hyperlink ref="A54" r:id="rId195" tooltip="Susquehanna Steam Electric Station" display="http://en.wikipedia.org/wiki/Susquehanna_Steam_Electric_Station"/>
    <hyperlink ref="D54" r:id="rId196" tooltip="United States" display="http://en.wikipedia.org/wiki/United_States"/>
    <hyperlink ref="E54" r:id="rId197" display="http://tools.wmflabs.org/geohack/geohack.php?pagename=List_of_nuclear_power_stations&amp;params=41_05_20_N_76_08_56_W_&amp;title=Susquehanna+Nuclear+Power+Station"/>
    <hyperlink ref="A55" r:id="rId198" tooltip="Heysham nuclear power station" display="http://en.wikipedia.org/wiki/Heysham_nuclear_power_station"/>
    <hyperlink ref="D55" r:id="rId199" tooltip="United Kingdom" display="http://en.wikipedia.org/wiki/United_Kingdom"/>
    <hyperlink ref="E55" r:id="rId200" display="http://tools.wmflabs.org/geohack/geohack.php?pagename=List_of_nuclear_power_stations&amp;params=54_01_44_N_02_54_58_W_&amp;title=Heysham+nuclear+power+station"/>
    <hyperlink ref="A56" r:id="rId201" tooltip="Comanche Peak Nuclear Generating Station" display="http://en.wikipedia.org/wiki/Comanche_Peak_Nuclear_Generating_Station"/>
    <hyperlink ref="D56" r:id="rId202" tooltip="United States" display="http://en.wikipedia.org/wiki/United_States"/>
    <hyperlink ref="E56" r:id="rId203" display="http://tools.wmflabs.org/geohack/geohack.php?pagename=List_of_nuclear_power_stations&amp;params=32_17_54_N_97_47_06_W_&amp;title=Comanche+Peak+Nuclear+Power+Station"/>
    <hyperlink ref="A57" r:id="rId204" tooltip="Salem Nuclear Power Plant" display="http://en.wikipedia.org/wiki/Salem_Nuclear_Power_Plant"/>
    <hyperlink ref="D57" r:id="rId205" tooltip="United States" display="http://en.wikipedia.org/wiki/United_States"/>
    <hyperlink ref="E57" r:id="rId206" display="http://tools.wmflabs.org/geohack/geohack.php?pagename=List_of_nuclear_power_stations&amp;params=39_27_46_N_75_32_08_W_&amp;title=Salem+Nuclear+Power+Station"/>
    <hyperlink ref="A58" r:id="rId207" tooltip="Braidwood Nuclear Generating Station" display="http://en.wikipedia.org/wiki/Braidwood_Nuclear_Generating_Station"/>
    <hyperlink ref="D58" r:id="rId208" tooltip="United States" display="http://en.wikipedia.org/wiki/United_States"/>
    <hyperlink ref="E58" r:id="rId209" display="http://tools.wmflabs.org/geohack/geohack.php?pagename=List_of_nuclear_power_stations&amp;params=41_14_37_N_88_13_45_W_&amp;title=Braidwood+Nuclear+Power+Station"/>
    <hyperlink ref="A59" r:id="rId210" tooltip="Vogtle Electric Generating Plant" display="http://en.wikipedia.org/wiki/Vogtle_Electric_Generating_Plant"/>
    <hyperlink ref="C59" r:id="rId211" location="cite_note-46" display="http://en.wikipedia.org/wiki/List_of_nuclear_power_stations - cite_note-46"/>
    <hyperlink ref="D59" r:id="rId212" tooltip="United States" display="http://en.wikipedia.org/wiki/United_States"/>
    <hyperlink ref="E59" r:id="rId213" display="http://tools.wmflabs.org/geohack/geohack.php?pagename=List_of_nuclear_power_stations&amp;params=33_08_35_N_81_45_57_W_&amp;title=Vogtle+Nuclear+Power+Station"/>
    <hyperlink ref="A60" r:id="rId214" tooltip="Byron Nuclear Generating Station" display="http://en.wikipedia.org/wiki/Byron_Nuclear_Generating_Station"/>
    <hyperlink ref="D60" r:id="rId215" tooltip="United States" display="http://en.wikipedia.org/wiki/United_States"/>
    <hyperlink ref="E60" r:id="rId216" display="http://tools.wmflabs.org/geohack/geohack.php?pagename=List_of_nuclear_power_stations&amp;params=42_4_27_N_89_16_55_W_&amp;title=Byron+Nuclear+Generating+Station"/>
    <hyperlink ref="A61" r:id="rId217" tooltip="Sequoyah Nuclear Generating Station" display="http://en.wikipedia.org/wiki/Sequoyah_Nuclear_Generating_Station"/>
    <hyperlink ref="D61" r:id="rId218" tooltip="United States" display="http://en.wikipedia.org/wiki/United_States"/>
    <hyperlink ref="E61" r:id="rId219" display="http://tools.wmflabs.org/geohack/geohack.php?pagename=List_of_nuclear_power_stations&amp;params=35_13_35_N_85_05_30_W_&amp;title=Sequoyah+Nuclear+Power+Station"/>
    <hyperlink ref="A62" r:id="rId220" tooltip="Limerick Nuclear Power Plant" display="http://en.wikipedia.org/wiki/Limerick_Nuclear_Power_Plant"/>
    <hyperlink ref="D62" r:id="rId221" tooltip="United States" display="http://en.wikipedia.org/wiki/United_States"/>
    <hyperlink ref="E62" r:id="rId222" display="http://tools.wmflabs.org/geohack/geohack.php?pagename=List_of_nuclear_power_stations&amp;params=40_13_36_N_75_35_14_W_&amp;title=Limerick+Nuclear+Power+Plant"/>
    <hyperlink ref="A63" r:id="rId223" tooltip="Catawba Nuclear Station" display="http://en.wikipedia.org/wiki/Catawba_Nuclear_Station"/>
    <hyperlink ref="D63" r:id="rId224" tooltip="United States" display="http://en.wikipedia.org/wiki/United_States"/>
    <hyperlink ref="E63" r:id="rId225" display="http://tools.wmflabs.org/geohack/geohack.php?pagename=List_of_nuclear_power_stations&amp;params=35_3_6_N_81_4_12_W_&amp;title=Catawba+Nuclear+Station"/>
    <hyperlink ref="A64" r:id="rId226" tooltip="Diablo Canyon Power Plant" display="http://en.wikipedia.org/wiki/Diablo_Canyon_Power_Plant"/>
    <hyperlink ref="D64" r:id="rId227" tooltip="United States" display="http://en.wikipedia.org/wiki/United_States"/>
    <hyperlink ref="E64" r:id="rId228" display="http://tools.wmflabs.org/geohack/geohack.php?pagename=List_of_nuclear_power_stations&amp;params=35_12_39_N_120_51_22_W_&amp;title=Diablo+Canyon+Power+Station"/>
    <hyperlink ref="A65" r:id="rId229" tooltip="LaSalle County Nuclear Generating Station" display="http://en.wikipedia.org/wiki/LaSalle_County_Nuclear_Generating_Station"/>
    <hyperlink ref="D65" r:id="rId230" tooltip="United States" display="http://en.wikipedia.org/wiki/United_States"/>
    <hyperlink ref="E65" r:id="rId231" display="http://tools.wmflabs.org/geohack/geohack.php?pagename=List_of_nuclear_power_stations&amp;params=41_14_44_N_88_40_9_W_&amp;title=LaSalle+County+Nuclear+Generating+Station"/>
    <hyperlink ref="A66" r:id="rId232" tooltip="Peach Bottom Nuclear Generating Station" display="http://en.wikipedia.org/wiki/Peach_Bottom_Nuclear_Generating_Station"/>
    <hyperlink ref="C66" r:id="rId233" location="cite_note-32" display="http://en.wikipedia.org/wiki/List_of_nuclear_power_stations - cite_note-32"/>
    <hyperlink ref="D66" r:id="rId234" tooltip="United States" display="http://en.wikipedia.org/wiki/United_States"/>
    <hyperlink ref="E66" r:id="rId235" display="http://tools.wmflabs.org/geohack/geohack.php?pagename=List_of_nuclear_power_stations&amp;params=39_45_30_N_76_16_05_W_&amp;title=Peach+Bottom+Nuclear+Generating+Station"/>
    <hyperlink ref="A67" r:id="rId236" tooltip="McGuire Nuclear Station" display="http://en.wikipedia.org/wiki/McGuire_Nuclear_Station"/>
    <hyperlink ref="D67" r:id="rId237" tooltip="United States" display="http://en.wikipedia.org/wiki/United_States"/>
    <hyperlink ref="E67" r:id="rId238" display="http://tools.wmflabs.org/geohack/geohack.php?pagename=List_of_nuclear_power_stations&amp;params=35_25_57_N_80_56_54_W_&amp;title=McGuire+Nuclear+Station"/>
    <hyperlink ref="A68" r:id="rId239" tooltip="Millstone Nuclear Power Plant" display="http://en.wikipedia.org/wiki/Millstone_Nuclear_Power_Plant"/>
    <hyperlink ref="C68" r:id="rId240" location="cite_note-27" display="http://en.wikipedia.org/wiki/List_of_nuclear_power_stations - cite_note-27"/>
    <hyperlink ref="D68" r:id="rId241" tooltip="United States" display="http://en.wikipedia.org/wiki/United_States"/>
    <hyperlink ref="E68" r:id="rId242" display="http://tools.wmflabs.org/geohack/geohack.php?pagename=List_of_nuclear_power_stations&amp;params=41_18_43_N_72_10_07_W_&amp;title=Millstone+Nuclear+Power+Station"/>
    <hyperlink ref="A69" r:id="rId243" tooltip="Onagawa Nuclear Power Plant" display="http://en.wikipedia.org/wiki/Onagawa_Nuclear_Power_Plant"/>
    <hyperlink ref="D69" r:id="rId244" tooltip="Japan" display="http://en.wikipedia.org/wiki/Japan"/>
    <hyperlink ref="E69" r:id="rId245" display="http://tools.wmflabs.org/geohack/geohack.php?pagename=List_of_nuclear_power_stations&amp;params=38_24_04_N_141_29_59_E_&amp;title=Onagawa+Nuclear+Power+Station"/>
    <hyperlink ref="F69" r:id="rId246" location="cite_note-IndustryCardsNuclearJapan-13" display="http://en.wikipedia.org/wiki/List_of_nuclear_power_stations - cite_note-IndustryCardsNuclearJapan-13"/>
    <hyperlink ref="A70" r:id="rId247" tooltip="Donald C. Cook Nuclear Generating Station" display="http://en.wikipedia.org/wiki/Donald_C._Cook_Nuclear_Generating_Station"/>
    <hyperlink ref="D70" r:id="rId248" tooltip="United States" display="http://en.wikipedia.org/wiki/United_States"/>
    <hyperlink ref="E70" r:id="rId249" display="http://tools.wmflabs.org/geohack/geohack.php?pagename=List_of_nuclear_power_stations&amp;params=41_58_31_N_86_33_57_W_&amp;title=Donald+Cook+Nuclear+Power+Station"/>
    <hyperlink ref="A71" r:id="rId250" tooltip="Indian Point Energy Center" display="http://en.wikipedia.org/wiki/Indian_Point_Energy_Center"/>
    <hyperlink ref="C71" r:id="rId251" location="cite_note-20" display="http://en.wikipedia.org/wiki/List_of_nuclear_power_stations - cite_note-20"/>
    <hyperlink ref="D71" r:id="rId252" tooltip="United States" display="http://en.wikipedia.org/wiki/United_States"/>
    <hyperlink ref="E71" r:id="rId253" display="http://tools.wmflabs.org/geohack/geohack.php?pagename=List_of_nuclear_power_stations&amp;params=41_16_11_N_73_57_08_W_&amp;title=Indian+Point+Energy+Center"/>
    <hyperlink ref="A72" r:id="rId254" tooltip="Dukovany Nuclear Power Station" display="http://en.wikipedia.org/wiki/Dukovany_Nuclear_Power_Station"/>
    <hyperlink ref="D72" r:id="rId255" tooltip="Czech Republic" display="http://en.wikipedia.org/wiki/Czech_Republic"/>
    <hyperlink ref="E72" r:id="rId256" display="http://tools.wmflabs.org/geohack/geohack.php?pagename=List_of_nuclear_power_stations&amp;params=49_05_06_N_16_08_56_E_&amp;title=Dukovany+Nuclear+Power+Station"/>
    <hyperlink ref="A73" r:id="rId257" tooltip="Almaraz Nuclear Power Plant" display="http://en.wikipedia.org/wiki/Almaraz_Nuclear_Power_Plant"/>
    <hyperlink ref="D73" r:id="rId258" tooltip="Spain" display="http://en.wikipedia.org/wiki/Spain"/>
    <hyperlink ref="E73" r:id="rId259" display="http://tools.wmflabs.org/geohack/geohack.php?pagename=List_of_nuclear_power_stations&amp;params=39_48_29_N_05_41_49_W_&amp;title=Almaraz+Nuclear+Power+Station"/>
    <hyperlink ref="A74" r:id="rId260" tooltip="Yangjiang Nuclear Power Plant" display="http://en.wikipedia.org/wiki/Yangjiang_Nuclear_Power_Plant"/>
    <hyperlink ref="C74" r:id="rId261" location="cite_note-48" display="http://en.wikipedia.org/wiki/List_of_nuclear_power_stations - cite_note-48"/>
    <hyperlink ref="D74" r:id="rId262" tooltip="China" display="http://en.wikipedia.org/wiki/China"/>
    <hyperlink ref="E74" r:id="rId263" display="http://tools.wmflabs.org/geohack/geohack.php?pagename=List_of_nuclear_power_stations&amp;params=21_42_35_N_112_15_38_E_&amp;title=Yangjiang+Nuclear+Power+Plant"/>
    <hyperlink ref="A75" r:id="rId264" tooltip="Fangjiashan Nuclear Power Plant" display="http://en.wikipedia.org/wiki/Fangjiashan_Nuclear_Power_Plant"/>
    <hyperlink ref="D75" r:id="rId265" tooltip="China" display="http://en.wikipedia.org/wiki/China"/>
    <hyperlink ref="E75" r:id="rId266" display="http://tools.wmflabs.org/geohack/geohack.php?pagename=List_of_nuclear_power_stations&amp;params=30_26_29_N_120_56_30_E_&amp;title=Fangjiashan+Nuclear+Power+Plant"/>
    <hyperlink ref="A76" r:id="rId267" tooltip="Ascó Nuclear Power Plant" display="http://en.wikipedia.org/wiki/Asc%C3%B3_Nuclear_Power_Plant"/>
    <hyperlink ref="D76" r:id="rId268" tooltip="Spain" display="http://en.wikipedia.org/wiki/Spain"/>
    <hyperlink ref="E76" r:id="rId269" display="http://tools.wmflabs.org/geohack/geohack.php?pagename=List_of_nuclear_power_stations&amp;params=41_12_00_N_00_34_10_E_&amp;title=Asc%C3%B3+Nuclear+Power+Station"/>
    <hyperlink ref="A77" r:id="rId270" tooltip="Tianwan Nuclear Power Plant" display="http://en.wikipedia.org/wiki/Tianwan_Nuclear_Power_Plant"/>
    <hyperlink ref="C77" r:id="rId271" location="cite_note-42" display="http://en.wikipedia.org/wiki/List_of_nuclear_power_stations - cite_note-42"/>
    <hyperlink ref="D77" r:id="rId272" tooltip="China" display="http://en.wikipedia.org/wiki/China"/>
    <hyperlink ref="E77" r:id="rId273" display="http://tools.wmflabs.org/geohack/geohack.php?pagename=List_of_nuclear_power_stations&amp;params=34_41_13_N_119_27_35_E_&amp;title=Tianwan+Nuclear+Power+Station"/>
    <hyperlink ref="A78" r:id="rId274" tooltip="Gundremmingen Nuclear Power Plant" display="http://en.wikipedia.org/wiki/Gundremmingen_Nuclear_Power_Plant"/>
    <hyperlink ref="C78" r:id="rId275" location="cite_note-16" display="http://en.wikipedia.org/wiki/List_of_nuclear_power_stations - cite_note-16"/>
    <hyperlink ref="D78" r:id="rId276" tooltip="Germany" display="http://en.wikipedia.org/wiki/Germany"/>
    <hyperlink ref="E78" r:id="rId277" display="http://tools.wmflabs.org/geohack/geohack.php?pagename=List_of_nuclear_power_stations&amp;params=48_30_53_N_10_24_08_E_&amp;title=Gundremmingen+Nuclear+Power+Station"/>
    <hyperlink ref="A79" r:id="rId278" tooltip="Tomari Nuclear Power Plant" display="http://en.wikipedia.org/wiki/Tomari_Nuclear_Power_Plant"/>
    <hyperlink ref="D79" r:id="rId279" tooltip="Japan" display="http://en.wikipedia.org/wiki/Japan"/>
    <hyperlink ref="E79" r:id="rId280" display="http://tools.wmflabs.org/geohack/geohack.php?pagename=List_of_nuclear_power_stations&amp;params=43_02_10_N_140_30_45_E_&amp;title=Tomari+Nuclear+Power+Station"/>
    <hyperlink ref="F79" r:id="rId281" location="cite_note-IndustryCardsNuclearJapan-13" display="http://en.wikipedia.org/wiki/List_of_nuclear_power_stations - cite_note-IndustryCardsNuclearJapan-13"/>
    <hyperlink ref="A80" r:id="rId282" tooltip="Shin Kori Nuclear Power Plant" display="http://en.wikipedia.org/wiki/Shin_Kori_Nuclear_Power_Plant"/>
    <hyperlink ref="C80" r:id="rId283" location="cite_note-41" display="http://en.wikipedia.org/wiki/List_of_nuclear_power_stations - cite_note-41"/>
    <hyperlink ref="D80" r:id="rId284" tooltip="South Korea" display="http://en.wikipedia.org/wiki/South_Korea"/>
    <hyperlink ref="E80" r:id="rId285" display="http://tools.wmflabs.org/geohack/geohack.php?pagename=List_of_nuclear_power_stations&amp;params=35_19_12_N_129_17_47_E_&amp;title=Shin+Kori+Nuclear+Power+Station"/>
    <hyperlink ref="A81" r:id="rId286" tooltip="Kuosheng Nuclear Power Plant" display="http://en.wikipedia.org/wiki/Kuosheng_Nuclear_Power_Plant"/>
    <hyperlink ref="D81" r:id="rId287" tooltip="Taiwan" display="http://en.wikipedia.org/wiki/Taiwan"/>
    <hyperlink ref="E81" r:id="rId288" display="http://tools.wmflabs.org/geohack/geohack.php?pagename=List_of_nuclear_power_stations&amp;params=25_12_11_N_121_39_46_E_&amp;title=Kuosheng+Nuclear+Power+Plant"/>
    <hyperlink ref="F81" r:id="rId289" location="cite_note-tai-6" display="http://en.wikipedia.org/wiki/List_of_nuclear_power_stations - cite_note-tai-6"/>
    <hyperlink ref="A82" r:id="rId290" tooltip="Temelín Nuclear Power Station" display="http://en.wikipedia.org/wiki/Temel%C3%ADn_Nuclear_Power_Station"/>
    <hyperlink ref="D82" r:id="rId291" tooltip="Czech Republic" display="http://en.wikipedia.org/wiki/Czech_Republic"/>
    <hyperlink ref="E82" r:id="rId292" display="http://tools.wmflabs.org/geohack/geohack.php?pagename=List_of_nuclear_power_stations&amp;params=49_10_48_N_14_22_34_E_&amp;title=Temelin+Nuclear+Power+Station"/>
    <hyperlink ref="A83" r:id="rId293" tooltip="Ikata Nuclear Power Plant" display="http://en.wikipedia.org/wiki/Ikata_Nuclear_Power_Plant"/>
    <hyperlink ref="D83" r:id="rId294" tooltip="Japan" display="http://en.wikipedia.org/wiki/Japan"/>
    <hyperlink ref="E83" r:id="rId295" display="http://tools.wmflabs.org/geohack/geohack.php?pagename=List_of_nuclear_power_stations&amp;params=33_29_27_N_132_18_41_E_&amp;title=Ikata+Nuclear+Power+Station"/>
    <hyperlink ref="F83" r:id="rId296" location="cite_note-IndustryCardsNuclearJapan-13" display="http://en.wikipedia.org/wiki/List_of_nuclear_power_stations - cite_note-IndustryCardsNuclearJapan-13"/>
    <hyperlink ref="A84" r:id="rId297" tooltip="Kozloduy Nuclear Power Plant" display="http://en.wikipedia.org/wiki/Kozloduy_Nuclear_Power_Plant"/>
    <hyperlink ref="C84" r:id="rId298" location="cite_note-25" display="http://en.wikipedia.org/wiki/List_of_nuclear_power_stations - cite_note-25"/>
    <hyperlink ref="D84" r:id="rId299" tooltip="Bulgaria" display="http://en.wikipedia.org/wiki/Bulgaria"/>
    <hyperlink ref="E84" r:id="rId300" display="http://tools.wmflabs.org/geohack/geohack.php?pagename=List_of_nuclear_power_stations&amp;params=43_44_46_N_23_46_14_E_&amp;title=Kozloduy+Nuclear+Power+Station"/>
    <hyperlink ref="A85" r:id="rId301" tooltip="Khmelnitskiy Nuclear Power Plant" display="http://en.wikipedia.org/wiki/Khmelnitskiy_Nuclear_Power_Plant"/>
    <hyperlink ref="C85" r:id="rId302" location="cite_note-24" display="http://en.wikipedia.org/wiki/List_of_nuclear_power_stations - cite_note-24"/>
    <hyperlink ref="D85" r:id="rId303" tooltip="Ukraine" display="http://en.wikipedia.org/wiki/Ukraine"/>
    <hyperlink ref="E85" r:id="rId304" display="http://tools.wmflabs.org/geohack/geohack.php?pagename=List_of_nuclear_power_stations&amp;params=50_18_5_N_26_38_59_E_&amp;title=Khmelnitskiy+Nuclear+Power+Plant"/>
    <hyperlink ref="A86" r:id="rId305" tooltip="Angra Nuclear Power Plant" display="http://en.wikipedia.org/wiki/Angra_Nuclear_Power_Plant"/>
    <hyperlink ref="C86" r:id="rId306" location="cite_note-1" display="http://en.wikipedia.org/wiki/List_of_nuclear_power_stations - cite_note-1"/>
    <hyperlink ref="D86" r:id="rId307" tooltip="Brazil" display="http://en.wikipedia.org/wiki/Brazil"/>
    <hyperlink ref="E86" r:id="rId308" display="http://tools.wmflabs.org/geohack/geohack.php?pagename=List_of_nuclear_power_stations&amp;params=23_00_30_S_44_28_26_W_&amp;title=Angra+Nuclear+Power+Station"/>
    <hyperlink ref="A87" r:id="rId309" tooltip="Paks Nuclear Power Plant" display="http://en.wikipedia.org/wiki/Paks_Nuclear_Power_Plant"/>
    <hyperlink ref="D87" r:id="rId310" tooltip="Hungary" display="http://en.wikipedia.org/wiki/Hungary"/>
    <hyperlink ref="E87" r:id="rId311" display="http://tools.wmflabs.org/geohack/geohack.php?pagename=List_of_nuclear_power_stations&amp;params=46_34_21_N_18_51_15_E_&amp;title=Paks+Nuclear+Power+Station"/>
    <hyperlink ref="A88" r:id="rId312" tooltip="Daya Bay Nuclear Power Plant" display="http://en.wikipedia.org/wiki/Daya_Bay_Nuclear_Power_Plant"/>
    <hyperlink ref="D88" r:id="rId313" tooltip="China" display="http://en.wikipedia.org/wiki/China"/>
    <hyperlink ref="E88" r:id="rId314" display="http://tools.wmflabs.org/geohack/geohack.php?pagename=List_of_nuclear_power_stations&amp;params=22_35_52_N_114_32_37_E_&amp;title=Daya+Bay+Nuclear+Power+Plant"/>
    <hyperlink ref="F88" r:id="rId315" location="cite_note-IndustryCardsNuclearChina-8" display="http://en.wikipedia.org/wiki/List_of_nuclear_power_stations - cite_note-IndustryCardsNuclearChina-8"/>
    <hyperlink ref="A89" r:id="rId316" tooltip="North Anna Nuclear Generating Station" display="http://en.wikipedia.org/wiki/North_Anna_Nuclear_Generating_Station"/>
    <hyperlink ref="D89" r:id="rId317" tooltip="United States" display="http://en.wikipedia.org/wiki/United_States"/>
    <hyperlink ref="E89" r:id="rId318" display="http://tools.wmflabs.org/geohack/geohack.php?pagename=List_of_nuclear_power_stations&amp;params=38_03_38_N_77_47_22_W_&amp;title=North+Anna+Nuclear+Power+Station"/>
    <hyperlink ref="A90" r:id="rId319" tooltip="Brunswick Nuclear Generating Station" display="http://en.wikipedia.org/wiki/Brunswick_Nuclear_Generating_Station"/>
    <hyperlink ref="D90" r:id="rId320" tooltip="United States" display="http://en.wikipedia.org/wiki/United_States"/>
    <hyperlink ref="E90" r:id="rId321" display="http://tools.wmflabs.org/geohack/geohack.php?pagename=List_of_nuclear_power_stations&amp;params=33_57_30_N_78_0_37_W_&amp;title=Brunswick+Nuclear+Generating+Station"/>
    <hyperlink ref="A91" r:id="rId322" tooltip="Maanshan Nuclear Power Plant" display="http://en.wikipedia.org/wiki/Maanshan_Nuclear_Power_Plant"/>
    <hyperlink ref="D91" r:id="rId323" tooltip="Taiwan" display="http://en.wikipedia.org/wiki/Taiwan"/>
    <hyperlink ref="E91" r:id="rId324" display="http://tools.wmflabs.org/geohack/geohack.php?pagename=List_of_nuclear_power_stations&amp;params=21_57_29_N_120_45_6_E_&amp;title=Maanshan+Nuclear+Power+Plant"/>
    <hyperlink ref="F91" r:id="rId325" location="cite_note-tai-6" display="http://en.wikipedia.org/wiki/List_of_nuclear_power_stations - cite_note-tai-6"/>
    <hyperlink ref="A92" r:id="rId326" tooltip="Arkansas Nuclear One" display="http://en.wikipedia.org/wiki/Arkansas_Nuclear_One"/>
    <hyperlink ref="D92" r:id="rId327" tooltip="United States" display="http://en.wikipedia.org/wiki/United_States"/>
    <hyperlink ref="E92" r:id="rId328" display="http://tools.wmflabs.org/geohack/geohack.php?pagename=List_of_nuclear_power_stations&amp;params=35_18_37_N_93_13_53_W_&amp;title=Arkansas+Nuclear+One"/>
    <hyperlink ref="A93" r:id="rId329" tooltip="Saint-Laurent Nuclear Power Plant" display="http://en.wikipedia.org/wiki/Saint-Laurent_Nuclear_Power_Plant"/>
    <hyperlink ref="C93" r:id="rId330" location="cite_note-39" display="http://en.wikipedia.org/wiki/List_of_nuclear_power_stations - cite_note-39"/>
    <hyperlink ref="D93" r:id="rId331" tooltip="France" display="http://en.wikipedia.org/wiki/France"/>
    <hyperlink ref="E93" r:id="rId332" display="http://tools.wmflabs.org/geohack/geohack.php?pagename=List_of_nuclear_power_stations&amp;params=47_43_12_N_01_34_39_E_&amp;title=Saint-Laurent+Nuclear+Power+Station"/>
    <hyperlink ref="F93" r:id="rId333" location="cite_note-IndustryCardsNuclearFrance-2" display="http://en.wikipedia.org/wiki/List_of_nuclear_power_stations - cite_note-IndustryCardsNuclearFrance-2"/>
    <hyperlink ref="A94" r:id="rId334" tooltip="Koeberg Nuclear Power Station" display="http://en.wikipedia.org/wiki/Koeberg_Nuclear_Power_Station"/>
    <hyperlink ref="D94" r:id="rId335" tooltip="South Africa" display="http://en.wikipedia.org/wiki/South_Africa"/>
    <hyperlink ref="E94" r:id="rId336" display="http://tools.wmflabs.org/geohack/geohack.php?pagename=List_of_nuclear_power_stations&amp;params=33_40_35_S_18_25_55_E_&amp;title=Koeberg+Nuclear+Power+Station"/>
    <hyperlink ref="A95" r:id="rId337" tooltip="Lemoniz Nuclear Power Plant" display="http://en.wikipedia.org/wiki/Lemoniz_Nuclear_Power_Plant"/>
    <hyperlink ref="D95" r:id="rId338" tooltip="Spain" display="http://en.wikipedia.org/wiki/Spain"/>
    <hyperlink ref="E95" r:id="rId339" display="http://tools.wmflabs.org/geohack/geohack.php?pagename=List_of_nuclear_power_stations&amp;params=43_26_00_N_02_52_21_W_&amp;title=Lemoniz+Nuclear+Power+Station"/>
    <hyperlink ref="A96" r:id="rId340" tooltip="Quad Cities Nuclear Generating Station" display="http://en.wikipedia.org/wiki/Quad_Cities_Nuclear_Generating_Station"/>
    <hyperlink ref="D96" r:id="rId341" tooltip="United States" display="http://en.wikipedia.org/wiki/United_States"/>
    <hyperlink ref="E96" r:id="rId342" display="http://tools.wmflabs.org/geohack/geohack.php?pagename=List_of_nuclear_power_stations&amp;params=41_43_35_N_90_18_36_W_&amp;title=Quad+Cities+Nuclear+Power+Station"/>
    <hyperlink ref="A97" r:id="rId343" tooltip="Nine Mile Point Nuclear Generating Station" display="http://en.wikipedia.org/wiki/Nine_Mile_Point_Nuclear_Generating_Station"/>
    <hyperlink ref="D97" r:id="rId344" tooltip="United States" display="http://en.wikipedia.org/wiki/United_States"/>
    <hyperlink ref="E97" r:id="rId345" display="http://tools.wmflabs.org/geohack/geohack.php?pagename=List_of_nuclear_power_stations&amp;params=43_31_15_N_76_24_25_W_&amp;title=Nine+Mile+Point+Nuclear+Power+Station"/>
    <hyperlink ref="A98" r:id="rId346" tooltip="Fessenheim Nuclear Power Plant" display="http://en.wikipedia.org/wiki/Fessenheim_Nuclear_Power_Plant"/>
    <hyperlink ref="D98" r:id="rId347" tooltip="France" display="http://en.wikipedia.org/wiki/France"/>
    <hyperlink ref="E98" r:id="rId348" display="http://tools.wmflabs.org/geohack/geohack.php?pagename=List_of_nuclear_power_stations&amp;params=47_54_11_N_07_33_47_E_&amp;title=Fessenheim+Nuclear+Power+Plant"/>
    <hyperlink ref="F98" r:id="rId349" location="cite_note-IndustryCardsNuclearFrance-2" display="http://en.wikipedia.org/wiki/List_of_nuclear_power_stations - cite_note-IndustryCardsNuclearFrance-2"/>
    <hyperlink ref="A99" r:id="rId350" tooltip="Edwin I. Hatch Nuclear Power Plant" display="http://en.wikipedia.org/wiki/Edwin_I._Hatch_Nuclear_Power_Plant"/>
    <hyperlink ref="D99" r:id="rId351" tooltip="United States" display="http://en.wikipedia.org/wiki/United_States"/>
    <hyperlink ref="E99" r:id="rId352" display="http://tools.wmflabs.org/geohack/geohack.php?pagename=List_of_nuclear_power_stations&amp;params=31_56_03_N_82_20_38_W_&amp;title=Edwin+Hatch+Nuclear+Power+Station"/>
    <hyperlink ref="A100" r:id="rId353" tooltip="Olkiluoto Nuclear Power Plant" display="http://en.wikipedia.org/wiki/Olkiluoto_Nuclear_Power_Plant"/>
    <hyperlink ref="C100" r:id="rId354" location="cite_note-31" display="http://en.wikipedia.org/wiki/List_of_nuclear_power_stations - cite_note-31"/>
    <hyperlink ref="D100" r:id="rId355" tooltip="Finland" display="http://en.wikipedia.org/wiki/Finland"/>
    <hyperlink ref="E100" r:id="rId356" display="http://tools.wmflabs.org/geohack/geohack.php?pagename=List_of_nuclear_power_stations&amp;params=61_14_13_N_21_26_27_E_&amp;title=Olkiluoto+Nuclear+Power+Station"/>
    <hyperlink ref="A101" r:id="rId357" tooltip="Beaver Valley Nuclear Generating Station" display="http://en.wikipedia.org/wiki/Beaver_Valley_Nuclear_Generating_Station"/>
    <hyperlink ref="D101" r:id="rId358" tooltip="United States" display="http://en.wikipedia.org/wiki/United_States"/>
    <hyperlink ref="E101" r:id="rId359" display="http://tools.wmflabs.org/geohack/geohack.php?pagename=List_of_nuclear_power_stations&amp;params=40_37_24_N_80_25_50_W_&amp;title=Beaver+Valley+Nuclear+Power+Station"/>
    <hyperlink ref="A102" r:id="rId360" tooltip="Calvert Cliffs Nuclear Power Plant" display="http://en.wikipedia.org/wiki/Calvert_Cliffs_Nuclear_Power_Plant"/>
    <hyperlink ref="D102" r:id="rId361" tooltip="United States" display="http://en.wikipedia.org/wiki/United_States"/>
    <hyperlink ref="E102" r:id="rId362" display="http://tools.wmflabs.org/geohack/geohack.php?pagename=List_of_nuclear_power_stations&amp;params=38_25_55_N_76_26_32_W_&amp;title=Calvert+Cliffs+Nuclear+Power+Station"/>
    <hyperlink ref="A103" r:id="rId363" tooltip="Dresden Nuclear Power Plant" display="http://en.wikipedia.org/wiki/Dresden_Nuclear_Power_Plant"/>
    <hyperlink ref="C103" r:id="rId364" location="cite_note-9" display="http://en.wikipedia.org/wiki/List_of_nuclear_power_stations - cite_note-9"/>
    <hyperlink ref="D103" r:id="rId365" tooltip="United States" display="http://en.wikipedia.org/wiki/United_States"/>
    <hyperlink ref="E103" r:id="rId366" display="http://tools.wmflabs.org/geohack/geohack.php?pagename=List_of_nuclear_power_stations&amp;params=41_23_23_N_88_16_5_W_&amp;title=Dresden+Nuclear+Power+Plant"/>
    <hyperlink ref="A104" r:id="rId367" tooltip="Novovoronezhskaya Nuclear Power Plant" display="http://en.wikipedia.org/wiki/Novovoronezhskaya_Nuclear_Power_Plant"/>
    <hyperlink ref="C104" r:id="rId368" location="cite_note-30" display="http://en.wikipedia.org/wiki/List_of_nuclear_power_stations - cite_note-30"/>
    <hyperlink ref="D104" r:id="rId369" tooltip="Russia" display="http://en.wikipedia.org/wiki/Russia"/>
    <hyperlink ref="E104" r:id="rId370" display="http://tools.wmflabs.org/geohack/geohack.php?pagename=List_of_nuclear_power_stations&amp;params=51_16_30_N_39_12_00_E_&amp;title=Novovoronezhskaya+Nuclear+Power+Station"/>
    <hyperlink ref="A105" r:id="rId371" tooltip="Joseph M. Farley Nuclear Generating Station" display="http://en.wikipedia.org/wiki/Joseph_M._Farley_Nuclear_Generating_Station"/>
    <hyperlink ref="D105" r:id="rId372" tooltip="United States" display="http://en.wikipedia.org/wiki/United_States"/>
    <hyperlink ref="E105" r:id="rId373" display="http://tools.wmflabs.org/geohack/geohack.php?pagename=List_of_nuclear_power_stations&amp;params=31_13_23_N_85_06_42_W_&amp;title=Joseph+Farley+Nuclear+Power+Station"/>
    <hyperlink ref="A106" r:id="rId374" tooltip="Sendai Nuclear Power Plant" display="http://en.wikipedia.org/wiki/Sendai_Nuclear_Power_Plant"/>
    <hyperlink ref="D106" r:id="rId375" tooltip="Japan" display="http://en.wikipedia.org/wiki/Japan"/>
    <hyperlink ref="E106" r:id="rId376" display="http://tools.wmflabs.org/geohack/geohack.php?pagename=List_of_nuclear_power_stations&amp;params=31_50_01_N_130_11_23_E_&amp;title=Sendai+Nuclear+Power+Station"/>
    <hyperlink ref="F106" r:id="rId377" location="cite_note-IndustryCardsNuclearJapan-13" display="http://en.wikipedia.org/wiki/List_of_nuclear_power_stations - cite_note-IndustryCardsNuclearJapan-13"/>
    <hyperlink ref="A107" r:id="rId378" tooltip="St. Lucie Nuclear Power Plant" display="http://en.wikipedia.org/wiki/St._Lucie_Nuclear_Power_Plant"/>
    <hyperlink ref="D107" r:id="rId379" tooltip="United States" display="http://en.wikipedia.org/wiki/United_States"/>
    <hyperlink ref="E107" r:id="rId380" display="http://tools.wmflabs.org/geohack/geohack.php?pagename=List_of_nuclear_power_stations&amp;params=27_20_55_N_80_14_47_W_&amp;title=Saint+Lucie+Nuclear+Power+Station"/>
    <hyperlink ref="A108" r:id="rId381" tooltip="Kola Nuclear Power Plant" display="http://en.wikipedia.org/wiki/Kola_Nuclear_Power_Plant"/>
    <hyperlink ref="D108" r:id="rId382" tooltip="Russia" display="http://en.wikipedia.org/wiki/Russia"/>
    <hyperlink ref="E108" r:id="rId383" display="http://tools.wmflabs.org/geohack/geohack.php?pagename=List_of_nuclear_power_stations&amp;params=67_28_00_N_32_28_00_E_&amp;title=Kola+Nuclear+Power+Station"/>
    <hyperlink ref="A109" r:id="rId384" tooltip="Surry Nuclear Power Plant" display="http://en.wikipedia.org/wiki/Surry_Nuclear_Power_Plant"/>
    <hyperlink ref="D109" r:id="rId385" tooltip="United States" display="http://en.wikipedia.org/wiki/United_States"/>
    <hyperlink ref="E109" r:id="rId386" display="http://tools.wmflabs.org/geohack/geohack.php?pagename=List_of_nuclear_power_stations&amp;params=37_09_56_N_76_41_52_W_&amp;title=Surry+Nuclear+Power+Station"/>
    <hyperlink ref="A110" r:id="rId387" tooltip="Shika Nuclear Power Plant" display="http://en.wikipedia.org/wiki/Shika_Nuclear_Power_Plant"/>
    <hyperlink ref="D110" r:id="rId388" tooltip="Japan" display="http://en.wikipedia.org/wiki/Japan"/>
    <hyperlink ref="E110" r:id="rId389" display="http://tools.wmflabs.org/geohack/geohack.php?pagename=List_of_nuclear_power_stations&amp;params=37_03_40_N_136_43_35_E_&amp;title=Shika+Nuclear+Power+Station"/>
    <hyperlink ref="A111" r:id="rId390" tooltip="Mihama Nuclear Power Plant" display="http://en.wikipedia.org/wiki/Mihama_Nuclear_Power_Plant"/>
    <hyperlink ref="D111" r:id="rId391" tooltip="Japan" display="http://en.wikipedia.org/wiki/Japan"/>
    <hyperlink ref="E111" r:id="rId392" display="http://tools.wmflabs.org/geohack/geohack.php?pagename=List_of_nuclear_power_stations&amp;params=35_42_09_N_135_57_48_E_&amp;title=Mihama+Nuclear+Power+Station"/>
    <hyperlink ref="F111" r:id="rId393" location="cite_note-IndustryCardsNuclearJapan-13" display="http://en.wikipedia.org/wiki/List_of_nuclear_power_stations - cite_note-IndustryCardsNuclearJapan-13"/>
    <hyperlink ref="A112" r:id="rId394" tooltip="Tsuruga Nuclear Power Plant" display="http://en.wikipedia.org/wiki/Tsuruga_Nuclear_Power_Plant"/>
    <hyperlink ref="D112" r:id="rId395" tooltip="Japan" display="http://en.wikipedia.org/wiki/Japan"/>
    <hyperlink ref="E112" r:id="rId396" display="http://tools.wmflabs.org/geohack/geohack.php?pagename=List_of_nuclear_power_stations&amp;params=35_40_22_N_136_04_38_E_&amp;title=Tsuruga+Nuclear+Power+Station"/>
    <hyperlink ref="F112" r:id="rId397" location="cite_note-IndustryCardsNuclearJapan-13" display="http://en.wikipedia.org/wiki/List_of_nuclear_power_stations - cite_note-IndustryCardsNuclearJapan-13"/>
    <hyperlink ref="A113" r:id="rId398" tooltip="Isar Nuclear Power Plant" display="http://en.wikipedia.org/wiki/Isar_Nuclear_Power_Plant"/>
    <hyperlink ref="C113" r:id="rId399" location="cite_note-21" display="http://en.wikipedia.org/wiki/List_of_nuclear_power_stations - cite_note-21"/>
    <hyperlink ref="D113" r:id="rId400" tooltip="Germany" display="http://en.wikipedia.org/wiki/Germany"/>
    <hyperlink ref="E113" r:id="rId401" display="http://tools.wmflabs.org/geohack/geohack.php?pagename=List_of_nuclear_power_stations&amp;params=48_36_20_N_12_17_35_E_&amp;title=Isar+Nuclear+Power+Station"/>
    <hyperlink ref="A114" r:id="rId402" tooltip="Brokdorf Nuclear Power Plant" display="http://en.wikipedia.org/wiki/Brokdorf_Nuclear_Power_Plant"/>
    <hyperlink ref="D114" r:id="rId403" tooltip="Germany" display="http://en.wikipedia.org/wiki/Germany"/>
    <hyperlink ref="E114" r:id="rId404" display="http://tools.wmflabs.org/geohack/geohack.php?pagename=List_of_nuclear_power_stations&amp;params=53_51_03_N_09_20_41_E_&amp;title=Brokdorf+Nuclear+Power+Station"/>
    <hyperlink ref="A115" r:id="rId405" tooltip="Philippsburg Nuclear Power Plant" display="http://en.wikipedia.org/wiki/Philippsburg_Nuclear_Power_Plant"/>
    <hyperlink ref="C115" r:id="rId406" location="cite_note-33" display="http://en.wikipedia.org/wiki/List_of_nuclear_power_stations - cite_note-33"/>
    <hyperlink ref="D115" r:id="rId407" tooltip="Germany" display="http://en.wikipedia.org/wiki/Germany"/>
    <hyperlink ref="E115" r:id="rId408" display="http://tools.wmflabs.org/geohack/geohack.php?pagename=List_of_nuclear_power_stations&amp;params=49_15_09_N_08_26_11_E_&amp;title=Philippsburg+Nuclear+Power+Station"/>
    <hyperlink ref="A116" r:id="rId409" tooltip="Turkey Point Nuclear Generating Station" display="http://en.wikipedia.org/wiki/Turkey_Point_Nuclear_Generating_Station"/>
    <hyperlink ref="D116" r:id="rId410" tooltip="United States" display="http://en.wikipedia.org/wiki/United_States"/>
    <hyperlink ref="E116" r:id="rId411" display="http://tools.wmflabs.org/geohack/geohack.php?pagename=List_of_nuclear_power_stations&amp;params=25_26_03_N_80_19_50_W_&amp;title=Turkey+Point+Nuclear+Generating+Station"/>
    <hyperlink ref="A117" r:id="rId412" tooltip="Grohnde Nuclear Power Plant" display="http://en.wikipedia.org/wiki/Grohnde_Nuclear_Power_Plant"/>
    <hyperlink ref="D117" r:id="rId413" tooltip="Germany" display="http://en.wikipedia.org/wiki/Germany"/>
    <hyperlink ref="E117" r:id="rId414" display="http://tools.wmflabs.org/geohack/geohack.php?pagename=List_of_nuclear_power_stations&amp;params=52_02_07_N_09_24_48_E_&amp;title=Grohnde+Nuclear+Power+Station"/>
    <hyperlink ref="A118" r:id="rId415" tooltip="Emsland Nuclear Power Plant" display="http://en.wikipedia.org/wiki/Emsland_Nuclear_Power_Plant"/>
    <hyperlink ref="D118" r:id="rId416" tooltip="Germany" display="http://en.wikipedia.org/wiki/Germany"/>
    <hyperlink ref="E118" r:id="rId417" display="http://tools.wmflabs.org/geohack/geohack.php?pagename=List_of_nuclear_power_stations&amp;params=52_28_27_N_07_19_04_E_&amp;title=Emsland+Nuclear+Power+Station"/>
    <hyperlink ref="A119" r:id="rId418" tooltip="Neckarwestheim Nuclear Power Plant" display="http://en.wikipedia.org/wiki/Neckarwestheim_Nuclear_Power_Plant"/>
    <hyperlink ref="C119" r:id="rId419" location="cite_note-28" display="http://en.wikipedia.org/wiki/List_of_nuclear_power_stations - cite_note-28"/>
    <hyperlink ref="D119" r:id="rId420" tooltip="Germany" display="http://en.wikipedia.org/wiki/Germany"/>
    <hyperlink ref="E119" r:id="rId421" display="http://tools.wmflabs.org/geohack/geohack.php?pagename=List_of_nuclear_power_stations&amp;params=49_02_30_N_09_10_30_E_&amp;title=Neckarwestheim+Nuclear+Power+Station"/>
    <hyperlink ref="A120" r:id="rId422" tooltip="Cernavodă Nuclear Power Plant" display="http://en.wikipedia.org/wiki/Cernavod%C4%83_Nuclear_Power_Plant"/>
    <hyperlink ref="D120" r:id="rId423" tooltip="Romania" display="http://en.wikipedia.org/wiki/Romania"/>
    <hyperlink ref="E120" r:id="rId424" display="http://tools.wmflabs.org/geohack/geohack.php?pagename=List_of_nuclear_power_stations&amp;params=44_19_20_N_28_03_26_E_&amp;title=Cernavoda+Nuclear+Power+Station"/>
    <hyperlink ref="A121" r:id="rId425" tooltip="Laguna Verde Nuclear Power Station" display="http://en.wikipedia.org/wiki/Laguna_Verde_Nuclear_Power_Station"/>
    <hyperlink ref="D121" r:id="rId426" tooltip="Mexico" display="http://en.wikipedia.org/wiki/Mexico"/>
    <hyperlink ref="E121" r:id="rId427" display="http://tools.wmflabs.org/geohack/geohack.php?pagename=List_of_nuclear_power_stations&amp;params=19_43_15_N_96_24_23_W_&amp;title=Laguna+Verde+Nuclear+Power+Station"/>
    <hyperlink ref="A122" r:id="rId428" tooltip="Tarapur Atomic Power Station" display="http://en.wikipedia.org/wiki/Tarapur_Atomic_Power_Station"/>
    <hyperlink ref="D122" r:id="rId429" tooltip="India" display="http://en.wikipedia.org/wiki/India"/>
    <hyperlink ref="E122" r:id="rId430" display="http://tools.wmflabs.org/geohack/geohack.php?pagename=List_of_nuclear_power_stations&amp;params=19_49_40_N_72_39_40_E_&amp;title=Tarapur+Nuclear+Power+Station"/>
    <hyperlink ref="A123" r:id="rId431" tooltip="Grafenrheinfeld Nuclear Power Plant" display="http://en.wikipedia.org/wiki/Grafenrheinfeld_Nuclear_Power_Plant"/>
    <hyperlink ref="D123" r:id="rId432" tooltip="Germany" display="http://en.wikipedia.org/wiki/Germany"/>
    <hyperlink ref="E123" r:id="rId433" display="http://tools.wmflabs.org/geohack/geohack.php?pagename=List_of_nuclear_power_stations&amp;params=49_59_02_N_10_11_05_E_&amp;title=Grafenrheinfeld+Nuclear+Power+Station"/>
    <hyperlink ref="A124" r:id="rId434" tooltip="Grand Gulf Nuclear Generating Station" display="http://en.wikipedia.org/wiki/Grand_Gulf_Nuclear_Generating_Station"/>
    <hyperlink ref="D124" r:id="rId435" tooltip="United States" display="http://en.wikipedia.org/wiki/United_States"/>
    <hyperlink ref="E124" r:id="rId436" display="http://tools.wmflabs.org/geohack/geohack.php?pagename=List_of_nuclear_power_stations&amp;params=32_0_24_N_91_2_54_W_&amp;title=Grand+Gulf+Nuclear+Generating+Station"/>
    <hyperlink ref="A125" r:id="rId437" tooltip="Seabrook Station Nuclear Power Plant" display="http://en.wikipedia.org/wiki/Seabrook_Station_Nuclear_Power_Plant"/>
    <hyperlink ref="D125" r:id="rId438" tooltip="United States" display="http://en.wikipedia.org/wiki/United_States"/>
    <hyperlink ref="E125" r:id="rId439" display="http://tools.wmflabs.org/geohack/geohack.php?pagename=List_of_nuclear_power_stations&amp;params=42_53_56_N_70_51_03_W_&amp;title=Seabrook+Station+Nuclear+Power+Station"/>
    <hyperlink ref="A126" r:id="rId440" tooltip="Perry Nuclear Generating Station" display="http://en.wikipedia.org/wiki/Perry_Nuclear_Generating_Station"/>
    <hyperlink ref="D126" r:id="rId441" tooltip="United States" display="http://en.wikipedia.org/wiki/United_States"/>
    <hyperlink ref="E126" r:id="rId442" display="http://tools.wmflabs.org/geohack/geohack.php?pagename=List_of_nuclear_power_stations&amp;params=41_48_03_N_81_08_36_W_&amp;title=Perry+Nuclear+Power+Station"/>
    <hyperlink ref="A127" r:id="rId443" tooltip="Shimane Nuclear Power Plant" display="http://en.wikipedia.org/wiki/Shimane_Nuclear_Power_Plant"/>
    <hyperlink ref="C127" r:id="rId444" location="cite_note-40" display="http://en.wikipedia.org/wiki/List_of_nuclear_power_stations - cite_note-40"/>
    <hyperlink ref="D127" r:id="rId445" tooltip="Japan" display="http://en.wikipedia.org/wiki/Japan"/>
    <hyperlink ref="E127" r:id="rId446" display="http://tools.wmflabs.org/geohack/geohack.php?pagename=List_of_nuclear_power_stations&amp;params=35_32_18_N_132_59_57_E_&amp;title=Shimane+Nuclear+Power+Station"/>
    <hyperlink ref="F127" r:id="rId447" location="cite_note-IndustryCardsNuclearJapan-13" display="http://en.wikipedia.org/wiki/List_of_nuclear_power_stations - cite_note-IndustryCardsNuclearJapan-13"/>
    <hyperlink ref="A128" r:id="rId448" tooltip="Chin Shan Nuclear Power Plant" display="http://en.wikipedia.org/wiki/Chin_Shan_Nuclear_Power_Plant"/>
    <hyperlink ref="D128" r:id="rId449" tooltip="Taiwan" display="http://en.wikipedia.org/wiki/Taiwan"/>
    <hyperlink ref="E128" r:id="rId450" display="http://tools.wmflabs.org/geohack/geohack.php?pagename=List_of_nuclear_power_stations&amp;params=25_17_29_N_121_34_4_E_&amp;title=Chin+Shan+Nuclear+Power+Plant"/>
    <hyperlink ref="F128" r:id="rId451" location="cite_note-tai-6" display="http://en.wikipedia.org/wiki/List_of_nuclear_power_stations - cite_note-tai-6"/>
    <hyperlink ref="A129" r:id="rId452" tooltip="Torness Nuclear Power Station" display="http://en.wikipedia.org/wiki/Torness_Nuclear_Power_Station"/>
    <hyperlink ref="D129" r:id="rId453" tooltip="United Kingdom" display="http://en.wikipedia.org/wiki/United_Kingdom"/>
    <hyperlink ref="E129" r:id="rId454" display="http://tools.wmflabs.org/geohack/geohack.php?pagename=List_of_nuclear_power_stations&amp;params=55_58_05_N_02_24_33_W_&amp;title=Torness+Nuclear+Power+Station"/>
    <hyperlink ref="A130" r:id="rId455" tooltip="Hope Creek Nuclear Generating Station" display="http://en.wikipedia.org/wiki/Hope_Creek_Nuclear_Generating_Station"/>
    <hyperlink ref="D130" r:id="rId456" tooltip="United States" display="http://en.wikipedia.org/wiki/United_States"/>
    <hyperlink ref="E130" r:id="rId457" display="http://tools.wmflabs.org/geohack/geohack.php?pagename=List_of_nuclear_power_stations&amp;params=39_28_04_N_75_32_17_W_&amp;title=Hope+Creek+Nuclear+Power+Station"/>
    <hyperlink ref="A131" r:id="rId458" tooltip="Callaway Plant" display="http://en.wikipedia.org/wiki/Callaway_Plant"/>
    <hyperlink ref="D131" r:id="rId459" tooltip="United States" display="http://en.wikipedia.org/wiki/United_States"/>
    <hyperlink ref="E131" r:id="rId460" display="http://tools.wmflabs.org/geohack/geohack.php?pagename=List_of_nuclear_power_stations&amp;params=38_45_42_N_91_46_48_W_&amp;title=Callaway+Plant"/>
    <hyperlink ref="A132" r:id="rId461" tooltip="Hartlepool nuclear power station" display="http://en.wikipedia.org/wiki/Hartlepool_nuclear_power_station"/>
    <hyperlink ref="D132" r:id="rId462" tooltip="United Kingdom" display="http://en.wikipedia.org/wiki/United_Kingdom"/>
    <hyperlink ref="E132" r:id="rId463" display="http://tools.wmflabs.org/geohack/geohack.php?pagename=List_of_nuclear_power_stations&amp;params=54_38_06_N_01_10_51_W_&amp;title=Hartlepool+Nuclear+Power+Station"/>
    <hyperlink ref="A133" r:id="rId464" tooltip="Leibstadt Nuclear Power Plant" display="http://en.wikipedia.org/wiki/Leibstadt_Nuclear_Power_Plant"/>
    <hyperlink ref="D133" r:id="rId465" tooltip="Switzerland" display="http://en.wikipedia.org/wiki/Switzerland"/>
    <hyperlink ref="E133" r:id="rId466" display="http://tools.wmflabs.org/geohack/geohack.php?pagename=List_of_nuclear_power_stations&amp;params=47_36_11_N_08_11_05_E_&amp;title=Leibstadt+Nuclear+Power+Station"/>
    <hyperlink ref="A134" r:id="rId467" location="Sizewell_B" tooltip="Sizewell nuclear power stations" display="http://en.wikipedia.org/wiki/Sizewell_nuclear_power_stations - Sizewell_B"/>
    <hyperlink ref="D134" r:id="rId468" tooltip="United Kingdom" display="http://en.wikipedia.org/wiki/United_Kingdom"/>
    <hyperlink ref="E134" r:id="rId469" display="http://tools.wmflabs.org/geohack/geohack.php?pagename=List_of_nuclear_power_stations&amp;params=52_12_48_N_01_37_07_E_&amp;title=Sizewell-B+Nuclear+Power+Station"/>
    <hyperlink ref="A135" r:id="rId470" tooltip="Waterford Nuclear Generating Station" display="http://en.wikipedia.org/wiki/Waterford_Nuclear_Generating_Station"/>
    <hyperlink ref="D135" r:id="rId471" tooltip="United States" display="http://en.wikipedia.org/wiki/United_States"/>
    <hyperlink ref="E135" r:id="rId472" display="http://tools.wmflabs.org/geohack/geohack.php?pagename=List_of_nuclear_power_stations&amp;params=29_59_43_N_90_28_16_W_&amp;title=Waterford+Nuclear+Power+Station"/>
    <hyperlink ref="A136" r:id="rId473" tooltip="Wolf Creek Generating Station" display="http://en.wikipedia.org/wiki/Wolf_Creek_Generating_Station"/>
    <hyperlink ref="D136" r:id="rId474" tooltip="United States" display="http://en.wikipedia.org/wiki/United_States"/>
    <hyperlink ref="E136" r:id="rId475" display="http://tools.wmflabs.org/geohack/geohack.php?pagename=List_of_nuclear_power_stations&amp;params=38_14_20_N_95_41_20_W_&amp;title=Wolf+Creek+Power+Station"/>
    <hyperlink ref="A137" r:id="rId476" tooltip="Columbia Generating Station" display="http://en.wikipedia.org/wiki/Columbia_Generating_Station"/>
    <hyperlink ref="D137" r:id="rId477" tooltip="United States" display="http://en.wikipedia.org/wiki/United_States"/>
    <hyperlink ref="E137" r:id="rId478" display="http://tools.wmflabs.org/geohack/geohack.php?pagename=List_of_nuclear_power_stations&amp;params=46_28_16_N_119_20_02_W_&amp;title=Columbia+Nuclear+Power+Station"/>
    <hyperlink ref="A138" r:id="rId479" tooltip="Watts Bar Nuclear Generating Station" display="http://en.wikipedia.org/wiki/Watts_Bar_Nuclear_Generating_Station"/>
    <hyperlink ref="C138" r:id="rId480" location="cite_note-47" display="http://en.wikipedia.org/wiki/List_of_nuclear_power_stations - cite_note-47"/>
    <hyperlink ref="D138" r:id="rId481" tooltip="United States" display="http://en.wikipedia.org/wiki/United_States"/>
    <hyperlink ref="E138" r:id="rId482" display="http://tools.wmflabs.org/geohack/geohack.php?pagename=List_of_nuclear_power_stations&amp;params=35_36_10_N_84_47_22_W_&amp;title=Watts+Bar+Nuclear+Generating+Station"/>
    <hyperlink ref="A139" r:id="rId483" tooltip="Enrico Fermi Nuclear Generating Station" display="http://en.wikipedia.org/wiki/Enrico_Fermi_Nuclear_Generating_Station"/>
    <hyperlink ref="C139" r:id="rId484" location="cite_note-11" display="http://en.wikipedia.org/wiki/List_of_nuclear_power_stations - cite_note-11"/>
    <hyperlink ref="D139" r:id="rId485" tooltip="United States" display="http://en.wikipedia.org/wiki/United_States"/>
    <hyperlink ref="E139" r:id="rId486" display="http://tools.wmflabs.org/geohack/geohack.php?pagename=List_of_nuclear_power_stations&amp;params=41_57_46_N_83_15_27_W_&amp;title=Enrico+Fermi+Nuclear+Power+Station"/>
    <hyperlink ref="A140" r:id="rId487" tooltip="Prairie Island Nuclear Power Plant" display="http://en.wikipedia.org/wiki/Prairie_Island_Nuclear_Power_Plant"/>
    <hyperlink ref="D140" r:id="rId488" tooltip="United States" display="http://en.wikipedia.org/wiki/United_States"/>
    <hyperlink ref="E140" r:id="rId489" display="http://tools.wmflabs.org/geohack/geohack.php?pagename=List_of_nuclear_power_stations&amp;params=44_37_18_N_92_37_59_W_&amp;title=Prairie+Island+Nuclear+Power+Station"/>
    <hyperlink ref="A141" r:id="rId490" tooltip="Rajasthan Atomic Power Station" display="http://en.wikipedia.org/wiki/Rajasthan_Atomic_Power_Station"/>
    <hyperlink ref="C141" r:id="rId491" location="cite_note-36" display="http://en.wikipedia.org/wiki/List_of_nuclear_power_stations - cite_note-36"/>
    <hyperlink ref="D141" r:id="rId492" tooltip="India" display="http://en.wikipedia.org/wiki/India"/>
    <hyperlink ref="E141" r:id="rId493" display="http://tools.wmflabs.org/geohack/geohack.php?pagename=List_of_nuclear_power_stations&amp;params=24_52_20_N_75_36_50_E_&amp;title=Rajasthan+Atomic+Power+Station"/>
    <hyperlink ref="A142" r:id="rId494" tooltip="Higashidōri Nuclear Power Plant" display="http://en.wikipedia.org/wiki/Higashid%C5%8Dri_Nuclear_Power_Plant"/>
    <hyperlink ref="D142" r:id="rId495" tooltip="Japan" display="http://en.wikipedia.org/wiki/Japan"/>
    <hyperlink ref="E142" r:id="rId496" display="http://tools.wmflabs.org/geohack/geohack.php?pagename=List_of_nuclear_power_stations&amp;params=41_11_17_N_141_23_25_E_&amp;title=Higashid%C5%8Dri+Nuclear+Power+Station"/>
    <hyperlink ref="F142" r:id="rId497" location="cite_note-IndustryCardsNuclearJapan-13" display="http://en.wikipedia.org/wiki/List_of_nuclear_power_stations - cite_note-IndustryCardsNuclearJapan-13"/>
    <hyperlink ref="A143" r:id="rId498" tooltip="Cofrentes Nuclear Power Plant" display="http://en.wikipedia.org/wiki/Cofrentes_Nuclear_Power_Plant"/>
    <hyperlink ref="D143" r:id="rId499" tooltip="Spain" display="http://en.wikipedia.org/wiki/Spain"/>
    <hyperlink ref="E143" r:id="rId500" display="http://tools.wmflabs.org/geohack/geohack.php?pagename=List_of_nuclear_power_stations&amp;params=39_13_00_N_01_03_00_W_&amp;title=Cofrentes+Nuclear+Power+Station"/>
    <hyperlink ref="A144" r:id="rId501" tooltip="Tōkai Nuclear Power Plant" display="http://en.wikipedia.org/wiki/T%C5%8Dkai_Nuclear_Power_Plant"/>
    <hyperlink ref="C144" r:id="rId502" location="cite_note-44" display="http://en.wikipedia.org/wiki/List_of_nuclear_power_stations - cite_note-44"/>
    <hyperlink ref="D144" r:id="rId503" tooltip="Japan" display="http://en.wikipedia.org/wiki/Japan"/>
    <hyperlink ref="E144" r:id="rId504" display="http://tools.wmflabs.org/geohack/geohack.php?pagename=List_of_nuclear_power_stations&amp;params=36_27_59_N_140_36_24_E_&amp;title=Tokai+Nuclear+Power+Station"/>
    <hyperlink ref="F144" r:id="rId505" location="cite_note-IndustryCardsNuclearJapan-13" display="http://en.wikipedia.org/wiki/List_of_nuclear_power_stations - cite_note-IndustryCardsNuclearJapan-13"/>
    <hyperlink ref="A145" r:id="rId506" tooltip="Vandellòs Nuclear Power Plant" display="http://en.wikipedia.org/wiki/Vandell%C3%B2s_Nuclear_Power_Plant"/>
    <hyperlink ref="C145" r:id="rId507" location="cite_note-45" display="http://en.wikipedia.org/wiki/List_of_nuclear_power_stations - cite_note-45"/>
    <hyperlink ref="D145" r:id="rId508" tooltip="Spain" display="http://en.wikipedia.org/wiki/Spain"/>
    <hyperlink ref="E145" r:id="rId509" display="http://tools.wmflabs.org/geohack/geohack.php?pagename=List_of_nuclear_power_stations&amp;params=40_57_05_N_00_52_00_E_&amp;title=Vandellos+Nuclear+Power+Station"/>
    <hyperlink ref="A146" r:id="rId510" tooltip="Clinton Nuclear Generating Station" display="http://en.wikipedia.org/wiki/Clinton_Nuclear_Generating_Station"/>
    <hyperlink ref="D146" r:id="rId511" tooltip="United States" display="http://en.wikipedia.org/wiki/United_States"/>
    <hyperlink ref="E146" r:id="rId512" display="http://tools.wmflabs.org/geohack/geohack.php?pagename=List_of_nuclear_power_stations&amp;params=40_10_20_N_88_50_06_W_&amp;title=Clinton+Nuclear+Generating+Station"/>
    <hyperlink ref="A147" r:id="rId513" tooltip="Dungeness Nuclear Power Station" display="http://en.wikipedia.org/wiki/Dungeness_Nuclear_Power_Station"/>
    <hyperlink ref="C147" r:id="rId514" location="cite_note-10" display="http://en.wikipedia.org/wiki/List_of_nuclear_power_stations - cite_note-10"/>
    <hyperlink ref="D147" r:id="rId515" tooltip="United Kingdom" display="http://en.wikipedia.org/wiki/United_Kingdom"/>
    <hyperlink ref="E147" r:id="rId516" display="http://tools.wmflabs.org/geohack/geohack.php?pagename=List_of_nuclear_power_stations&amp;params=50_54_50_N_00_57_50_E_&amp;title=Dungeness+Nuclear+Power+Station"/>
    <hyperlink ref="A148" r:id="rId517" tooltip="Atucha I Nuclear Power Plant" display="http://en.wikipedia.org/wiki/Atucha_I_Nuclear_Power_Plant"/>
    <hyperlink ref="D148" r:id="rId518" tooltip="Argentina" display="http://en.wikipedia.org/wiki/Argentina"/>
    <hyperlink ref="E148" r:id="rId519" display="http://tools.wmflabs.org/geohack/geohack.php?pagename=List_of_nuclear_power_stations&amp;params=33_58_3_S_59_12_18_W_&amp;title=Atucha+Nuclear+Power+Station"/>
    <hyperlink ref="A149" r:id="rId520" tooltip="Point Beach Nuclear Plant" display="http://en.wikipedia.org/wiki/Point_Beach_Nuclear_Plant"/>
    <hyperlink ref="D149" r:id="rId521" tooltip="United States" display="http://en.wikipedia.org/wiki/United_States"/>
    <hyperlink ref="E149" r:id="rId522" display="http://tools.wmflabs.org/geohack/geohack.php?pagename=List_of_nuclear_power_stations&amp;params=44_16_52_N_87_32_12_W_&amp;title=Point+Beach+Nuclear+Plant"/>
    <hyperlink ref="A150" r:id="rId523" tooltip="Trillo Nuclear Power Plant" display="http://en.wikipedia.org/wiki/Trillo_Nuclear_Power_Plant"/>
    <hyperlink ref="D150" r:id="rId524" tooltip="Spain" display="http://en.wikipedia.org/wiki/Spain"/>
    <hyperlink ref="E150" r:id="rId525" display="http://tools.wmflabs.org/geohack/geohack.php?pagename=List_of_nuclear_power_stations&amp;params=40_42_04_N_02_37_19_W_&amp;title=Trillo+Nuclear+Power+Station"/>
    <hyperlink ref="A151" r:id="rId526" tooltip="Fuqing Nuclear Power Plant" display="http://en.wikipedia.org/wiki/Fuqing_Nuclear_Power_Plant"/>
    <hyperlink ref="C151" r:id="rId527" location="cite_note-14" display="http://en.wikipedia.org/wiki/List_of_nuclear_power_stations - cite_note-14"/>
    <hyperlink ref="D151" r:id="rId528" tooltip="China" display="http://en.wikipedia.org/wiki/China"/>
    <hyperlink ref="E151" r:id="rId529" display="http://tools.wmflabs.org/geohack/geohack.php?pagename=List_of_nuclear_power_stations&amp;params=25_26_39_N_119_26_46_E_&amp;title=Fuqing+Nuclear+Power+Plant"/>
    <hyperlink ref="A152" r:id="rId530" tooltip="Kudankulam Nuclear Power Plant" display="http://en.wikipedia.org/wiki/Kudankulam_Nuclear_Power_Plant"/>
    <hyperlink ref="C152" r:id="rId531" location="cite_note-26" display="http://en.wikipedia.org/wiki/List_of_nuclear_power_stations - cite_note-26"/>
    <hyperlink ref="D152" r:id="rId532" tooltip="India" display="http://en.wikipedia.org/wiki/India"/>
    <hyperlink ref="E152" r:id="rId533" display="http://tools.wmflabs.org/geohack/geohack.php?pagename=List_of_nuclear_power_stations&amp;params=8_10_06_N_77_42_45_E_&amp;title=Koodankulam+Nuclear+Power+Plant"/>
  </hyperlinks>
  <pageMargins left="0.7" right="0.7" top="0.75" bottom="0.75" header="0.3" footer="0.3"/>
  <pageSetup paperSize="9" orientation="portrait" horizontalDpi="300" verticalDpi="300" r:id="rId5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63"/>
  <sheetViews>
    <sheetView workbookViewId="0">
      <selection activeCell="B1" sqref="B1:D3"/>
    </sheetView>
  </sheetViews>
  <sheetFormatPr defaultRowHeight="15" x14ac:dyDescent="0.25"/>
  <cols>
    <col min="1" max="1" width="41" bestFit="1" customWidth="1"/>
    <col min="2" max="2" width="8" bestFit="1" customWidth="1"/>
    <col min="3" max="3" width="10.140625" bestFit="1" customWidth="1"/>
    <col min="4" max="4" width="15.85546875" bestFit="1" customWidth="1"/>
    <col min="5" max="5" width="22.140625" bestFit="1" customWidth="1"/>
    <col min="6" max="6" width="5.7109375" bestFit="1" customWidth="1"/>
    <col min="9" max="9" width="21.140625" bestFit="1" customWidth="1"/>
    <col min="11" max="11" width="20.28515625" customWidth="1"/>
  </cols>
  <sheetData>
    <row r="1" spans="1:10" x14ac:dyDescent="0.25">
      <c r="B1" t="s">
        <v>351</v>
      </c>
      <c r="C1" t="s">
        <v>349</v>
      </c>
      <c r="D1" s="10">
        <f>SUM(C10:C160)</f>
        <v>353689</v>
      </c>
      <c r="H1" t="s">
        <v>351</v>
      </c>
      <c r="I1" t="s">
        <v>349</v>
      </c>
      <c r="J1" s="10">
        <f>SUM(C10:C160)</f>
        <v>353689</v>
      </c>
    </row>
    <row r="2" spans="1:10" x14ac:dyDescent="0.25">
      <c r="B2" t="s">
        <v>352</v>
      </c>
      <c r="C2" t="s">
        <v>349</v>
      </c>
      <c r="D2" s="10">
        <f>AVERAGE(C10:C160)</f>
        <v>2342.3112582781455</v>
      </c>
      <c r="H2" t="s">
        <v>352</v>
      </c>
      <c r="I2" t="s">
        <v>349</v>
      </c>
      <c r="J2" s="10" t="e">
        <f>AVERAGE(I10:I160)</f>
        <v>#DIV/0!</v>
      </c>
    </row>
    <row r="3" spans="1:10" x14ac:dyDescent="0.25">
      <c r="B3" t="s">
        <v>353</v>
      </c>
      <c r="C3" t="s">
        <v>350</v>
      </c>
      <c r="D3" s="10">
        <f>365.2425*24*D1*0.000001</f>
        <v>3100.37410998</v>
      </c>
      <c r="H3" t="s">
        <v>353</v>
      </c>
      <c r="I3" t="s">
        <v>350</v>
      </c>
      <c r="J3" s="10">
        <f>365.2425*24*J1*0.000001</f>
        <v>3100.37410998</v>
      </c>
    </row>
    <row r="8" spans="1:10" ht="15.75" thickBot="1" x14ac:dyDescent="0.3"/>
    <row r="9" spans="1:10" ht="30.75" thickBot="1" x14ac:dyDescent="0.3">
      <c r="A9" s="1" t="s">
        <v>0</v>
      </c>
      <c r="B9" s="1" t="s">
        <v>1</v>
      </c>
      <c r="C9" s="2" t="s">
        <v>2</v>
      </c>
      <c r="D9" s="1" t="s">
        <v>3</v>
      </c>
      <c r="E9" s="2" t="s">
        <v>4</v>
      </c>
      <c r="F9" s="1" t="s">
        <v>5</v>
      </c>
    </row>
    <row r="10" spans="1:10" ht="15.75" hidden="1" thickBot="1" x14ac:dyDescent="0.3">
      <c r="A10" s="3" t="s">
        <v>6</v>
      </c>
      <c r="B10" s="4">
        <v>7</v>
      </c>
      <c r="C10" s="9">
        <v>7965</v>
      </c>
      <c r="D10" s="3" t="s">
        <v>7</v>
      </c>
      <c r="E10" s="3" t="s">
        <v>8</v>
      </c>
      <c r="F10" s="5" t="s">
        <v>9</v>
      </c>
    </row>
    <row r="11" spans="1:10" ht="15.75" hidden="1" thickBot="1" x14ac:dyDescent="0.3">
      <c r="A11" s="3" t="s">
        <v>10</v>
      </c>
      <c r="B11" s="4">
        <v>8</v>
      </c>
      <c r="C11" s="6">
        <v>6232</v>
      </c>
      <c r="D11" s="3" t="s">
        <v>11</v>
      </c>
      <c r="E11" s="3" t="s">
        <v>12</v>
      </c>
      <c r="F11" s="3" t="s">
        <v>13</v>
      </c>
    </row>
    <row r="12" spans="1:10" ht="15.75" hidden="1" thickBot="1" x14ac:dyDescent="0.3">
      <c r="A12" s="3" t="s">
        <v>14</v>
      </c>
      <c r="B12" s="4">
        <v>6</v>
      </c>
      <c r="C12" s="6">
        <v>6000</v>
      </c>
      <c r="D12" s="3" t="s">
        <v>15</v>
      </c>
      <c r="E12" s="3" t="s">
        <v>16</v>
      </c>
      <c r="F12" s="4"/>
    </row>
    <row r="13" spans="1:10" ht="15.75" hidden="1" thickBot="1" x14ac:dyDescent="0.3">
      <c r="A13" s="3" t="s">
        <v>17</v>
      </c>
      <c r="B13" s="4">
        <v>6</v>
      </c>
      <c r="C13" s="6">
        <v>5881</v>
      </c>
      <c r="D13" s="3" t="s">
        <v>18</v>
      </c>
      <c r="E13" s="3" t="s">
        <v>19</v>
      </c>
      <c r="F13" s="3" t="s">
        <v>20</v>
      </c>
    </row>
    <row r="14" spans="1:10" ht="15.75" hidden="1" thickBot="1" x14ac:dyDescent="0.3">
      <c r="A14" s="3" t="s">
        <v>21</v>
      </c>
      <c r="B14" s="4">
        <v>6</v>
      </c>
      <c r="C14" s="6">
        <v>5875</v>
      </c>
      <c r="D14" s="3" t="s">
        <v>18</v>
      </c>
      <c r="E14" s="3" t="s">
        <v>22</v>
      </c>
      <c r="F14" s="3" t="s">
        <v>20</v>
      </c>
    </row>
    <row r="15" spans="1:10" ht="15.75" hidden="1" thickBot="1" x14ac:dyDescent="0.3">
      <c r="A15" s="3" t="s">
        <v>23</v>
      </c>
      <c r="B15" s="4">
        <v>6</v>
      </c>
      <c r="C15" s="6">
        <v>5460</v>
      </c>
      <c r="D15" s="3" t="s">
        <v>24</v>
      </c>
      <c r="E15" s="3" t="s">
        <v>25</v>
      </c>
      <c r="F15" s="3" t="s">
        <v>26</v>
      </c>
    </row>
    <row r="16" spans="1:10" ht="15.75" hidden="1" thickBot="1" x14ac:dyDescent="0.3">
      <c r="A16" s="3" t="s">
        <v>27</v>
      </c>
      <c r="B16" s="4">
        <v>4</v>
      </c>
      <c r="C16" s="6">
        <v>5320</v>
      </c>
      <c r="D16" s="3" t="s">
        <v>24</v>
      </c>
      <c r="E16" s="3" t="s">
        <v>28</v>
      </c>
      <c r="F16" s="3" t="s">
        <v>26</v>
      </c>
    </row>
    <row r="17" spans="1:6" ht="15.75" hidden="1" thickBot="1" x14ac:dyDescent="0.3">
      <c r="A17" s="3" t="s">
        <v>29</v>
      </c>
      <c r="B17" s="4">
        <v>4</v>
      </c>
      <c r="C17" s="6">
        <v>5200</v>
      </c>
      <c r="D17" s="3" t="s">
        <v>24</v>
      </c>
      <c r="E17" s="3" t="s">
        <v>30</v>
      </c>
      <c r="F17" s="3" t="s">
        <v>26</v>
      </c>
    </row>
    <row r="18" spans="1:6" ht="15.75" hidden="1" thickBot="1" x14ac:dyDescent="0.3">
      <c r="A18" s="3" t="s">
        <v>31</v>
      </c>
      <c r="B18" s="4">
        <v>4</v>
      </c>
      <c r="C18" s="6">
        <v>4494</v>
      </c>
      <c r="D18" s="3" t="s">
        <v>7</v>
      </c>
      <c r="E18" s="3" t="s">
        <v>32</v>
      </c>
      <c r="F18" s="3" t="s">
        <v>33</v>
      </c>
    </row>
    <row r="19" spans="1:6" ht="15.75" hidden="1" thickBot="1" x14ac:dyDescent="0.3">
      <c r="A19" s="3" t="s">
        <v>34</v>
      </c>
      <c r="B19" s="4">
        <v>4</v>
      </c>
      <c r="C19" s="6">
        <v>4400</v>
      </c>
      <c r="D19" s="3" t="s">
        <v>7</v>
      </c>
      <c r="E19" s="3" t="s">
        <v>35</v>
      </c>
      <c r="F19" s="3" t="s">
        <v>33</v>
      </c>
    </row>
    <row r="20" spans="1:6" ht="15.75" thickBot="1" x14ac:dyDescent="0.3">
      <c r="A20" s="3" t="s">
        <v>36</v>
      </c>
      <c r="B20" s="4">
        <v>3</v>
      </c>
      <c r="C20" s="6">
        <v>4214</v>
      </c>
      <c r="D20" s="3" t="s">
        <v>37</v>
      </c>
      <c r="E20" s="3" t="s">
        <v>38</v>
      </c>
      <c r="F20" s="4"/>
    </row>
    <row r="21" spans="1:6" ht="15.75" hidden="1" thickBot="1" x14ac:dyDescent="0.3">
      <c r="A21" s="3" t="s">
        <v>39</v>
      </c>
      <c r="B21" s="4">
        <v>7</v>
      </c>
      <c r="C21" s="6">
        <v>4038</v>
      </c>
      <c r="D21" s="3" t="s">
        <v>40</v>
      </c>
      <c r="E21" s="3" t="s">
        <v>41</v>
      </c>
      <c r="F21" s="5" t="s">
        <v>42</v>
      </c>
    </row>
    <row r="22" spans="1:6" ht="15.75" hidden="1" thickBot="1" x14ac:dyDescent="0.3">
      <c r="A22" s="3" t="s">
        <v>43</v>
      </c>
      <c r="B22" s="4">
        <v>4</v>
      </c>
      <c r="C22" s="6">
        <v>3876</v>
      </c>
      <c r="D22" s="3" t="s">
        <v>40</v>
      </c>
      <c r="E22" s="3" t="s">
        <v>44</v>
      </c>
      <c r="F22" s="3" t="s">
        <v>45</v>
      </c>
    </row>
    <row r="23" spans="1:6" ht="15.75" hidden="1" thickBot="1" x14ac:dyDescent="0.3">
      <c r="A23" s="3" t="s">
        <v>46</v>
      </c>
      <c r="B23" s="4">
        <v>4</v>
      </c>
      <c r="C23" s="6">
        <v>3800</v>
      </c>
      <c r="D23" s="3" t="s">
        <v>47</v>
      </c>
      <c r="E23" s="3" t="s">
        <v>48</v>
      </c>
      <c r="F23" s="4"/>
    </row>
    <row r="24" spans="1:6" ht="15.75" hidden="1" thickBot="1" x14ac:dyDescent="0.3">
      <c r="A24" s="3" t="s">
        <v>49</v>
      </c>
      <c r="B24" s="4">
        <v>4</v>
      </c>
      <c r="C24" s="6">
        <v>3800</v>
      </c>
      <c r="D24" s="3" t="s">
        <v>47</v>
      </c>
      <c r="E24" s="3" t="s">
        <v>50</v>
      </c>
      <c r="F24" s="4"/>
    </row>
    <row r="25" spans="1:6" ht="15.75" hidden="1" thickBot="1" x14ac:dyDescent="0.3">
      <c r="A25" s="3" t="s">
        <v>51</v>
      </c>
      <c r="B25" s="4">
        <v>4</v>
      </c>
      <c r="C25" s="6">
        <v>3700</v>
      </c>
      <c r="D25" s="3" t="s">
        <v>47</v>
      </c>
      <c r="E25" s="3" t="s">
        <v>52</v>
      </c>
      <c r="F25" s="4"/>
    </row>
    <row r="26" spans="1:6" ht="15.75" hidden="1" thickBot="1" x14ac:dyDescent="0.3">
      <c r="A26" s="3" t="s">
        <v>53</v>
      </c>
      <c r="B26" s="4">
        <v>4</v>
      </c>
      <c r="C26" s="6">
        <v>3700</v>
      </c>
      <c r="D26" s="3" t="s">
        <v>47</v>
      </c>
      <c r="E26" s="3" t="s">
        <v>54</v>
      </c>
      <c r="F26" s="4"/>
    </row>
    <row r="27" spans="1:6" ht="15.75" hidden="1" thickBot="1" x14ac:dyDescent="0.3">
      <c r="A27" s="3" t="s">
        <v>55</v>
      </c>
      <c r="B27" s="4">
        <v>4</v>
      </c>
      <c r="C27" s="6">
        <v>3660</v>
      </c>
      <c r="D27" s="3" t="s">
        <v>24</v>
      </c>
      <c r="E27" s="3" t="s">
        <v>56</v>
      </c>
      <c r="F27" s="3" t="s">
        <v>26</v>
      </c>
    </row>
    <row r="28" spans="1:6" ht="15.75" hidden="1" thickBot="1" x14ac:dyDescent="0.3">
      <c r="A28" s="3" t="s">
        <v>57</v>
      </c>
      <c r="B28" s="4">
        <v>4</v>
      </c>
      <c r="C28" s="6">
        <v>3660</v>
      </c>
      <c r="D28" s="3" t="s">
        <v>24</v>
      </c>
      <c r="E28" s="3" t="s">
        <v>58</v>
      </c>
      <c r="F28" s="3" t="s">
        <v>26</v>
      </c>
    </row>
    <row r="29" spans="1:6" ht="15.75" hidden="1" thickBot="1" x14ac:dyDescent="0.3">
      <c r="A29" s="3" t="s">
        <v>59</v>
      </c>
      <c r="B29" s="4">
        <v>4</v>
      </c>
      <c r="C29" s="6">
        <v>3649</v>
      </c>
      <c r="D29" s="3" t="s">
        <v>60</v>
      </c>
      <c r="E29" s="3" t="s">
        <v>61</v>
      </c>
      <c r="F29" s="4"/>
    </row>
    <row r="30" spans="1:6" ht="15.75" hidden="1" thickBot="1" x14ac:dyDescent="0.3">
      <c r="A30" s="3" t="s">
        <v>62</v>
      </c>
      <c r="B30" s="4">
        <v>4</v>
      </c>
      <c r="C30" s="6">
        <v>3640</v>
      </c>
      <c r="D30" s="3" t="s">
        <v>24</v>
      </c>
      <c r="E30" s="3" t="s">
        <v>63</v>
      </c>
      <c r="F30" s="3" t="s">
        <v>26</v>
      </c>
    </row>
    <row r="31" spans="1:6" ht="15.75" hidden="1" thickBot="1" x14ac:dyDescent="0.3">
      <c r="A31" s="3" t="s">
        <v>64</v>
      </c>
      <c r="B31" s="4">
        <v>4</v>
      </c>
      <c r="C31" s="9">
        <v>3620</v>
      </c>
      <c r="D31" s="3" t="s">
        <v>24</v>
      </c>
      <c r="E31" s="3" t="s">
        <v>65</v>
      </c>
      <c r="F31" s="3" t="s">
        <v>26</v>
      </c>
    </row>
    <row r="32" spans="1:6" ht="15.75" hidden="1" thickBot="1" x14ac:dyDescent="0.3">
      <c r="A32" s="3" t="s">
        <v>66</v>
      </c>
      <c r="B32" s="4">
        <v>4</v>
      </c>
      <c r="C32" s="9">
        <v>3580</v>
      </c>
      <c r="D32" s="3" t="s">
        <v>24</v>
      </c>
      <c r="E32" s="3" t="s">
        <v>67</v>
      </c>
      <c r="F32" s="3" t="s">
        <v>26</v>
      </c>
    </row>
    <row r="33" spans="1:6" ht="15.75" hidden="1" thickBot="1" x14ac:dyDescent="0.3">
      <c r="A33" s="3" t="s">
        <v>68</v>
      </c>
      <c r="B33" s="4">
        <v>4</v>
      </c>
      <c r="C33" s="6">
        <v>3560</v>
      </c>
      <c r="D33" s="3" t="s">
        <v>24</v>
      </c>
      <c r="E33" s="3" t="s">
        <v>69</v>
      </c>
      <c r="F33" s="3" t="s">
        <v>26</v>
      </c>
    </row>
    <row r="34" spans="1:6" ht="15.75" hidden="1" thickBot="1" x14ac:dyDescent="0.3">
      <c r="A34" s="3" t="s">
        <v>70</v>
      </c>
      <c r="B34" s="4">
        <v>4</v>
      </c>
      <c r="C34" s="6">
        <v>3512</v>
      </c>
      <c r="D34" s="3" t="s">
        <v>11</v>
      </c>
      <c r="E34" s="3" t="s">
        <v>71</v>
      </c>
      <c r="F34" s="4"/>
    </row>
    <row r="35" spans="1:6" ht="15.75" hidden="1" thickBot="1" x14ac:dyDescent="0.3">
      <c r="A35" s="3" t="s">
        <v>72</v>
      </c>
      <c r="B35" s="4">
        <v>3</v>
      </c>
      <c r="C35" s="9">
        <v>3473</v>
      </c>
      <c r="D35" s="3" t="s">
        <v>7</v>
      </c>
      <c r="E35" s="3" t="s">
        <v>73</v>
      </c>
      <c r="F35" s="3" t="s">
        <v>33</v>
      </c>
    </row>
    <row r="36" spans="1:6" ht="15.75" hidden="1" thickBot="1" x14ac:dyDescent="0.3">
      <c r="A36" s="3" t="s">
        <v>74</v>
      </c>
      <c r="B36" s="4">
        <v>4</v>
      </c>
      <c r="C36" s="6">
        <v>3312</v>
      </c>
      <c r="D36" s="3" t="s">
        <v>7</v>
      </c>
      <c r="E36" s="3" t="s">
        <v>75</v>
      </c>
      <c r="F36" s="5" t="s">
        <v>76</v>
      </c>
    </row>
    <row r="37" spans="1:6" ht="15.75" thickBot="1" x14ac:dyDescent="0.3">
      <c r="A37" s="3" t="s">
        <v>77</v>
      </c>
      <c r="B37" s="4">
        <v>3</v>
      </c>
      <c r="C37" s="6">
        <v>3300</v>
      </c>
      <c r="D37" s="3" t="s">
        <v>37</v>
      </c>
      <c r="E37" s="3" t="s">
        <v>78</v>
      </c>
      <c r="F37" s="4"/>
    </row>
    <row r="38" spans="1:6" ht="15.75" hidden="1" thickBot="1" x14ac:dyDescent="0.3">
      <c r="A38" s="3" t="s">
        <v>79</v>
      </c>
      <c r="B38" s="4">
        <v>6</v>
      </c>
      <c r="C38" s="6">
        <v>3227</v>
      </c>
      <c r="D38" s="3" t="s">
        <v>18</v>
      </c>
      <c r="E38" s="3" t="s">
        <v>80</v>
      </c>
      <c r="F38" s="4"/>
    </row>
    <row r="39" spans="1:6" ht="15.75" hidden="1" thickBot="1" x14ac:dyDescent="0.3">
      <c r="A39" s="3" t="s">
        <v>81</v>
      </c>
      <c r="B39" s="4">
        <v>4</v>
      </c>
      <c r="C39" s="6">
        <v>3220</v>
      </c>
      <c r="D39" s="3" t="s">
        <v>7</v>
      </c>
      <c r="E39" s="3" t="s">
        <v>82</v>
      </c>
      <c r="F39" s="3" t="s">
        <v>33</v>
      </c>
    </row>
    <row r="40" spans="1:6" ht="15.75" hidden="1" thickBot="1" x14ac:dyDescent="0.3">
      <c r="A40" s="3" t="s">
        <v>83</v>
      </c>
      <c r="B40" s="4">
        <v>3</v>
      </c>
      <c r="C40" s="6">
        <v>3138</v>
      </c>
      <c r="D40" s="3" t="s">
        <v>60</v>
      </c>
      <c r="E40" s="3" t="s">
        <v>84</v>
      </c>
      <c r="F40" s="4"/>
    </row>
    <row r="41" spans="1:6" ht="15.75" hidden="1" thickBot="1" x14ac:dyDescent="0.3">
      <c r="A41" s="3" t="s">
        <v>85</v>
      </c>
      <c r="B41" s="4">
        <v>3</v>
      </c>
      <c r="C41" s="9">
        <v>3122</v>
      </c>
      <c r="D41" s="3" t="s">
        <v>40</v>
      </c>
      <c r="E41" s="3" t="s">
        <v>86</v>
      </c>
      <c r="F41" s="3" t="s">
        <v>45</v>
      </c>
    </row>
    <row r="42" spans="1:6" ht="15.75" hidden="1" thickBot="1" x14ac:dyDescent="0.3">
      <c r="A42" s="3" t="s">
        <v>87</v>
      </c>
      <c r="B42" s="4">
        <v>6</v>
      </c>
      <c r="C42" s="9">
        <v>3094</v>
      </c>
      <c r="D42" s="3" t="s">
        <v>11</v>
      </c>
      <c r="E42" s="3" t="s">
        <v>88</v>
      </c>
      <c r="F42" s="4"/>
    </row>
    <row r="43" spans="1:6" ht="15.75" hidden="1" thickBot="1" x14ac:dyDescent="0.3">
      <c r="A43" s="3" t="s">
        <v>89</v>
      </c>
      <c r="B43" s="4">
        <v>3</v>
      </c>
      <c r="C43" s="9">
        <v>3054</v>
      </c>
      <c r="D43" s="3" t="s">
        <v>40</v>
      </c>
      <c r="E43" s="3" t="s">
        <v>90</v>
      </c>
      <c r="F43" s="3" t="s">
        <v>45</v>
      </c>
    </row>
    <row r="44" spans="1:6" ht="15.75" hidden="1" thickBot="1" x14ac:dyDescent="0.3">
      <c r="A44" s="3" t="s">
        <v>91</v>
      </c>
      <c r="B44" s="4">
        <v>3</v>
      </c>
      <c r="C44" s="6">
        <v>3016</v>
      </c>
      <c r="D44" s="3" t="s">
        <v>92</v>
      </c>
      <c r="E44" s="3" t="s">
        <v>93</v>
      </c>
      <c r="F44" s="4"/>
    </row>
    <row r="45" spans="1:6" ht="15.75" hidden="1" thickBot="1" x14ac:dyDescent="0.3">
      <c r="A45" s="3" t="s">
        <v>94</v>
      </c>
      <c r="B45" s="4">
        <v>2</v>
      </c>
      <c r="C45" s="9">
        <v>3000</v>
      </c>
      <c r="D45" s="3" t="s">
        <v>24</v>
      </c>
      <c r="E45" s="3" t="s">
        <v>95</v>
      </c>
      <c r="F45" s="3" t="s">
        <v>26</v>
      </c>
    </row>
    <row r="46" spans="1:6" ht="15.75" hidden="1" thickBot="1" x14ac:dyDescent="0.3">
      <c r="A46" s="3" t="s">
        <v>96</v>
      </c>
      <c r="B46" s="4">
        <v>2</v>
      </c>
      <c r="C46" s="6">
        <v>2990</v>
      </c>
      <c r="D46" s="3" t="s">
        <v>24</v>
      </c>
      <c r="E46" s="3" t="s">
        <v>97</v>
      </c>
      <c r="F46" s="3" t="s">
        <v>26</v>
      </c>
    </row>
    <row r="47" spans="1:6" ht="15.75" hidden="1" thickBot="1" x14ac:dyDescent="0.3">
      <c r="A47" s="3" t="s">
        <v>98</v>
      </c>
      <c r="B47" s="4">
        <v>3</v>
      </c>
      <c r="C47" s="9">
        <v>2911</v>
      </c>
      <c r="D47" s="3" t="s">
        <v>47</v>
      </c>
      <c r="E47" s="3" t="s">
        <v>99</v>
      </c>
      <c r="F47" s="4"/>
    </row>
    <row r="48" spans="1:6" ht="15.75" hidden="1" thickBot="1" x14ac:dyDescent="0.3">
      <c r="A48" s="3" t="s">
        <v>100</v>
      </c>
      <c r="B48" s="4">
        <v>4</v>
      </c>
      <c r="C48" s="6">
        <v>2911</v>
      </c>
      <c r="D48" s="3" t="s">
        <v>92</v>
      </c>
      <c r="E48" s="3" t="s">
        <v>101</v>
      </c>
      <c r="F48" s="4"/>
    </row>
    <row r="49" spans="1:6" ht="15.75" hidden="1" thickBot="1" x14ac:dyDescent="0.3">
      <c r="A49" s="3" t="s">
        <v>102</v>
      </c>
      <c r="B49" s="4">
        <v>3</v>
      </c>
      <c r="C49" s="6">
        <v>2850</v>
      </c>
      <c r="D49" s="3" t="s">
        <v>15</v>
      </c>
      <c r="E49" s="3" t="s">
        <v>103</v>
      </c>
      <c r="F49" s="4"/>
    </row>
    <row r="50" spans="1:6" ht="15.75" hidden="1" thickBot="1" x14ac:dyDescent="0.3">
      <c r="A50" s="3" t="s">
        <v>104</v>
      </c>
      <c r="B50" s="4">
        <v>3</v>
      </c>
      <c r="C50" s="6">
        <v>2775</v>
      </c>
      <c r="D50" s="3" t="s">
        <v>47</v>
      </c>
      <c r="E50" s="3" t="s">
        <v>105</v>
      </c>
      <c r="F50" s="4"/>
    </row>
    <row r="51" spans="1:6" ht="15.75" hidden="1" thickBot="1" x14ac:dyDescent="0.3">
      <c r="A51" s="3" t="s">
        <v>106</v>
      </c>
      <c r="B51" s="4">
        <v>4</v>
      </c>
      <c r="C51" s="6">
        <v>2722</v>
      </c>
      <c r="D51" s="3" t="s">
        <v>18</v>
      </c>
      <c r="E51" s="3" t="s">
        <v>107</v>
      </c>
      <c r="F51" s="4"/>
    </row>
    <row r="52" spans="1:6" ht="15.75" hidden="1" thickBot="1" x14ac:dyDescent="0.3">
      <c r="A52" s="3" t="s">
        <v>108</v>
      </c>
      <c r="B52" s="4">
        <v>2</v>
      </c>
      <c r="C52" s="6">
        <v>2670</v>
      </c>
      <c r="D52" s="3" t="s">
        <v>24</v>
      </c>
      <c r="E52" s="3" t="s">
        <v>109</v>
      </c>
      <c r="F52" s="5" t="s">
        <v>110</v>
      </c>
    </row>
    <row r="53" spans="1:6" ht="15.75" hidden="1" thickBot="1" x14ac:dyDescent="0.3">
      <c r="A53" s="3" t="s">
        <v>111</v>
      </c>
      <c r="B53" s="4">
        <v>2</v>
      </c>
      <c r="C53" s="9">
        <v>2660</v>
      </c>
      <c r="D53" s="3" t="s">
        <v>24</v>
      </c>
      <c r="E53" s="3" t="s">
        <v>112</v>
      </c>
      <c r="F53" s="3" t="s">
        <v>26</v>
      </c>
    </row>
    <row r="54" spans="1:6" ht="15.75" hidden="1" thickBot="1" x14ac:dyDescent="0.3">
      <c r="A54" s="3" t="s">
        <v>113</v>
      </c>
      <c r="B54" s="4">
        <v>2</v>
      </c>
      <c r="C54" s="6">
        <v>2660</v>
      </c>
      <c r="D54" s="3" t="s">
        <v>24</v>
      </c>
      <c r="E54" s="3" t="s">
        <v>114</v>
      </c>
      <c r="F54" s="3" t="s">
        <v>26</v>
      </c>
    </row>
    <row r="55" spans="1:6" ht="15.75" hidden="1" thickBot="1" x14ac:dyDescent="0.3">
      <c r="A55" s="3" t="s">
        <v>115</v>
      </c>
      <c r="B55" s="4">
        <v>4</v>
      </c>
      <c r="C55" s="6">
        <v>2645</v>
      </c>
      <c r="D55" s="3" t="s">
        <v>15</v>
      </c>
      <c r="E55" s="3" t="s">
        <v>116</v>
      </c>
      <c r="F55" s="4"/>
    </row>
    <row r="56" spans="1:6" ht="15.75" hidden="1" thickBot="1" x14ac:dyDescent="0.3">
      <c r="A56" s="3" t="s">
        <v>117</v>
      </c>
      <c r="B56" s="4">
        <v>2</v>
      </c>
      <c r="C56" s="6">
        <v>2620</v>
      </c>
      <c r="D56" s="3" t="s">
        <v>24</v>
      </c>
      <c r="E56" s="3" t="s">
        <v>118</v>
      </c>
      <c r="F56" s="3" t="s">
        <v>119</v>
      </c>
    </row>
    <row r="57" spans="1:6" ht="15.75" hidden="1" thickBot="1" x14ac:dyDescent="0.3">
      <c r="A57" s="3" t="s">
        <v>120</v>
      </c>
      <c r="B57" s="4">
        <v>2</v>
      </c>
      <c r="C57" s="6">
        <v>2620</v>
      </c>
      <c r="D57" s="3" t="s">
        <v>24</v>
      </c>
      <c r="E57" s="3" t="s">
        <v>121</v>
      </c>
      <c r="F57" s="3" t="s">
        <v>26</v>
      </c>
    </row>
    <row r="58" spans="1:6" ht="15.75" hidden="1" thickBot="1" x14ac:dyDescent="0.3">
      <c r="A58" s="3" t="s">
        <v>122</v>
      </c>
      <c r="B58" s="4">
        <v>2</v>
      </c>
      <c r="C58" s="6">
        <v>2620</v>
      </c>
      <c r="D58" s="3" t="s">
        <v>24</v>
      </c>
      <c r="E58" s="3" t="s">
        <v>123</v>
      </c>
      <c r="F58" s="3" t="s">
        <v>26</v>
      </c>
    </row>
    <row r="59" spans="1:6" ht="15.75" thickBot="1" x14ac:dyDescent="0.3">
      <c r="A59" s="3" t="s">
        <v>124</v>
      </c>
      <c r="B59" s="4">
        <v>2</v>
      </c>
      <c r="C59" s="6">
        <v>2560</v>
      </c>
      <c r="D59" s="3" t="s">
        <v>37</v>
      </c>
      <c r="E59" s="3" t="s">
        <v>125</v>
      </c>
      <c r="F59" s="4"/>
    </row>
    <row r="60" spans="1:6" ht="15.75" thickBot="1" x14ac:dyDescent="0.3">
      <c r="A60" s="3" t="s">
        <v>126</v>
      </c>
      <c r="B60" s="4">
        <v>3</v>
      </c>
      <c r="C60" s="6">
        <v>2538</v>
      </c>
      <c r="D60" s="3" t="s">
        <v>37</v>
      </c>
      <c r="E60" s="3" t="s">
        <v>127</v>
      </c>
      <c r="F60" s="4"/>
    </row>
    <row r="61" spans="1:6" ht="15.75" hidden="1" thickBot="1" x14ac:dyDescent="0.3">
      <c r="A61" s="3" t="s">
        <v>128</v>
      </c>
      <c r="B61" s="4">
        <v>3</v>
      </c>
      <c r="C61" s="6">
        <v>2511</v>
      </c>
      <c r="D61" s="3" t="s">
        <v>60</v>
      </c>
      <c r="E61" s="3" t="s">
        <v>129</v>
      </c>
      <c r="F61" s="4"/>
    </row>
    <row r="62" spans="1:6" ht="15.75" thickBot="1" x14ac:dyDescent="0.3">
      <c r="A62" s="3" t="s">
        <v>130</v>
      </c>
      <c r="B62" s="4">
        <v>2</v>
      </c>
      <c r="C62" s="6">
        <v>2429</v>
      </c>
      <c r="D62" s="3" t="s">
        <v>37</v>
      </c>
      <c r="E62" s="3" t="s">
        <v>131</v>
      </c>
      <c r="F62" s="4"/>
    </row>
    <row r="63" spans="1:6" ht="15.75" hidden="1" thickBot="1" x14ac:dyDescent="0.3">
      <c r="A63" s="3" t="s">
        <v>132</v>
      </c>
      <c r="B63" s="4">
        <v>4</v>
      </c>
      <c r="C63" s="6">
        <v>2400</v>
      </c>
      <c r="D63" s="3" t="s">
        <v>133</v>
      </c>
      <c r="E63" s="3" t="s">
        <v>134</v>
      </c>
      <c r="F63" s="4"/>
    </row>
    <row r="64" spans="1:6" ht="15.75" thickBot="1" x14ac:dyDescent="0.3">
      <c r="A64" s="3" t="s">
        <v>135</v>
      </c>
      <c r="B64" s="4">
        <v>2</v>
      </c>
      <c r="C64" s="6">
        <v>2367</v>
      </c>
      <c r="D64" s="3" t="s">
        <v>37</v>
      </c>
      <c r="E64" s="3" t="s">
        <v>136</v>
      </c>
      <c r="F64" s="4"/>
    </row>
    <row r="65" spans="1:6" ht="15.75" thickBot="1" x14ac:dyDescent="0.3">
      <c r="A65" s="3" t="s">
        <v>137</v>
      </c>
      <c r="B65" s="4">
        <v>2</v>
      </c>
      <c r="C65" s="6">
        <v>2332</v>
      </c>
      <c r="D65" s="3" t="s">
        <v>37</v>
      </c>
      <c r="E65" s="3" t="s">
        <v>138</v>
      </c>
      <c r="F65" s="4"/>
    </row>
    <row r="66" spans="1:6" ht="15.75" thickBot="1" x14ac:dyDescent="0.3">
      <c r="A66" s="3" t="s">
        <v>139</v>
      </c>
      <c r="B66" s="4">
        <v>2</v>
      </c>
      <c r="C66" s="6">
        <v>2330</v>
      </c>
      <c r="D66" s="3" t="s">
        <v>37</v>
      </c>
      <c r="E66" s="3" t="s">
        <v>140</v>
      </c>
      <c r="F66" s="4"/>
    </row>
    <row r="67" spans="1:6" ht="15.75" thickBot="1" x14ac:dyDescent="0.3">
      <c r="A67" s="3" t="s">
        <v>141</v>
      </c>
      <c r="B67" s="4">
        <v>2</v>
      </c>
      <c r="C67" s="9">
        <v>2302</v>
      </c>
      <c r="D67" s="3" t="s">
        <v>37</v>
      </c>
      <c r="E67" s="3" t="s">
        <v>142</v>
      </c>
      <c r="F67" s="4"/>
    </row>
    <row r="68" spans="1:6" ht="15.75" thickBot="1" x14ac:dyDescent="0.3">
      <c r="A68" s="3" t="s">
        <v>143</v>
      </c>
      <c r="B68" s="4">
        <v>2</v>
      </c>
      <c r="C68" s="6">
        <v>2300</v>
      </c>
      <c r="D68" s="3" t="s">
        <v>37</v>
      </c>
      <c r="E68" s="3" t="s">
        <v>144</v>
      </c>
      <c r="F68" s="4"/>
    </row>
    <row r="69" spans="1:6" ht="15.75" thickBot="1" x14ac:dyDescent="0.3">
      <c r="A69" s="3" t="s">
        <v>145</v>
      </c>
      <c r="B69" s="4">
        <v>2</v>
      </c>
      <c r="C69" s="6">
        <v>2278</v>
      </c>
      <c r="D69" s="3" t="s">
        <v>37</v>
      </c>
      <c r="E69" s="3" t="s">
        <v>146</v>
      </c>
      <c r="F69" s="4"/>
    </row>
    <row r="70" spans="1:6" ht="15.75" thickBot="1" x14ac:dyDescent="0.3">
      <c r="A70" s="3" t="s">
        <v>147</v>
      </c>
      <c r="B70" s="4">
        <v>2</v>
      </c>
      <c r="C70" s="6">
        <v>2264</v>
      </c>
      <c r="D70" s="3" t="s">
        <v>37</v>
      </c>
      <c r="E70" s="3" t="s">
        <v>148</v>
      </c>
      <c r="F70" s="4"/>
    </row>
    <row r="71" spans="1:6" ht="15.75" thickBot="1" x14ac:dyDescent="0.3">
      <c r="A71" s="3" t="s">
        <v>149</v>
      </c>
      <c r="B71" s="4">
        <v>2</v>
      </c>
      <c r="C71" s="6">
        <v>2258</v>
      </c>
      <c r="D71" s="3" t="s">
        <v>37</v>
      </c>
      <c r="E71" s="3" t="s">
        <v>150</v>
      </c>
      <c r="F71" s="4"/>
    </row>
    <row r="72" spans="1:6" ht="15.75" thickBot="1" x14ac:dyDescent="0.3">
      <c r="A72" s="3" t="s">
        <v>151</v>
      </c>
      <c r="B72" s="4">
        <v>2</v>
      </c>
      <c r="C72" s="6">
        <v>2240</v>
      </c>
      <c r="D72" s="3" t="s">
        <v>37</v>
      </c>
      <c r="E72" s="3" t="s">
        <v>152</v>
      </c>
      <c r="F72" s="4"/>
    </row>
    <row r="73" spans="1:6" ht="15.75" thickBot="1" x14ac:dyDescent="0.3">
      <c r="A73" s="3" t="s">
        <v>153</v>
      </c>
      <c r="B73" s="4">
        <v>2</v>
      </c>
      <c r="C73" s="6">
        <v>2238</v>
      </c>
      <c r="D73" s="3" t="s">
        <v>37</v>
      </c>
      <c r="E73" s="3" t="s">
        <v>154</v>
      </c>
      <c r="F73" s="4"/>
    </row>
    <row r="74" spans="1:6" ht="15.75" thickBot="1" x14ac:dyDescent="0.3">
      <c r="A74" s="3" t="s">
        <v>155</v>
      </c>
      <c r="B74" s="4">
        <v>2</v>
      </c>
      <c r="C74" s="9">
        <v>2234</v>
      </c>
      <c r="D74" s="3" t="s">
        <v>37</v>
      </c>
      <c r="E74" s="3" t="s">
        <v>156</v>
      </c>
      <c r="F74" s="4"/>
    </row>
    <row r="75" spans="1:6" ht="15.75" thickBot="1" x14ac:dyDescent="0.3">
      <c r="A75" s="3" t="s">
        <v>157</v>
      </c>
      <c r="B75" s="4">
        <v>2</v>
      </c>
      <c r="C75" s="6">
        <v>2200</v>
      </c>
      <c r="D75" s="3" t="s">
        <v>37</v>
      </c>
      <c r="E75" s="3" t="s">
        <v>158</v>
      </c>
      <c r="F75" s="4"/>
    </row>
    <row r="76" spans="1:6" ht="15.75" thickBot="1" x14ac:dyDescent="0.3">
      <c r="A76" s="3" t="s">
        <v>159</v>
      </c>
      <c r="B76" s="4">
        <v>2</v>
      </c>
      <c r="C76" s="9">
        <v>2102</v>
      </c>
      <c r="D76" s="3" t="s">
        <v>37</v>
      </c>
      <c r="E76" s="3" t="s">
        <v>160</v>
      </c>
      <c r="F76" s="4"/>
    </row>
    <row r="77" spans="1:6" ht="15.75" hidden="1" thickBot="1" x14ac:dyDescent="0.3">
      <c r="A77" s="3" t="s">
        <v>161</v>
      </c>
      <c r="B77" s="4">
        <v>3</v>
      </c>
      <c r="C77" s="6">
        <v>2089</v>
      </c>
      <c r="D77" s="3" t="s">
        <v>7</v>
      </c>
      <c r="E77" s="3" t="s">
        <v>162</v>
      </c>
      <c r="F77" s="3" t="s">
        <v>33</v>
      </c>
    </row>
    <row r="78" spans="1:6" ht="15.75" thickBot="1" x14ac:dyDescent="0.3">
      <c r="A78" s="3" t="s">
        <v>163</v>
      </c>
      <c r="B78" s="4">
        <v>2</v>
      </c>
      <c r="C78" s="6">
        <v>2069</v>
      </c>
      <c r="D78" s="3" t="s">
        <v>37</v>
      </c>
      <c r="E78" s="3" t="s">
        <v>164</v>
      </c>
      <c r="F78" s="4"/>
    </row>
    <row r="79" spans="1:6" ht="15.75" thickBot="1" x14ac:dyDescent="0.3">
      <c r="A79" s="3" t="s">
        <v>165</v>
      </c>
      <c r="B79" s="4">
        <v>2</v>
      </c>
      <c r="C79" s="9">
        <v>2062</v>
      </c>
      <c r="D79" s="3" t="s">
        <v>37</v>
      </c>
      <c r="E79" s="3" t="s">
        <v>166</v>
      </c>
      <c r="F79" s="4"/>
    </row>
    <row r="80" spans="1:6" ht="15.75" hidden="1" thickBot="1" x14ac:dyDescent="0.3">
      <c r="A80" s="3" t="s">
        <v>167</v>
      </c>
      <c r="B80" s="4">
        <v>4</v>
      </c>
      <c r="C80" s="6">
        <v>2040</v>
      </c>
      <c r="D80" s="3" t="s">
        <v>168</v>
      </c>
      <c r="E80" s="3" t="s">
        <v>169</v>
      </c>
      <c r="F80" s="4"/>
    </row>
    <row r="81" spans="1:6" ht="15.75" hidden="1" thickBot="1" x14ac:dyDescent="0.3">
      <c r="A81" s="3" t="s">
        <v>170</v>
      </c>
      <c r="B81" s="4">
        <v>2</v>
      </c>
      <c r="C81" s="6">
        <v>2017</v>
      </c>
      <c r="D81" s="3" t="s">
        <v>171</v>
      </c>
      <c r="E81" s="3" t="s">
        <v>172</v>
      </c>
      <c r="F81" s="4"/>
    </row>
    <row r="82" spans="1:6" ht="15.75" hidden="1" thickBot="1" x14ac:dyDescent="0.3">
      <c r="A82" s="3" t="s">
        <v>173</v>
      </c>
      <c r="B82" s="4">
        <v>2</v>
      </c>
      <c r="C82" s="9">
        <v>2000</v>
      </c>
      <c r="D82" s="3" t="s">
        <v>40</v>
      </c>
      <c r="E82" s="3" t="s">
        <v>174</v>
      </c>
      <c r="F82" s="7"/>
    </row>
    <row r="83" spans="1:6" ht="15.75" hidden="1" thickBot="1" x14ac:dyDescent="0.3">
      <c r="A83" s="3" t="s">
        <v>175</v>
      </c>
      <c r="B83" s="4">
        <v>2</v>
      </c>
      <c r="C83" s="6">
        <v>2000</v>
      </c>
      <c r="D83" s="3" t="s">
        <v>40</v>
      </c>
      <c r="E83" s="3" t="s">
        <v>176</v>
      </c>
      <c r="F83" s="7"/>
    </row>
    <row r="84" spans="1:6" ht="15.75" hidden="1" thickBot="1" x14ac:dyDescent="0.3">
      <c r="A84" s="3" t="s">
        <v>177</v>
      </c>
      <c r="B84" s="4">
        <v>2</v>
      </c>
      <c r="C84" s="6">
        <v>1992</v>
      </c>
      <c r="D84" s="3" t="s">
        <v>171</v>
      </c>
      <c r="E84" s="3" t="s">
        <v>178</v>
      </c>
      <c r="F84" s="4"/>
    </row>
    <row r="85" spans="1:6" ht="15.75" hidden="1" thickBot="1" x14ac:dyDescent="0.3">
      <c r="A85" s="3" t="s">
        <v>179</v>
      </c>
      <c r="B85" s="4">
        <v>2</v>
      </c>
      <c r="C85" s="9">
        <v>1980</v>
      </c>
      <c r="D85" s="3" t="s">
        <v>40</v>
      </c>
      <c r="E85" s="3" t="s">
        <v>180</v>
      </c>
      <c r="F85" s="5" t="s">
        <v>181</v>
      </c>
    </row>
    <row r="86" spans="1:6" ht="15.75" hidden="1" thickBot="1" x14ac:dyDescent="0.3">
      <c r="A86" s="3" t="s">
        <v>182</v>
      </c>
      <c r="B86" s="4">
        <v>2</v>
      </c>
      <c r="C86" s="9">
        <v>1972</v>
      </c>
      <c r="D86" s="3" t="s">
        <v>183</v>
      </c>
      <c r="E86" s="3" t="s">
        <v>184</v>
      </c>
      <c r="F86" s="4"/>
    </row>
    <row r="87" spans="1:6" ht="15.75" hidden="1" thickBot="1" x14ac:dyDescent="0.3">
      <c r="A87" s="3" t="s">
        <v>185</v>
      </c>
      <c r="B87" s="4">
        <v>3</v>
      </c>
      <c r="C87" s="6">
        <v>1966</v>
      </c>
      <c r="D87" s="3" t="s">
        <v>7</v>
      </c>
      <c r="E87" s="3" t="s">
        <v>186</v>
      </c>
      <c r="F87" s="3" t="s">
        <v>33</v>
      </c>
    </row>
    <row r="88" spans="1:6" ht="15.75" hidden="1" thickBot="1" x14ac:dyDescent="0.3">
      <c r="A88" s="3" t="s">
        <v>187</v>
      </c>
      <c r="B88" s="4">
        <v>6</v>
      </c>
      <c r="C88" s="9">
        <v>1945</v>
      </c>
      <c r="D88" s="3" t="s">
        <v>18</v>
      </c>
      <c r="E88" s="3" t="s">
        <v>188</v>
      </c>
      <c r="F88" s="4"/>
    </row>
    <row r="89" spans="1:6" ht="15.75" hidden="1" thickBot="1" x14ac:dyDescent="0.3">
      <c r="A89" s="3" t="s">
        <v>189</v>
      </c>
      <c r="B89" s="4">
        <v>2</v>
      </c>
      <c r="C89" s="6">
        <v>1933</v>
      </c>
      <c r="D89" s="3" t="s">
        <v>190</v>
      </c>
      <c r="E89" s="3" t="s">
        <v>191</v>
      </c>
      <c r="F89" s="3" t="s">
        <v>192</v>
      </c>
    </row>
    <row r="90" spans="1:6" ht="15.75" hidden="1" thickBot="1" x14ac:dyDescent="0.3">
      <c r="A90" s="3" t="s">
        <v>193</v>
      </c>
      <c r="B90" s="4">
        <v>2</v>
      </c>
      <c r="C90" s="6">
        <v>1926</v>
      </c>
      <c r="D90" s="3" t="s">
        <v>168</v>
      </c>
      <c r="E90" s="3" t="s">
        <v>194</v>
      </c>
      <c r="F90" s="4"/>
    </row>
    <row r="91" spans="1:6" ht="15.75" hidden="1" thickBot="1" x14ac:dyDescent="0.3">
      <c r="A91" s="3" t="s">
        <v>195</v>
      </c>
      <c r="B91" s="4">
        <v>3</v>
      </c>
      <c r="C91" s="6">
        <v>1922</v>
      </c>
      <c r="D91" s="3" t="s">
        <v>7</v>
      </c>
      <c r="E91" s="3" t="s">
        <v>196</v>
      </c>
      <c r="F91" s="3" t="s">
        <v>33</v>
      </c>
    </row>
    <row r="92" spans="1:6" ht="15.75" hidden="1" thickBot="1" x14ac:dyDescent="0.3">
      <c r="A92" s="3" t="s">
        <v>197</v>
      </c>
      <c r="B92" s="4">
        <v>2</v>
      </c>
      <c r="C92" s="9">
        <v>1906</v>
      </c>
      <c r="D92" s="3" t="s">
        <v>198</v>
      </c>
      <c r="E92" s="3" t="s">
        <v>199</v>
      </c>
      <c r="F92" s="4"/>
    </row>
    <row r="93" spans="1:6" ht="15.75" hidden="1" thickBot="1" x14ac:dyDescent="0.3">
      <c r="A93" s="3" t="s">
        <v>200</v>
      </c>
      <c r="B93" s="4">
        <v>2</v>
      </c>
      <c r="C93" s="9">
        <v>1900</v>
      </c>
      <c r="D93" s="3" t="s">
        <v>15</v>
      </c>
      <c r="E93" s="3" t="s">
        <v>201</v>
      </c>
      <c r="F93" s="4"/>
    </row>
    <row r="94" spans="1:6" ht="15.75" hidden="1" thickBot="1" x14ac:dyDescent="0.3">
      <c r="A94" s="3" t="s">
        <v>202</v>
      </c>
      <c r="B94" s="4">
        <v>2</v>
      </c>
      <c r="C94" s="9">
        <v>1889</v>
      </c>
      <c r="D94" s="3" t="s">
        <v>203</v>
      </c>
      <c r="E94" s="3" t="s">
        <v>204</v>
      </c>
      <c r="F94" s="4"/>
    </row>
    <row r="95" spans="1:6" ht="15.75" hidden="1" thickBot="1" x14ac:dyDescent="0.3">
      <c r="A95" s="3" t="s">
        <v>205</v>
      </c>
      <c r="B95" s="4">
        <v>4</v>
      </c>
      <c r="C95" s="6">
        <v>1889</v>
      </c>
      <c r="D95" s="3" t="s">
        <v>206</v>
      </c>
      <c r="E95" s="3" t="s">
        <v>207</v>
      </c>
      <c r="F95" s="4"/>
    </row>
    <row r="96" spans="1:6" ht="15.75" hidden="1" thickBot="1" x14ac:dyDescent="0.3">
      <c r="A96" s="3" t="s">
        <v>208</v>
      </c>
      <c r="B96" s="4">
        <v>2</v>
      </c>
      <c r="C96" s="6">
        <v>1888</v>
      </c>
      <c r="D96" s="3" t="s">
        <v>40</v>
      </c>
      <c r="E96" s="3" t="s">
        <v>209</v>
      </c>
      <c r="F96" s="3" t="s">
        <v>210</v>
      </c>
    </row>
    <row r="97" spans="1:6" ht="15.75" thickBot="1" x14ac:dyDescent="0.3">
      <c r="A97" s="3" t="s">
        <v>211</v>
      </c>
      <c r="B97" s="4">
        <v>2</v>
      </c>
      <c r="C97" s="6">
        <v>1875</v>
      </c>
      <c r="D97" s="3" t="s">
        <v>37</v>
      </c>
      <c r="E97" s="3" t="s">
        <v>212</v>
      </c>
      <c r="F97" s="4"/>
    </row>
    <row r="98" spans="1:6" ht="15.75" thickBot="1" x14ac:dyDescent="0.3">
      <c r="A98" s="3" t="s">
        <v>213</v>
      </c>
      <c r="B98" s="4">
        <v>2</v>
      </c>
      <c r="C98" s="6">
        <v>1858</v>
      </c>
      <c r="D98" s="3" t="s">
        <v>37</v>
      </c>
      <c r="E98" s="3" t="s">
        <v>214</v>
      </c>
      <c r="F98" s="4"/>
    </row>
    <row r="99" spans="1:6" ht="15.75" hidden="1" thickBot="1" x14ac:dyDescent="0.3">
      <c r="A99" s="3" t="s">
        <v>215</v>
      </c>
      <c r="B99" s="4">
        <v>2</v>
      </c>
      <c r="C99" s="6">
        <v>1841</v>
      </c>
      <c r="D99" s="3" t="s">
        <v>190</v>
      </c>
      <c r="E99" s="3" t="s">
        <v>216</v>
      </c>
      <c r="F99" s="3" t="s">
        <v>192</v>
      </c>
    </row>
    <row r="100" spans="1:6" ht="15.75" thickBot="1" x14ac:dyDescent="0.3">
      <c r="A100" s="3" t="s">
        <v>217</v>
      </c>
      <c r="B100" s="4">
        <v>2</v>
      </c>
      <c r="C100" s="6">
        <v>1839</v>
      </c>
      <c r="D100" s="3" t="s">
        <v>37</v>
      </c>
      <c r="E100" s="3" t="s">
        <v>218</v>
      </c>
      <c r="F100" s="4"/>
    </row>
    <row r="101" spans="1:6" ht="15.75" hidden="1" thickBot="1" x14ac:dyDescent="0.3">
      <c r="A101" s="3" t="s">
        <v>219</v>
      </c>
      <c r="B101" s="4">
        <v>2</v>
      </c>
      <c r="C101" s="9">
        <v>1830</v>
      </c>
      <c r="D101" s="3" t="s">
        <v>24</v>
      </c>
      <c r="E101" s="3" t="s">
        <v>220</v>
      </c>
      <c r="F101" s="3" t="s">
        <v>26</v>
      </c>
    </row>
    <row r="102" spans="1:6" ht="15.75" hidden="1" thickBot="1" x14ac:dyDescent="0.3">
      <c r="A102" s="3" t="s">
        <v>221</v>
      </c>
      <c r="B102" s="4">
        <v>2</v>
      </c>
      <c r="C102" s="6">
        <v>1830</v>
      </c>
      <c r="D102" s="3" t="s">
        <v>222</v>
      </c>
      <c r="E102" s="3" t="s">
        <v>223</v>
      </c>
      <c r="F102" s="4"/>
    </row>
    <row r="103" spans="1:6" ht="15.75" hidden="1" thickBot="1" x14ac:dyDescent="0.3">
      <c r="A103" s="3" t="s">
        <v>224</v>
      </c>
      <c r="B103" s="4">
        <v>2</v>
      </c>
      <c r="C103" s="6">
        <v>1800</v>
      </c>
      <c r="D103" s="3" t="s">
        <v>171</v>
      </c>
      <c r="E103" s="3" t="s">
        <v>225</v>
      </c>
      <c r="F103" s="4"/>
    </row>
    <row r="104" spans="1:6" ht="15.75" thickBot="1" x14ac:dyDescent="0.3">
      <c r="A104" s="3" t="s">
        <v>226</v>
      </c>
      <c r="B104" s="4">
        <v>2</v>
      </c>
      <c r="C104" s="6">
        <v>1774</v>
      </c>
      <c r="D104" s="3" t="s">
        <v>37</v>
      </c>
      <c r="E104" s="3" t="s">
        <v>227</v>
      </c>
      <c r="F104" s="4"/>
    </row>
    <row r="105" spans="1:6" ht="15.75" thickBot="1" x14ac:dyDescent="0.3">
      <c r="A105" s="3" t="s">
        <v>228</v>
      </c>
      <c r="B105" s="4">
        <v>2</v>
      </c>
      <c r="C105" s="6">
        <v>1764</v>
      </c>
      <c r="D105" s="3" t="s">
        <v>37</v>
      </c>
      <c r="E105" s="3" t="s">
        <v>229</v>
      </c>
      <c r="F105" s="4"/>
    </row>
    <row r="106" spans="1:6" ht="15.75" hidden="1" thickBot="1" x14ac:dyDescent="0.3">
      <c r="A106" s="3" t="s">
        <v>230</v>
      </c>
      <c r="B106" s="4">
        <v>2</v>
      </c>
      <c r="C106" s="6">
        <v>1760</v>
      </c>
      <c r="D106" s="3" t="s">
        <v>24</v>
      </c>
      <c r="E106" s="3" t="s">
        <v>231</v>
      </c>
      <c r="F106" s="3" t="s">
        <v>26</v>
      </c>
    </row>
    <row r="107" spans="1:6" ht="15.75" thickBot="1" x14ac:dyDescent="0.3">
      <c r="A107" s="3" t="s">
        <v>232</v>
      </c>
      <c r="B107" s="4">
        <v>2</v>
      </c>
      <c r="C107" s="6">
        <v>1759</v>
      </c>
      <c r="D107" s="3" t="s">
        <v>37</v>
      </c>
      <c r="E107" s="3" t="s">
        <v>233</v>
      </c>
      <c r="F107" s="4"/>
    </row>
    <row r="108" spans="1:6" ht="15.75" hidden="1" thickBot="1" x14ac:dyDescent="0.3">
      <c r="A108" s="3" t="s">
        <v>234</v>
      </c>
      <c r="B108" s="4">
        <v>2</v>
      </c>
      <c r="C108" s="9">
        <v>1740</v>
      </c>
      <c r="D108" s="3" t="s">
        <v>235</v>
      </c>
      <c r="E108" s="3" t="s">
        <v>236</v>
      </c>
      <c r="F108" s="4"/>
    </row>
    <row r="109" spans="1:6" ht="15.75" thickBot="1" x14ac:dyDescent="0.3">
      <c r="A109" s="3" t="s">
        <v>237</v>
      </c>
      <c r="B109" s="4">
        <v>2</v>
      </c>
      <c r="C109" s="6">
        <v>1738</v>
      </c>
      <c r="D109" s="3" t="s">
        <v>37</v>
      </c>
      <c r="E109" s="3" t="s">
        <v>238</v>
      </c>
      <c r="F109" s="4"/>
    </row>
    <row r="110" spans="1:6" ht="15.75" thickBot="1" x14ac:dyDescent="0.3">
      <c r="A110" s="3" t="s">
        <v>239</v>
      </c>
      <c r="B110" s="4">
        <v>2</v>
      </c>
      <c r="C110" s="6">
        <v>1735</v>
      </c>
      <c r="D110" s="3" t="s">
        <v>37</v>
      </c>
      <c r="E110" s="3" t="s">
        <v>240</v>
      </c>
      <c r="F110" s="4"/>
    </row>
    <row r="111" spans="1:6" ht="15.75" thickBot="1" x14ac:dyDescent="0.3">
      <c r="A111" s="3" t="s">
        <v>241</v>
      </c>
      <c r="B111" s="4">
        <v>2</v>
      </c>
      <c r="C111" s="9">
        <v>1734</v>
      </c>
      <c r="D111" s="3" t="s">
        <v>37</v>
      </c>
      <c r="E111" s="3" t="s">
        <v>242</v>
      </c>
      <c r="F111" s="4"/>
    </row>
    <row r="112" spans="1:6" ht="15.75" hidden="1" thickBot="1" x14ac:dyDescent="0.3">
      <c r="A112" s="3" t="s">
        <v>243</v>
      </c>
      <c r="B112" s="4">
        <v>3</v>
      </c>
      <c r="C112" s="9">
        <v>1720</v>
      </c>
      <c r="D112" s="3" t="s">
        <v>47</v>
      </c>
      <c r="E112" s="3" t="s">
        <v>244</v>
      </c>
      <c r="F112" s="4"/>
    </row>
    <row r="113" spans="1:6" ht="15.75" thickBot="1" x14ac:dyDescent="0.3">
      <c r="A113" s="3" t="s">
        <v>245</v>
      </c>
      <c r="B113" s="4">
        <v>2</v>
      </c>
      <c r="C113" s="6">
        <v>1711</v>
      </c>
      <c r="D113" s="3" t="s">
        <v>37</v>
      </c>
      <c r="E113" s="3" t="s">
        <v>246</v>
      </c>
      <c r="F113" s="4"/>
    </row>
    <row r="114" spans="1:6" ht="15.75" hidden="1" thickBot="1" x14ac:dyDescent="0.3">
      <c r="A114" s="3" t="s">
        <v>247</v>
      </c>
      <c r="B114" s="4">
        <v>2</v>
      </c>
      <c r="C114" s="6">
        <v>1692</v>
      </c>
      <c r="D114" s="3" t="s">
        <v>7</v>
      </c>
      <c r="E114" s="3" t="s">
        <v>248</v>
      </c>
      <c r="F114" s="3" t="s">
        <v>33</v>
      </c>
    </row>
    <row r="115" spans="1:6" ht="15.75" thickBot="1" x14ac:dyDescent="0.3">
      <c r="A115" s="3" t="s">
        <v>249</v>
      </c>
      <c r="B115" s="4">
        <v>2</v>
      </c>
      <c r="C115" s="6">
        <v>1678</v>
      </c>
      <c r="D115" s="3" t="s">
        <v>37</v>
      </c>
      <c r="E115" s="3" t="s">
        <v>250</v>
      </c>
      <c r="F115" s="4"/>
    </row>
    <row r="116" spans="1:6" ht="15.75" hidden="1" thickBot="1" x14ac:dyDescent="0.3">
      <c r="A116" s="3" t="s">
        <v>251</v>
      </c>
      <c r="B116" s="4">
        <v>4</v>
      </c>
      <c r="C116" s="6">
        <v>1644</v>
      </c>
      <c r="D116" s="3" t="s">
        <v>47</v>
      </c>
      <c r="E116" s="3" t="s">
        <v>252</v>
      </c>
      <c r="F116" s="4"/>
    </row>
    <row r="117" spans="1:6" ht="15.75" thickBot="1" x14ac:dyDescent="0.3">
      <c r="A117" s="3" t="s">
        <v>253</v>
      </c>
      <c r="B117" s="4">
        <v>2</v>
      </c>
      <c r="C117" s="6">
        <v>1638</v>
      </c>
      <c r="D117" s="3" t="s">
        <v>37</v>
      </c>
      <c r="E117" s="3" t="s">
        <v>254</v>
      </c>
      <c r="F117" s="4"/>
    </row>
    <row r="118" spans="1:6" ht="15.75" hidden="1" thickBot="1" x14ac:dyDescent="0.3">
      <c r="A118" s="3" t="s">
        <v>255</v>
      </c>
      <c r="B118" s="4">
        <v>2</v>
      </c>
      <c r="C118" s="6">
        <v>1613</v>
      </c>
      <c r="D118" s="3" t="s">
        <v>7</v>
      </c>
      <c r="E118" s="3" t="s">
        <v>256</v>
      </c>
      <c r="F118" s="4"/>
    </row>
    <row r="119" spans="1:6" ht="15.75" hidden="1" thickBot="1" x14ac:dyDescent="0.3">
      <c r="A119" s="3" t="s">
        <v>257</v>
      </c>
      <c r="B119" s="4">
        <v>3</v>
      </c>
      <c r="C119" s="6">
        <v>1570</v>
      </c>
      <c r="D119" s="3" t="s">
        <v>7</v>
      </c>
      <c r="E119" s="3" t="s">
        <v>258</v>
      </c>
      <c r="F119" s="3" t="s">
        <v>33</v>
      </c>
    </row>
    <row r="120" spans="1:6" ht="15.75" hidden="1" thickBot="1" x14ac:dyDescent="0.3">
      <c r="A120" s="3" t="s">
        <v>259</v>
      </c>
      <c r="B120" s="4">
        <v>2</v>
      </c>
      <c r="C120" s="6">
        <v>1448</v>
      </c>
      <c r="D120" s="3" t="s">
        <v>7</v>
      </c>
      <c r="E120" s="3" t="s">
        <v>260</v>
      </c>
      <c r="F120" s="3" t="s">
        <v>33</v>
      </c>
    </row>
    <row r="121" spans="1:6" ht="15.75" hidden="1" thickBot="1" x14ac:dyDescent="0.3">
      <c r="A121" s="3" t="s">
        <v>261</v>
      </c>
      <c r="B121" s="4">
        <v>2</v>
      </c>
      <c r="C121" s="9">
        <v>1410</v>
      </c>
      <c r="D121" s="3" t="s">
        <v>183</v>
      </c>
      <c r="E121" s="3" t="s">
        <v>262</v>
      </c>
      <c r="F121" s="4"/>
    </row>
    <row r="122" spans="1:6" ht="15.75" hidden="1" thickBot="1" x14ac:dyDescent="0.3">
      <c r="A122" s="3" t="s">
        <v>263</v>
      </c>
      <c r="B122" s="4">
        <v>1</v>
      </c>
      <c r="C122" s="6">
        <v>1410</v>
      </c>
      <c r="D122" s="3" t="s">
        <v>183</v>
      </c>
      <c r="E122" s="3" t="s">
        <v>264</v>
      </c>
      <c r="F122" s="4"/>
    </row>
    <row r="123" spans="1:6" ht="15.75" hidden="1" thickBot="1" x14ac:dyDescent="0.3">
      <c r="A123" s="3" t="s">
        <v>265</v>
      </c>
      <c r="B123" s="4">
        <v>2</v>
      </c>
      <c r="C123" s="9">
        <v>1402</v>
      </c>
      <c r="D123" s="3" t="s">
        <v>183</v>
      </c>
      <c r="E123" s="3" t="s">
        <v>266</v>
      </c>
      <c r="F123" s="4"/>
    </row>
    <row r="124" spans="1:6" ht="15.75" thickBot="1" x14ac:dyDescent="0.3">
      <c r="A124" s="3" t="s">
        <v>267</v>
      </c>
      <c r="B124" s="4">
        <v>2</v>
      </c>
      <c r="C124" s="6">
        <v>1386</v>
      </c>
      <c r="D124" s="3" t="s">
        <v>37</v>
      </c>
      <c r="E124" s="3" t="s">
        <v>268</v>
      </c>
      <c r="F124" s="4"/>
    </row>
    <row r="125" spans="1:6" ht="15.75" hidden="1" thickBot="1" x14ac:dyDescent="0.3">
      <c r="A125" s="3" t="s">
        <v>269</v>
      </c>
      <c r="B125" s="4">
        <v>1</v>
      </c>
      <c r="C125" s="6">
        <v>1360</v>
      </c>
      <c r="D125" s="3" t="s">
        <v>183</v>
      </c>
      <c r="E125" s="3" t="s">
        <v>270</v>
      </c>
      <c r="F125" s="4"/>
    </row>
    <row r="126" spans="1:6" ht="15.75" hidden="1" thickBot="1" x14ac:dyDescent="0.3">
      <c r="A126" s="3" t="s">
        <v>271</v>
      </c>
      <c r="B126" s="4">
        <v>1</v>
      </c>
      <c r="C126" s="6">
        <v>1329</v>
      </c>
      <c r="D126" s="3" t="s">
        <v>183</v>
      </c>
      <c r="E126" s="3" t="s">
        <v>272</v>
      </c>
      <c r="F126" s="4"/>
    </row>
    <row r="127" spans="1:6" ht="15.75" hidden="1" thickBot="1" x14ac:dyDescent="0.3">
      <c r="A127" s="3" t="s">
        <v>273</v>
      </c>
      <c r="B127" s="4">
        <v>2</v>
      </c>
      <c r="C127" s="9">
        <v>1310</v>
      </c>
      <c r="D127" s="3" t="s">
        <v>183</v>
      </c>
      <c r="E127" s="3" t="s">
        <v>274</v>
      </c>
      <c r="F127" s="4"/>
    </row>
    <row r="128" spans="1:6" ht="15.75" hidden="1" thickBot="1" x14ac:dyDescent="0.3">
      <c r="A128" s="3" t="s">
        <v>275</v>
      </c>
      <c r="B128" s="4">
        <v>2</v>
      </c>
      <c r="C128" s="6">
        <v>1300</v>
      </c>
      <c r="D128" s="3" t="s">
        <v>276</v>
      </c>
      <c r="E128" s="3" t="s">
        <v>277</v>
      </c>
      <c r="F128" s="4"/>
    </row>
    <row r="129" spans="1:6" ht="15.75" hidden="1" thickBot="1" x14ac:dyDescent="0.3">
      <c r="A129" s="3" t="s">
        <v>278</v>
      </c>
      <c r="B129" s="4">
        <v>2</v>
      </c>
      <c r="C129" s="6">
        <v>1300</v>
      </c>
      <c r="D129" s="3" t="s">
        <v>279</v>
      </c>
      <c r="E129" s="3" t="s">
        <v>280</v>
      </c>
      <c r="F129" s="4"/>
    </row>
    <row r="130" spans="1:6" ht="15.75" hidden="1" thickBot="1" x14ac:dyDescent="0.3">
      <c r="A130" s="3" t="s">
        <v>281</v>
      </c>
      <c r="B130" s="4">
        <v>4</v>
      </c>
      <c r="C130" s="6">
        <v>1280</v>
      </c>
      <c r="D130" s="3" t="s">
        <v>282</v>
      </c>
      <c r="E130" s="3" t="s">
        <v>283</v>
      </c>
      <c r="F130" s="4"/>
    </row>
    <row r="131" spans="1:6" ht="15.75" hidden="1" thickBot="1" x14ac:dyDescent="0.3">
      <c r="A131" s="3" t="s">
        <v>284</v>
      </c>
      <c r="B131" s="4">
        <v>1</v>
      </c>
      <c r="C131" s="6">
        <v>1275</v>
      </c>
      <c r="D131" s="3" t="s">
        <v>183</v>
      </c>
      <c r="E131" s="3" t="s">
        <v>285</v>
      </c>
      <c r="F131" s="4"/>
    </row>
    <row r="132" spans="1:6" ht="15.75" thickBot="1" x14ac:dyDescent="0.3">
      <c r="A132" s="3" t="s">
        <v>286</v>
      </c>
      <c r="B132" s="4">
        <v>1</v>
      </c>
      <c r="C132" s="6">
        <v>1266</v>
      </c>
      <c r="D132" s="3" t="s">
        <v>37</v>
      </c>
      <c r="E132" s="3" t="s">
        <v>287</v>
      </c>
      <c r="F132" s="4"/>
    </row>
    <row r="133" spans="1:6" ht="15.75" thickBot="1" x14ac:dyDescent="0.3">
      <c r="A133" s="3" t="s">
        <v>288</v>
      </c>
      <c r="B133" s="4">
        <v>1</v>
      </c>
      <c r="C133" s="6">
        <v>1247</v>
      </c>
      <c r="D133" s="3" t="s">
        <v>37</v>
      </c>
      <c r="E133" s="3" t="s">
        <v>289</v>
      </c>
      <c r="F133" s="4"/>
    </row>
    <row r="134" spans="1:6" ht="15.75" thickBot="1" x14ac:dyDescent="0.3">
      <c r="A134" s="3" t="s">
        <v>290</v>
      </c>
      <c r="B134" s="4">
        <v>1</v>
      </c>
      <c r="C134" s="6">
        <v>1240</v>
      </c>
      <c r="D134" s="3" t="s">
        <v>37</v>
      </c>
      <c r="E134" s="3" t="s">
        <v>291</v>
      </c>
      <c r="F134" s="4"/>
    </row>
    <row r="135" spans="1:6" ht="15.75" hidden="1" thickBot="1" x14ac:dyDescent="0.3">
      <c r="A135" s="3" t="s">
        <v>292</v>
      </c>
      <c r="B135" s="4">
        <v>2</v>
      </c>
      <c r="C135" s="9">
        <v>1228</v>
      </c>
      <c r="D135" s="3" t="s">
        <v>7</v>
      </c>
      <c r="E135" s="3" t="s">
        <v>293</v>
      </c>
      <c r="F135" s="3" t="s">
        <v>33</v>
      </c>
    </row>
    <row r="136" spans="1:6" ht="15.75" hidden="1" thickBot="1" x14ac:dyDescent="0.3">
      <c r="A136" s="3" t="s">
        <v>294</v>
      </c>
      <c r="B136" s="4">
        <v>2</v>
      </c>
      <c r="C136" s="6">
        <v>1208</v>
      </c>
      <c r="D136" s="3" t="s">
        <v>190</v>
      </c>
      <c r="E136" s="3" t="s">
        <v>295</v>
      </c>
      <c r="F136" s="3" t="s">
        <v>192</v>
      </c>
    </row>
    <row r="137" spans="1:6" ht="15.75" hidden="1" thickBot="1" x14ac:dyDescent="0.3">
      <c r="A137" s="3" t="s">
        <v>296</v>
      </c>
      <c r="B137" s="4">
        <v>2</v>
      </c>
      <c r="C137" s="6">
        <v>1205</v>
      </c>
      <c r="D137" s="3" t="s">
        <v>133</v>
      </c>
      <c r="E137" s="3" t="s">
        <v>297</v>
      </c>
      <c r="F137" s="4"/>
    </row>
    <row r="138" spans="1:6" ht="15.75" thickBot="1" x14ac:dyDescent="0.3">
      <c r="A138" s="3" t="s">
        <v>298</v>
      </c>
      <c r="B138" s="4">
        <v>1</v>
      </c>
      <c r="C138" s="6">
        <v>1191</v>
      </c>
      <c r="D138" s="3" t="s">
        <v>37</v>
      </c>
      <c r="E138" s="3" t="s">
        <v>299</v>
      </c>
      <c r="F138" s="4"/>
    </row>
    <row r="139" spans="1:6" ht="15.75" thickBot="1" x14ac:dyDescent="0.3">
      <c r="A139" s="3" t="s">
        <v>300</v>
      </c>
      <c r="B139" s="4">
        <v>1</v>
      </c>
      <c r="C139" s="6">
        <v>1190</v>
      </c>
      <c r="D139" s="3" t="s">
        <v>37</v>
      </c>
      <c r="E139" s="3" t="s">
        <v>301</v>
      </c>
      <c r="F139" s="4"/>
    </row>
    <row r="140" spans="1:6" ht="15.75" hidden="1" thickBot="1" x14ac:dyDescent="0.3">
      <c r="A140" s="3" t="s">
        <v>302</v>
      </c>
      <c r="B140" s="4">
        <v>2</v>
      </c>
      <c r="C140" s="6">
        <v>1190</v>
      </c>
      <c r="D140" s="3" t="s">
        <v>133</v>
      </c>
      <c r="E140" s="3" t="s">
        <v>303</v>
      </c>
      <c r="F140" s="4"/>
    </row>
    <row r="141" spans="1:6" ht="15.75" hidden="1" thickBot="1" x14ac:dyDescent="0.3">
      <c r="A141" s="3" t="s">
        <v>304</v>
      </c>
      <c r="B141" s="4">
        <v>1</v>
      </c>
      <c r="C141" s="6">
        <v>1190</v>
      </c>
      <c r="D141" s="3" t="s">
        <v>305</v>
      </c>
      <c r="E141" s="3" t="s">
        <v>306</v>
      </c>
      <c r="F141" s="4"/>
    </row>
    <row r="142" spans="1:6" ht="15.75" hidden="1" thickBot="1" x14ac:dyDescent="0.3">
      <c r="A142" s="3" t="s">
        <v>307</v>
      </c>
      <c r="B142" s="4">
        <v>1</v>
      </c>
      <c r="C142" s="6">
        <v>1188</v>
      </c>
      <c r="D142" s="3" t="s">
        <v>133</v>
      </c>
      <c r="E142" s="3" t="s">
        <v>308</v>
      </c>
      <c r="F142" s="4"/>
    </row>
    <row r="143" spans="1:6" ht="15.75" thickBot="1" x14ac:dyDescent="0.3">
      <c r="A143" s="3" t="s">
        <v>309</v>
      </c>
      <c r="B143" s="4">
        <v>1</v>
      </c>
      <c r="C143" s="6">
        <v>1168</v>
      </c>
      <c r="D143" s="3" t="s">
        <v>37</v>
      </c>
      <c r="E143" s="3" t="s">
        <v>310</v>
      </c>
      <c r="F143" s="4"/>
    </row>
    <row r="144" spans="1:6" ht="15.75" thickBot="1" x14ac:dyDescent="0.3">
      <c r="A144" s="3" t="s">
        <v>311</v>
      </c>
      <c r="B144" s="4">
        <v>1</v>
      </c>
      <c r="C144" s="6">
        <v>1160</v>
      </c>
      <c r="D144" s="3" t="s">
        <v>37</v>
      </c>
      <c r="E144" s="3" t="s">
        <v>312</v>
      </c>
      <c r="F144" s="4"/>
    </row>
    <row r="145" spans="1:6" ht="15.75" thickBot="1" x14ac:dyDescent="0.3">
      <c r="A145" s="3" t="s">
        <v>313</v>
      </c>
      <c r="B145" s="4">
        <v>1</v>
      </c>
      <c r="C145" s="6">
        <v>1131</v>
      </c>
      <c r="D145" s="3" t="s">
        <v>37</v>
      </c>
      <c r="E145" s="3" t="s">
        <v>314</v>
      </c>
      <c r="F145" s="4"/>
    </row>
    <row r="146" spans="1:6" ht="15.75" thickBot="1" x14ac:dyDescent="0.3">
      <c r="A146" s="3" t="s">
        <v>315</v>
      </c>
      <c r="B146" s="4">
        <v>1</v>
      </c>
      <c r="C146" s="9">
        <v>1123</v>
      </c>
      <c r="D146" s="3" t="s">
        <v>37</v>
      </c>
      <c r="E146" s="3" t="s">
        <v>316</v>
      </c>
      <c r="F146" s="4"/>
    </row>
    <row r="147" spans="1:6" ht="15.75" thickBot="1" x14ac:dyDescent="0.3">
      <c r="A147" s="3" t="s">
        <v>317</v>
      </c>
      <c r="B147" s="4">
        <v>1</v>
      </c>
      <c r="C147" s="9">
        <v>1122</v>
      </c>
      <c r="D147" s="3" t="s">
        <v>37</v>
      </c>
      <c r="E147" s="3" t="s">
        <v>318</v>
      </c>
      <c r="F147" s="4"/>
    </row>
    <row r="148" spans="1:6" ht="15.75" thickBot="1" x14ac:dyDescent="0.3">
      <c r="A148" s="3" t="s">
        <v>319</v>
      </c>
      <c r="B148" s="4">
        <v>2</v>
      </c>
      <c r="C148" s="6">
        <v>1114</v>
      </c>
      <c r="D148" s="3" t="s">
        <v>37</v>
      </c>
      <c r="E148" s="3" t="s">
        <v>320</v>
      </c>
      <c r="F148" s="4"/>
    </row>
    <row r="149" spans="1:6" ht="15.75" hidden="1" thickBot="1" x14ac:dyDescent="0.3">
      <c r="A149" s="3" t="s">
        <v>321</v>
      </c>
      <c r="B149" s="4">
        <v>6</v>
      </c>
      <c r="C149" s="9">
        <v>1085</v>
      </c>
      <c r="D149" s="3" t="s">
        <v>282</v>
      </c>
      <c r="E149" s="3" t="s">
        <v>322</v>
      </c>
      <c r="F149" s="4"/>
    </row>
    <row r="150" spans="1:6" ht="15.75" hidden="1" thickBot="1" x14ac:dyDescent="0.3">
      <c r="A150" s="3" t="s">
        <v>323</v>
      </c>
      <c r="B150" s="4">
        <v>1</v>
      </c>
      <c r="C150" s="6">
        <v>1067</v>
      </c>
      <c r="D150" s="3" t="s">
        <v>7</v>
      </c>
      <c r="E150" s="3" t="s">
        <v>324</v>
      </c>
      <c r="F150" s="3" t="s">
        <v>33</v>
      </c>
    </row>
    <row r="151" spans="1:6" ht="15.75" hidden="1" thickBot="1" x14ac:dyDescent="0.3">
      <c r="A151" s="3" t="s">
        <v>325</v>
      </c>
      <c r="B151" s="4">
        <v>1</v>
      </c>
      <c r="C151" s="6">
        <v>1064</v>
      </c>
      <c r="D151" s="3" t="s">
        <v>171</v>
      </c>
      <c r="E151" s="3" t="s">
        <v>326</v>
      </c>
      <c r="F151" s="4"/>
    </row>
    <row r="152" spans="1:6" ht="15.75" hidden="1" thickBot="1" x14ac:dyDescent="0.3">
      <c r="A152" s="3" t="s">
        <v>327</v>
      </c>
      <c r="B152" s="4">
        <v>1</v>
      </c>
      <c r="C152" s="9">
        <v>1060</v>
      </c>
      <c r="D152" s="3" t="s">
        <v>7</v>
      </c>
      <c r="E152" s="3" t="s">
        <v>328</v>
      </c>
      <c r="F152" s="3" t="s">
        <v>33</v>
      </c>
    </row>
    <row r="153" spans="1:6" ht="15.75" hidden="1" thickBot="1" x14ac:dyDescent="0.3">
      <c r="A153" s="3" t="s">
        <v>329</v>
      </c>
      <c r="B153" s="4">
        <v>1</v>
      </c>
      <c r="C153" s="9">
        <v>1045</v>
      </c>
      <c r="D153" s="3" t="s">
        <v>171</v>
      </c>
      <c r="E153" s="3" t="s">
        <v>330</v>
      </c>
      <c r="F153" s="4"/>
    </row>
    <row r="154" spans="1:6" ht="15.75" thickBot="1" x14ac:dyDescent="0.3">
      <c r="A154" s="3" t="s">
        <v>331</v>
      </c>
      <c r="B154" s="4">
        <v>1</v>
      </c>
      <c r="C154" s="6">
        <v>1043</v>
      </c>
      <c r="D154" s="3" t="s">
        <v>37</v>
      </c>
      <c r="E154" s="3" t="s">
        <v>332</v>
      </c>
      <c r="F154" s="4"/>
    </row>
    <row r="155" spans="1:6" ht="15.75" hidden="1" thickBot="1" x14ac:dyDescent="0.3">
      <c r="A155" s="3" t="s">
        <v>333</v>
      </c>
      <c r="B155" s="4">
        <v>2</v>
      </c>
      <c r="C155" s="9">
        <v>1040</v>
      </c>
      <c r="D155" s="3" t="s">
        <v>133</v>
      </c>
      <c r="E155" s="3" t="s">
        <v>334</v>
      </c>
      <c r="F155" s="4"/>
    </row>
    <row r="156" spans="1:6" ht="15.75" hidden="1" thickBot="1" x14ac:dyDescent="0.3">
      <c r="A156" s="3" t="s">
        <v>335</v>
      </c>
      <c r="B156" s="4">
        <v>2</v>
      </c>
      <c r="C156" s="6">
        <v>1027</v>
      </c>
      <c r="D156" s="3" t="s">
        <v>336</v>
      </c>
      <c r="E156" s="3" t="s">
        <v>337</v>
      </c>
      <c r="F156" s="7"/>
    </row>
    <row r="157" spans="1:6" ht="15.75" thickBot="1" x14ac:dyDescent="0.3">
      <c r="A157" s="3" t="s">
        <v>338</v>
      </c>
      <c r="B157" s="4">
        <v>2</v>
      </c>
      <c r="C157" s="6">
        <v>1027</v>
      </c>
      <c r="D157" s="3" t="s">
        <v>37</v>
      </c>
      <c r="E157" s="3" t="s">
        <v>339</v>
      </c>
      <c r="F157" s="4"/>
    </row>
    <row r="158" spans="1:6" ht="15.75" hidden="1" thickBot="1" x14ac:dyDescent="0.3">
      <c r="A158" s="3" t="s">
        <v>340</v>
      </c>
      <c r="B158" s="4">
        <v>1</v>
      </c>
      <c r="C158" s="6">
        <v>1003</v>
      </c>
      <c r="D158" s="3" t="s">
        <v>171</v>
      </c>
      <c r="E158" s="3" t="s">
        <v>341</v>
      </c>
      <c r="F158" s="4"/>
    </row>
    <row r="159" spans="1:6" ht="15.75" hidden="1" thickBot="1" x14ac:dyDescent="0.3">
      <c r="A159" s="3" t="s">
        <v>342</v>
      </c>
      <c r="B159" s="4">
        <v>1</v>
      </c>
      <c r="C159" s="9">
        <v>1000</v>
      </c>
      <c r="D159" s="3" t="s">
        <v>40</v>
      </c>
      <c r="E159" s="3" t="s">
        <v>343</v>
      </c>
      <c r="F159" s="7"/>
    </row>
    <row r="160" spans="1:6" ht="15.75" hidden="1" thickBot="1" x14ac:dyDescent="0.3">
      <c r="A160" s="3" t="s">
        <v>344</v>
      </c>
      <c r="B160" s="4">
        <v>1</v>
      </c>
      <c r="C160" s="9">
        <v>1000</v>
      </c>
      <c r="D160" s="3" t="s">
        <v>282</v>
      </c>
      <c r="E160" s="3" t="s">
        <v>345</v>
      </c>
      <c r="F160" s="4"/>
    </row>
    <row r="161" hidden="1" x14ac:dyDescent="0.25"/>
    <row r="162" hidden="1" x14ac:dyDescent="0.25"/>
    <row r="163" hidden="1" x14ac:dyDescent="0.25"/>
  </sheetData>
  <autoFilter ref="A9:F163">
    <filterColumn colId="3">
      <filters>
        <filter val=" United States"/>
      </filters>
    </filterColumn>
  </autoFilter>
  <hyperlinks>
    <hyperlink ref="C9" r:id="rId1" tooltip="Megawatt" display="http://en.wikipedia.org/wiki/Megawatt"/>
    <hyperlink ref="E9" r:id="rId2" tooltip="Geographic coordinate system" display="http://en.wikipedia.org/wiki/Geographic_coordinate_system"/>
    <hyperlink ref="A10" r:id="rId3" tooltip="Kashiwazaki-Kariwa Nuclear Power Plant" display="http://en.wikipedia.org/wiki/Kashiwazaki-Kariwa_Nuclear_Power_Plant"/>
    <hyperlink ref="C10" r:id="rId4" location="cite_note-22" display="http://en.wikipedia.org/wiki/List_of_nuclear_power_stations - cite_note-22"/>
    <hyperlink ref="D10" r:id="rId5" tooltip="Japan" display="http://en.wikipedia.org/wiki/Japan"/>
    <hyperlink ref="E10" r:id="rId6" display="http://tools.wmflabs.org/geohack/geohack.php?pagename=List_of_nuclear_power_stations&amp;params=37_25_45_N_138_35_43_E_&amp;title=Kashiwazaki-Kariwa+Nuclear+Power+Plant"/>
    <hyperlink ref="A11" r:id="rId7" tooltip="Bruce Nuclear Generating Station" display="http://en.wikipedia.org/wiki/Bruce_Nuclear_Generating_Station"/>
    <hyperlink ref="D11" r:id="rId8" tooltip="Canada" display="http://en.wikipedia.org/wiki/Canada"/>
    <hyperlink ref="E11" r:id="rId9" display="http://tools.wmflabs.org/geohack/geohack.php?pagename=List_of_nuclear_power_stations&amp;params=44_42_14_N_81_35_58_W_&amp;title=Bruce+Nuclear+Generating+Station"/>
    <hyperlink ref="F11" r:id="rId10" location="cite_note-Bruce-3" display="http://en.wikipedia.org/wiki/List_of_nuclear_power_stations - cite_note-Bruce-3"/>
    <hyperlink ref="A12" r:id="rId11" tooltip="Zaporizhzhia Nuclear Power Plant" display="http://en.wikipedia.org/wiki/Zaporizhzhia_Nuclear_Power_Plant"/>
    <hyperlink ref="D12" r:id="rId12" tooltip="Ukraine" display="http://en.wikipedia.org/wiki/Ukraine"/>
    <hyperlink ref="E12" r:id="rId13" display="http://tools.wmflabs.org/geohack/geohack.php?pagename=List_of_nuclear_power_stations&amp;params=47_30_44_N_34_35_09_E_&amp;title=Zaporizhzhia+Nuclear+Power+Plant"/>
    <hyperlink ref="A13" r:id="rId14" tooltip="Hanul Nuclear Power Plant" display="http://en.wikipedia.org/wiki/Hanul_Nuclear_Power_Plant"/>
    <hyperlink ref="D13" r:id="rId15" tooltip="South Korea" display="http://en.wikipedia.org/wiki/South_Korea"/>
    <hyperlink ref="E13" r:id="rId16" display="http://tools.wmflabs.org/geohack/geohack.php?pagename=List_of_nuclear_power_stations&amp;params=37_5_34_N_129_23_1_E_&amp;title=Hanul+Nuclear+Power+Plant"/>
    <hyperlink ref="F13" r:id="rId17" location="cite_note-ko-18" display="http://en.wikipedia.org/wiki/List_of_nuclear_power_stations - cite_note-ko-18"/>
    <hyperlink ref="A14" r:id="rId18" tooltip="Hanbit Nuclear Power Station" display="http://en.wikipedia.org/wiki/Hanbit_Nuclear_Power_Station"/>
    <hyperlink ref="D14" r:id="rId19" tooltip="South Korea" display="http://en.wikipedia.org/wiki/South_Korea"/>
    <hyperlink ref="E14" r:id="rId20" display="http://tools.wmflabs.org/geohack/geohack.php?pagename=List_of_nuclear_power_stations&amp;params=35_24_54_N_126_25_26_E_&amp;title=Hanbit+Nuclear+Power+Plant"/>
    <hyperlink ref="F14" r:id="rId21" location="cite_note-ko-18" display="http://en.wikipedia.org/wiki/List_of_nuclear_power_stations - cite_note-ko-18"/>
    <hyperlink ref="A15" r:id="rId22" tooltip="Gravelines Nuclear Power Plant" display="http://en.wikipedia.org/wiki/Gravelines_Nuclear_Power_Plant"/>
    <hyperlink ref="D15" r:id="rId23" tooltip="France" display="http://en.wikipedia.org/wiki/France"/>
    <hyperlink ref="E15" r:id="rId24" display="http://tools.wmflabs.org/geohack/geohack.php?pagename=List_of_nuclear_power_stations&amp;params=51_00_55_N_02_08_10_E_&amp;title=Gravelines+Nuclear+Power+Station"/>
    <hyperlink ref="F15" r:id="rId25" location="cite_note-IndustryCardsNuclearFrance-2" display="http://en.wikipedia.org/wiki/List_of_nuclear_power_stations - cite_note-IndustryCardsNuclearFrance-2"/>
    <hyperlink ref="A16" r:id="rId26" tooltip="Paluel Nuclear Power Plant" display="http://en.wikipedia.org/wiki/Paluel_Nuclear_Power_Plant"/>
    <hyperlink ref="D16" r:id="rId27" tooltip="France" display="http://en.wikipedia.org/wiki/France"/>
    <hyperlink ref="E16" r:id="rId28" display="http://tools.wmflabs.org/geohack/geohack.php?pagename=List_of_nuclear_power_stations&amp;params=49_51_29_N_00_38_08_E_&amp;title=Paluel+Nuclear+Power+Plant"/>
    <hyperlink ref="F16" r:id="rId29" location="cite_note-IndustryCardsNuclearFrance-2" display="http://en.wikipedia.org/wiki/List_of_nuclear_power_stations - cite_note-IndustryCardsNuclearFrance-2"/>
    <hyperlink ref="A17" r:id="rId30" tooltip="Cattenom Nuclear Power Plant" display="http://en.wikipedia.org/wiki/Cattenom_Nuclear_Power_Plant"/>
    <hyperlink ref="D17" r:id="rId31" tooltip="France" display="http://en.wikipedia.org/wiki/France"/>
    <hyperlink ref="E17" r:id="rId32" display="http://tools.wmflabs.org/geohack/geohack.php?pagename=List_of_nuclear_power_stations&amp;params=49_24_57_N_06_13_05_E_&amp;title=Cattenom+Nuclear+Power+Station"/>
    <hyperlink ref="F17" r:id="rId33" location="cite_note-IndustryCardsNuclearFrance-2" display="http://en.wikipedia.org/wiki/List_of_nuclear_power_stations - cite_note-IndustryCardsNuclearFrance-2"/>
    <hyperlink ref="A18" r:id="rId34" tooltip="Ōi Nuclear Power Plant" display="http://en.wikipedia.org/wiki/%C5%8Ci_Nuclear_Power_Plant"/>
    <hyperlink ref="D18" r:id="rId35" tooltip="Japan" display="http://en.wikipedia.org/wiki/Japan"/>
    <hyperlink ref="E18" r:id="rId36" display="http://tools.wmflabs.org/geohack/geohack.php?pagename=List_of_nuclear_power_stations&amp;params=35_32_26_N_135_39_07_E_&amp;title=%C5%8Ci+Nuclear+Power+Station"/>
    <hyperlink ref="F18" r:id="rId37" location="cite_note-IndustryCardsNuclearJapan-13" display="http://en.wikipedia.org/wiki/List_of_nuclear_power_stations - cite_note-IndustryCardsNuclearJapan-13"/>
    <hyperlink ref="A19" r:id="rId38" tooltip="Fukushima Daini Nuclear Power Plant" display="http://en.wikipedia.org/wiki/Fukushima_Daini_Nuclear_Power_Plant"/>
    <hyperlink ref="D19" r:id="rId39" tooltip="Japan" display="http://en.wikipedia.org/wiki/Japan"/>
    <hyperlink ref="E19" r:id="rId40" display="http://tools.wmflabs.org/geohack/geohack.php?pagename=List_of_nuclear_power_stations&amp;params=37_19_10_N_141_01_16_E_&amp;title=Fukushima+Daini+Nuclear+Power+Plant"/>
    <hyperlink ref="F19" r:id="rId41" location="cite_note-IndustryCardsNuclearJapan-13" display="http://en.wikipedia.org/wiki/List_of_nuclear_power_stations - cite_note-IndustryCardsNuclearJapan-13"/>
    <hyperlink ref="A20" r:id="rId42" tooltip="Palo Verde Nuclear Generating Station" display="http://en.wikipedia.org/wiki/Palo_Verde_Nuclear_Generating_Station"/>
    <hyperlink ref="D20" r:id="rId43" tooltip="United States" display="http://en.wikipedia.org/wiki/United_States"/>
    <hyperlink ref="E20" r:id="rId44" display="http://tools.wmflabs.org/geohack/geohack.php?pagename=List_of_nuclear_power_stations&amp;params=33_23_21_N_112_51_54_W_&amp;title=Palo+Verde+Nuclear+Power+Station"/>
    <hyperlink ref="A21" r:id="rId45" tooltip="Qinshan Nuclear Power Plant" display="http://en.wikipedia.org/wiki/Qinshan_Nuclear_Power_Plant"/>
    <hyperlink ref="D21" r:id="rId46" tooltip="China" display="http://en.wikipedia.org/wiki/China"/>
    <hyperlink ref="E21" r:id="rId47" display="http://tools.wmflabs.org/geohack/geohack.php?pagename=List_of_nuclear_power_stations&amp;params=30_26_08_N_120_57_23_E_&amp;title=Qinshan+Nuclear+Power+Station"/>
    <hyperlink ref="A22" r:id="rId48" tooltip="Ling Ao Nuclear Power Plant" display="http://en.wikipedia.org/wiki/Ling_Ao_Nuclear_Power_Plant"/>
    <hyperlink ref="D22" r:id="rId49" tooltip="China" display="http://en.wikipedia.org/wiki/China"/>
    <hyperlink ref="E22" r:id="rId50" display="http://tools.wmflabs.org/geohack/geohack.php?pagename=List_of_nuclear_power_stations&amp;params=22_36_17_N_114_33_5_E_&amp;title=Ling+Ao+Nuclear+Power+Plant"/>
    <hyperlink ref="F22" r:id="rId51" location="cite_note-IndustryCardsNuclearChina-8" display="http://en.wikipedia.org/wiki/List_of_nuclear_power_stations - cite_note-IndustryCardsNuclearChina-8"/>
    <hyperlink ref="A23" r:id="rId52" tooltip="Balakovo Nuclear Power Plant" display="http://en.wikipedia.org/wiki/Balakovo_Nuclear_Power_Plant"/>
    <hyperlink ref="D23" r:id="rId53" tooltip="Russia" display="http://en.wikipedia.org/wiki/Russia"/>
    <hyperlink ref="E23" r:id="rId54" display="http://tools.wmflabs.org/geohack/geohack.php?pagename=List_of_nuclear_power_stations&amp;params=52_05_28_N_47_57_19_E_&amp;title=Balakovo+Nuclear+Power+Station"/>
    <hyperlink ref="A24" r:id="rId55" tooltip="Kalinin Nuclear Power Plant" display="http://en.wikipedia.org/wiki/Kalinin_Nuclear_Power_Plant"/>
    <hyperlink ref="D24" r:id="rId56" tooltip="Russia" display="http://en.wikipedia.org/wiki/Russia"/>
    <hyperlink ref="E24" r:id="rId57" display="http://tools.wmflabs.org/geohack/geohack.php?pagename=List_of_nuclear_power_stations&amp;params=57_54_20_N_35_03_37_E_&amp;title=Kalinin+Nuclear+Power+Station"/>
    <hyperlink ref="A25" r:id="rId58" tooltip="Kursk Nuclear Power Plant" display="http://en.wikipedia.org/wiki/Kursk_Nuclear_Power_Plant"/>
    <hyperlink ref="D25" r:id="rId59" tooltip="Russia" display="http://en.wikipedia.org/wiki/Russia"/>
    <hyperlink ref="E25" r:id="rId60" display="http://tools.wmflabs.org/geohack/geohack.php?pagename=List_of_nuclear_power_stations&amp;params=51_40_30_N_35_36_20_E_&amp;title=Kursk+Nuclear+Power+Station"/>
    <hyperlink ref="A26" r:id="rId61" tooltip="Leningrad Nuclear Power Plant" display="http://en.wikipedia.org/wiki/Leningrad_Nuclear_Power_Plant"/>
    <hyperlink ref="D26" r:id="rId62" tooltip="Russia" display="http://en.wikipedia.org/wiki/Russia"/>
    <hyperlink ref="E26" r:id="rId63" display="http://tools.wmflabs.org/geohack/geohack.php?pagename=List_of_nuclear_power_stations&amp;params=59_50_50_N_29_02_37_E_&amp;title=Leningrad+Nuclear+Power+Station"/>
    <hyperlink ref="A27" r:id="rId64" tooltip="Cruas Nuclear Power Plant" display="http://en.wikipedia.org/wiki/Cruas_Nuclear_Power_Plant"/>
    <hyperlink ref="D27" r:id="rId65" tooltip="France" display="http://en.wikipedia.org/wiki/France"/>
    <hyperlink ref="E27" r:id="rId66" display="http://tools.wmflabs.org/geohack/geohack.php?pagename=List_of_nuclear_power_stations&amp;params=44_37_59_N_04_45_24_E_&amp;title=Cruas+Nuclear+Power+Station"/>
    <hyperlink ref="F27" r:id="rId67" location="cite_note-IndustryCardsNuclearFrance-2" display="http://en.wikipedia.org/wiki/List_of_nuclear_power_stations - cite_note-IndustryCardsNuclearFrance-2"/>
    <hyperlink ref="A28" r:id="rId68" tooltip="Tricastin Nuclear Power Center" display="http://en.wikipedia.org/wiki/Tricastin_Nuclear_Power_Center"/>
    <hyperlink ref="D28" r:id="rId69" tooltip="France" display="http://en.wikipedia.org/wiki/France"/>
    <hyperlink ref="E28" r:id="rId70" display="http://tools.wmflabs.org/geohack/geohack.php?pagename=List_of_nuclear_power_stations&amp;params=44_19_47_N_04_43_56_E_&amp;title=Tricastin+Nuclear+Power+Station"/>
    <hyperlink ref="F28" r:id="rId71" location="cite_note-IndustryCardsNuclearFrance-2" display="http://en.wikipedia.org/wiki/List_of_nuclear_power_stations - cite_note-IndustryCardsNuclearFrance-2"/>
    <hyperlink ref="A29" r:id="rId72" tooltip="Ringhals Nuclear Power Plant" display="http://en.wikipedia.org/wiki/Ringhals_Nuclear_Power_Plant"/>
    <hyperlink ref="D29" r:id="rId73" tooltip="Sweden" display="http://en.wikipedia.org/wiki/Sweden"/>
    <hyperlink ref="E29" r:id="rId74" display="http://tools.wmflabs.org/geohack/geohack.php?pagename=List_of_nuclear_power_stations&amp;params=57_15_35_N_12_06_39_E_&amp;title=Ringhals+Nuclear+Power+Station"/>
    <hyperlink ref="A30" r:id="rId75" tooltip="Blayais Nuclear Power Plant" display="http://en.wikipedia.org/wiki/Blayais_Nuclear_Power_Plant"/>
    <hyperlink ref="D30" r:id="rId76" tooltip="France" display="http://en.wikipedia.org/wiki/France"/>
    <hyperlink ref="E30" r:id="rId77" display="http://tools.wmflabs.org/geohack/geohack.php?pagename=List_of_nuclear_power_stations&amp;params=45_15_21_N_00_41_35_E_&amp;title=Blayais+Nuclear+Power+Plant"/>
    <hyperlink ref="F30" r:id="rId78" location="cite_note-IndustryCardsNuclearFrance-2" display="http://en.wikipedia.org/wiki/List_of_nuclear_power_stations - cite_note-IndustryCardsNuclearFrance-2"/>
    <hyperlink ref="A31" r:id="rId79" tooltip="Chinon Nuclear Power Plant" display="http://en.wikipedia.org/wiki/Chinon_Nuclear_Power_Plant"/>
    <hyperlink ref="C31" r:id="rId80" location="cite_note-5" display="http://en.wikipedia.org/wiki/List_of_nuclear_power_stations - cite_note-5"/>
    <hyperlink ref="D31" r:id="rId81" tooltip="France" display="http://en.wikipedia.org/wiki/France"/>
    <hyperlink ref="E31" r:id="rId82" display="http://tools.wmflabs.org/geohack/geohack.php?pagename=List_of_nuclear_power_stations&amp;params=47_13_50_N_00_10_14_E_&amp;title=Chinon+Nuclear+Power+Station"/>
    <hyperlink ref="F31" r:id="rId83" location="cite_note-IndustryCardsNuclearFrance-2" display="http://en.wikipedia.org/wiki/List_of_nuclear_power_stations - cite_note-IndustryCardsNuclearFrance-2"/>
    <hyperlink ref="A32" r:id="rId84" tooltip="Bugey Nuclear Power Plant" display="http://en.wikipedia.org/wiki/Bugey_Nuclear_Power_Plant"/>
    <hyperlink ref="C32" r:id="rId85" location="cite_note-4" display="http://en.wikipedia.org/wiki/List_of_nuclear_power_stations - cite_note-4"/>
    <hyperlink ref="D32" r:id="rId86" tooltip="France" display="http://en.wikipedia.org/wiki/France"/>
    <hyperlink ref="E32" r:id="rId87" display="http://tools.wmflabs.org/geohack/geohack.php?pagename=List_of_nuclear_power_stations&amp;params=45_19_31_N_05_16_15_E_&amp;title=Bugey+Nuclear+Power+Station"/>
    <hyperlink ref="F32" r:id="rId88" location="cite_note-IndustryCardsNuclearFrance-2" display="http://en.wikipedia.org/wiki/List_of_nuclear_power_stations - cite_note-IndustryCardsNuclearFrance-2"/>
    <hyperlink ref="A33" r:id="rId89" tooltip="Dampierre Nuclear Power Plant" display="http://en.wikipedia.org/wiki/Dampierre_Nuclear_Power_Plant"/>
    <hyperlink ref="D33" r:id="rId90" tooltip="France" display="http://en.wikipedia.org/wiki/France"/>
    <hyperlink ref="E33" r:id="rId91" display="http://tools.wmflabs.org/geohack/geohack.php?pagename=List_of_nuclear_power_stations&amp;params=47_43_59_N_02_31_00_E_&amp;title=Dampierre+Nuclear+Power+Plant"/>
    <hyperlink ref="F33" r:id="rId92" location="cite_note-IndustryCardsNuclearFrance-2" display="http://en.wikipedia.org/wiki/List_of_nuclear_power_stations - cite_note-IndustryCardsNuclearFrance-2"/>
    <hyperlink ref="A34" r:id="rId93" tooltip="Darlington Nuclear Generating Station" display="http://en.wikipedia.org/wiki/Darlington_Nuclear_Generating_Station"/>
    <hyperlink ref="D34" r:id="rId94" tooltip="Canada" display="http://en.wikipedia.org/wiki/Canada"/>
    <hyperlink ref="E34" r:id="rId95" display="http://tools.wmflabs.org/geohack/geohack.php?pagename=List_of_nuclear_power_stations&amp;params=43_52_22_N_78_43_11_W_&amp;title=Darlington+Nuclear+Power+Station"/>
    <hyperlink ref="A35" r:id="rId96" tooltip="Hamaoka Nuclear Power Plant" display="http://en.wikipedia.org/wiki/Hamaoka_Nuclear_Power_Plant"/>
    <hyperlink ref="C35" r:id="rId97" location="cite_note-17" display="http://en.wikipedia.org/wiki/List_of_nuclear_power_stations - cite_note-17"/>
    <hyperlink ref="D35" r:id="rId98" tooltip="Japan" display="http://en.wikipedia.org/wiki/Japan"/>
    <hyperlink ref="E35" r:id="rId99" display="http://tools.wmflabs.org/geohack/geohack.php?pagename=List_of_nuclear_power_stations&amp;params=34_37_25_N_138_08_33_E_&amp;title=Hamaoka+Nuclear+Power+Station"/>
    <hyperlink ref="F35" r:id="rId100" location="cite_note-IndustryCardsNuclearJapan-13" display="http://en.wikipedia.org/wiki/List_of_nuclear_power_stations - cite_note-IndustryCardsNuclearJapan-13"/>
    <hyperlink ref="A36" r:id="rId101" tooltip="Genkai Nuclear Power Plant" display="http://en.wikipedia.org/wiki/Genkai_Nuclear_Power_Plant"/>
    <hyperlink ref="D36" r:id="rId102" tooltip="Japan" display="http://en.wikipedia.org/wiki/Japan"/>
    <hyperlink ref="E36" r:id="rId103" display="http://tools.wmflabs.org/geohack/geohack.php?pagename=List_of_nuclear_power_stations&amp;params=33_30_56_N_129_50_14_E_&amp;title=Genkai+Nuclear+Power+Station"/>
    <hyperlink ref="A37" r:id="rId104" tooltip="Browns Ferry Nuclear Power Plant" display="http://en.wikipedia.org/wiki/Browns_Ferry_Nuclear_Power_Plant"/>
    <hyperlink ref="D37" r:id="rId105" tooltip="United States" display="http://en.wikipedia.org/wiki/United_States"/>
    <hyperlink ref="E37" r:id="rId106" display="http://tools.wmflabs.org/geohack/geohack.php?pagename=List_of_nuclear_power_stations&amp;params=34_42_14_N_87_07_07_W_&amp;title=Browns+Ferry+Nuclear+Power+Station"/>
    <hyperlink ref="A38" r:id="rId107" tooltip="Kori Nuclear Power Plant" display="http://en.wikipedia.org/wiki/Kori_Nuclear_Power_Plant"/>
    <hyperlink ref="D38" r:id="rId108" tooltip="South Korea" display="http://en.wikipedia.org/wiki/South_Korea"/>
    <hyperlink ref="E38" r:id="rId109" display="http://tools.wmflabs.org/geohack/geohack.php?pagename=List_of_nuclear_power_stations&amp;params=35_19_01_N_129_18_00_E_&amp;title=Kori+Nuclear+Power+Station"/>
    <hyperlink ref="A39" r:id="rId110" tooltip="Takahama Nuclear Power Plant" display="http://en.wikipedia.org/wiki/Takahama_Nuclear_Power_Plant"/>
    <hyperlink ref="D39" r:id="rId111" tooltip="Japan" display="http://en.wikipedia.org/wiki/Japan"/>
    <hyperlink ref="E39" r:id="rId112" display="http://tools.wmflabs.org/geohack/geohack.php?pagename=List_of_nuclear_power_stations&amp;params=35_31_20_N_135_30_17_E_&amp;title=Takahama+Nuclear+Power+Station"/>
    <hyperlink ref="F39" r:id="rId113" location="cite_note-IndustryCardsNuclearJapan-13" display="http://en.wikipedia.org/wiki/List_of_nuclear_power_stations - cite_note-IndustryCardsNuclearJapan-13"/>
    <hyperlink ref="A40" r:id="rId114" tooltip="Forsmark Nuclear Power Plant" display="http://en.wikipedia.org/wiki/Forsmark_Nuclear_Power_Plant"/>
    <hyperlink ref="D40" r:id="rId115" tooltip="Sweden" display="http://en.wikipedia.org/wiki/Sweden"/>
    <hyperlink ref="E40" r:id="rId116" display="http://tools.wmflabs.org/geohack/geohack.php?pagename=List_of_nuclear_power_stations&amp;params=60_24_12_N_18_10_00_E_&amp;title=Forsmark+Nuclear+Power+Station"/>
    <hyperlink ref="A41" r:id="rId117" tooltip="Hongyanhe Nuclear Power Plant" display="http://en.wikipedia.org/wiki/Hongyanhe_Nuclear_Power_Plant"/>
    <hyperlink ref="C41" r:id="rId118" location="cite_note-19" display="http://en.wikipedia.org/wiki/List_of_nuclear_power_stations - cite_note-19"/>
    <hyperlink ref="D41" r:id="rId119" tooltip="China" display="http://en.wikipedia.org/wiki/China"/>
    <hyperlink ref="E41" r:id="rId120" display="http://tools.wmflabs.org/geohack/geohack.php?pagename=List_of_nuclear_power_stations&amp;params=39_47_52_N_121_28_19_E_&amp;title=Hongyanhe+Nuclear+Power+Plant"/>
    <hyperlink ref="F41" r:id="rId121" location="cite_note-IndustryCardsNuclearChina-8" display="http://en.wikipedia.org/wiki/List_of_nuclear_power_stations - cite_note-IndustryCardsNuclearChina-8"/>
    <hyperlink ref="A42" r:id="rId122" tooltip="Pickering Nuclear Generating Station" display="http://en.wikipedia.org/wiki/Pickering_Nuclear_Generating_Station"/>
    <hyperlink ref="C42" r:id="rId123" location="cite_note-34" display="http://en.wikipedia.org/wiki/List_of_nuclear_power_stations - cite_note-34"/>
    <hyperlink ref="D42" r:id="rId124" tooltip="Canada" display="http://en.wikipedia.org/wiki/Canada"/>
    <hyperlink ref="E42" r:id="rId125" display="http://tools.wmflabs.org/geohack/geohack.php?pagename=List_of_nuclear_power_stations&amp;params=43_48_42_N_79_03_57_W_&amp;title=Pickering+Nuclear+Generating+Station"/>
    <hyperlink ref="A43" r:id="rId126" tooltip="Ningde Nuclear Power Plant" display="http://en.wikipedia.org/wiki/Ningde_Nuclear_Power_Plant"/>
    <hyperlink ref="C43" r:id="rId127" location="cite_note-29" display="http://en.wikipedia.org/wiki/List_of_nuclear_power_stations - cite_note-29"/>
    <hyperlink ref="D43" r:id="rId128" tooltip="China" display="http://en.wikipedia.org/wiki/China"/>
    <hyperlink ref="E43" r:id="rId129" display="http://tools.wmflabs.org/geohack/geohack.php?pagename=List_of_nuclear_power_stations&amp;params=27_02_46_N_120_17_18_E_&amp;title=Ningde+Nuclear+Power+Plant"/>
    <hyperlink ref="F43" r:id="rId130" location="cite_note-IndustryCardsNuclearChina-8" display="http://en.wikipedia.org/wiki/List_of_nuclear_power_stations - cite_note-IndustryCardsNuclearChina-8"/>
    <hyperlink ref="A44" r:id="rId131" tooltip="Tihange Nuclear Power Station" display="http://en.wikipedia.org/wiki/Tihange_Nuclear_Power_Station"/>
    <hyperlink ref="D44" r:id="rId132" tooltip="Belgium" display="http://en.wikipedia.org/wiki/Belgium"/>
    <hyperlink ref="E44" r:id="rId133" display="http://tools.wmflabs.org/geohack/geohack.php?pagename=List_of_nuclear_power_stations&amp;params=50_32_05_N_05_16_21_E_&amp;title=Tihange+Nuclear+Power+Station"/>
    <hyperlink ref="A45" r:id="rId134" tooltip="Chooz Nuclear Power Plant" display="http://en.wikipedia.org/wiki/Chooz_Nuclear_Power_Plant"/>
    <hyperlink ref="C45" r:id="rId135" location="cite_note-7" display="http://en.wikipedia.org/wiki/List_of_nuclear_power_stations - cite_note-7"/>
    <hyperlink ref="D45" r:id="rId136" tooltip="France" display="http://en.wikipedia.org/wiki/France"/>
    <hyperlink ref="E45" r:id="rId137" display="http://tools.wmflabs.org/geohack/geohack.php?pagename=List_of_nuclear_power_stations&amp;params=50_05_24_N_04_47_22_E_&amp;title=Chooz+Nuclear+Power+Station"/>
    <hyperlink ref="F45" r:id="rId138" location="cite_note-IndustryCardsNuclearFrance-2" display="http://en.wikipedia.org/wiki/List_of_nuclear_power_stations - cite_note-IndustryCardsNuclearFrance-2"/>
    <hyperlink ref="A46" r:id="rId139" tooltip="Civaux Nuclear Power Plant" display="http://en.wikipedia.org/wiki/Civaux_Nuclear_Power_Plant"/>
    <hyperlink ref="D46" r:id="rId140" tooltip="France" display="http://en.wikipedia.org/wiki/France"/>
    <hyperlink ref="E46" r:id="rId141" display="http://tools.wmflabs.org/geohack/geohack.php?pagename=List_of_nuclear_power_stations&amp;params=46_27_24_N_00_39_10_E_&amp;title=Civaux+Nuclear+Power+Station"/>
    <hyperlink ref="F46" r:id="rId142" location="cite_note-IndustryCardsNuclearFrance-2" display="http://en.wikipedia.org/wiki/List_of_nuclear_power_stations - cite_note-IndustryCardsNuclearFrance-2"/>
    <hyperlink ref="A47" r:id="rId143" tooltip="Rostov Nuclear Power Plant" display="http://en.wikipedia.org/wiki/Rostov_Nuclear_Power_Plant"/>
    <hyperlink ref="C47" r:id="rId144" location="cite_note-37" display="http://en.wikipedia.org/wiki/List_of_nuclear_power_stations - cite_note-37"/>
    <hyperlink ref="D47" r:id="rId145" tooltip="Russia" display="http://en.wikipedia.org/wiki/Russia"/>
    <hyperlink ref="E47" r:id="rId146" display="http://tools.wmflabs.org/geohack/geohack.php?pagename=List_of_nuclear_power_stations&amp;params=47_35_58_N_42_22_19_E_&amp;title=Rostov+Nuclear+Power+Plant"/>
    <hyperlink ref="A48" r:id="rId147" tooltip="Doel Nuclear Power Station" display="http://en.wikipedia.org/wiki/Doel_Nuclear_Power_Station"/>
    <hyperlink ref="D48" r:id="rId148" tooltip="Belgium" display="http://en.wikipedia.org/wiki/Belgium"/>
    <hyperlink ref="E48" r:id="rId149" display="http://tools.wmflabs.org/geohack/geohack.php?pagename=List_of_nuclear_power_stations&amp;params=51_19_29_N_04_15_31_E_&amp;title=Doel+Nuclear+Power+Station"/>
    <hyperlink ref="A49" r:id="rId150" tooltip="South Ukraine Nuclear Power Plant" display="http://en.wikipedia.org/wiki/South_Ukraine_Nuclear_Power_Plant"/>
    <hyperlink ref="D49" r:id="rId151" tooltip="Ukraine" display="http://en.wikipedia.org/wiki/Ukraine"/>
    <hyperlink ref="E49" r:id="rId152" display="http://tools.wmflabs.org/geohack/geohack.php?pagename=List_of_nuclear_power_stations&amp;params=47_49_00_N_31_13_00_E_&amp;title=South+Ukraine+Nuclear+Power+Station"/>
    <hyperlink ref="A50" r:id="rId153" tooltip="Smolensk Nuclear Power Plant" display="http://en.wikipedia.org/wiki/Smolensk_Nuclear_Power_Plant"/>
    <hyperlink ref="D50" r:id="rId154" tooltip="Russia" display="http://en.wikipedia.org/wiki/Russia"/>
    <hyperlink ref="E50" r:id="rId155" display="http://tools.wmflabs.org/geohack/geohack.php?pagename=List_of_nuclear_power_stations&amp;params=54_10_09_N_33_14_48_E_&amp;title=Smolensk+Nuclear+Power+Station"/>
    <hyperlink ref="A51" r:id="rId156" tooltip="Wolseong Nuclear Power Plant" display="http://en.wikipedia.org/wiki/Wolseong_Nuclear_Power_Plant"/>
    <hyperlink ref="D51" r:id="rId157" tooltip="South Korea" display="http://en.wikipedia.org/wiki/South_Korea"/>
    <hyperlink ref="E51" r:id="rId158" display="http://tools.wmflabs.org/geohack/geohack.php?pagename=List_of_nuclear_power_stations&amp;params=35_42_40_N_129_28_30_E_&amp;title=Wolseong+Nuclear+Power+Station"/>
    <hyperlink ref="A52" r:id="rId159" tooltip="Saint-Alban Nuclear Power Plant" display="http://en.wikipedia.org/wiki/Saint-Alban_Nuclear_Power_Plant"/>
    <hyperlink ref="D52" r:id="rId160" tooltip="France" display="http://en.wikipedia.org/wiki/France"/>
    <hyperlink ref="E52" r:id="rId161" display="http://tools.wmflabs.org/geohack/geohack.php?pagename=List_of_nuclear_power_stations&amp;params=45_24_16_N_04_45_16_E_&amp;title=Saint-Alban+Nuclear+Power+Station"/>
    <hyperlink ref="A53" r:id="rId162" tooltip="Flamanville Nuclear Power Plant" display="http://en.wikipedia.org/wiki/Flamanville_Nuclear_Power_Plant"/>
    <hyperlink ref="C53" r:id="rId163" location="cite_note-12" display="http://en.wikipedia.org/wiki/List_of_nuclear_power_stations - cite_note-12"/>
    <hyperlink ref="D53" r:id="rId164" tooltip="France" display="http://en.wikipedia.org/wiki/France"/>
    <hyperlink ref="E53" r:id="rId165" display="http://tools.wmflabs.org/geohack/geohack.php?pagename=List_of_nuclear_power_stations&amp;params=49_32_11_N_01_52_54_W_&amp;title=Flamanville+Nuclear+Power+Station"/>
    <hyperlink ref="F53" r:id="rId166" location="cite_note-IndustryCardsNuclearFrance-2" display="http://en.wikipedia.org/wiki/List_of_nuclear_power_stations - cite_note-IndustryCardsNuclearFrance-2"/>
    <hyperlink ref="A54" r:id="rId167" tooltip="Penly Nuclear Power Plant" display="http://en.wikipedia.org/wiki/Penly_Nuclear_Power_Plant"/>
    <hyperlink ref="D54" r:id="rId168" tooltip="France" display="http://en.wikipedia.org/wiki/France"/>
    <hyperlink ref="E54" r:id="rId169" display="http://tools.wmflabs.org/geohack/geohack.php?pagename=List_of_nuclear_power_stations&amp;params=49_58_36_N_01_12_43_E_&amp;title=Penly+Nuclear+Power+Station"/>
    <hyperlink ref="F54" r:id="rId170" location="cite_note-IndustryCardsNuclearFrance-2" display="http://en.wikipedia.org/wiki/List_of_nuclear_power_stations - cite_note-IndustryCardsNuclearFrance-2"/>
    <hyperlink ref="A55" r:id="rId171" tooltip="Rivne Nuclear Power Plant" display="http://en.wikipedia.org/wiki/Rivne_Nuclear_Power_Plant"/>
    <hyperlink ref="D55" r:id="rId172" tooltip="Ukraine" display="http://en.wikipedia.org/wiki/Ukraine"/>
    <hyperlink ref="E55" r:id="rId173" display="http://tools.wmflabs.org/geohack/geohack.php?pagename=List_of_nuclear_power_stations&amp;params=51_19_40_N_25_53_30_E_&amp;title=Rivne+Nuclear+Power+Station"/>
    <hyperlink ref="A56" r:id="rId174" tooltip="Belleville Nuclear Power Plant" display="http://en.wikipedia.org/wiki/Belleville_Nuclear_Power_Plant"/>
    <hyperlink ref="D56" r:id="rId175" tooltip="France" display="http://en.wikipedia.org/wiki/France"/>
    <hyperlink ref="E56" r:id="rId176" display="http://tools.wmflabs.org/geohack/geohack.php?pagename=List_of_nuclear_power_stations&amp;params=47_30_35_N_02_52_30_E_&amp;title=Belleville+Nuclear+Power+Plant"/>
    <hyperlink ref="F56" r:id="rId177" location="cite_note-IndustryCardsNuclearFrance-2" display="http://en.wikipedia.org/wiki/List_of_nuclear_power_stations - cite_note-IndustryCardsNuclearFrance-2"/>
    <hyperlink ref="A57" r:id="rId178" tooltip="Golfech Nuclear Power Plant" display="http://en.wikipedia.org/wiki/Golfech_Nuclear_Power_Plant"/>
    <hyperlink ref="D57" r:id="rId179" tooltip="France" display="http://en.wikipedia.org/wiki/France"/>
    <hyperlink ref="E57" r:id="rId180" display="http://tools.wmflabs.org/geohack/geohack.php?pagename=List_of_nuclear_power_stations&amp;params=44_06_24_N_00_50_43_E_&amp;title=Golfech+Nuclear+Power+Station"/>
    <hyperlink ref="F57" r:id="rId181" location="cite_note-IndustryCardsNuclearFrance-2" display="http://en.wikipedia.org/wiki/List_of_nuclear_power_stations - cite_note-IndustryCardsNuclearFrance-2"/>
    <hyperlink ref="A58" r:id="rId182" tooltip="Nogent Nuclear Power Plant" display="http://en.wikipedia.org/wiki/Nogent_Nuclear_Power_Plant"/>
    <hyperlink ref="D58" r:id="rId183" tooltip="France" display="http://en.wikipedia.org/wiki/France"/>
    <hyperlink ref="E58" r:id="rId184" display="http://tools.wmflabs.org/geohack/geohack.php?pagename=List_of_nuclear_power_stations&amp;params=48_30_55_N_03_31_04_E_&amp;title=Nogent+Nuclear+Power+Station"/>
    <hyperlink ref="F58" r:id="rId185" location="cite_note-IndustryCardsNuclearFrance-2" display="http://en.wikipedia.org/wiki/List_of_nuclear_power_stations - cite_note-IndustryCardsNuclearFrance-2"/>
    <hyperlink ref="A59" r:id="rId186" tooltip="South Texas Nuclear Generating Station" display="http://en.wikipedia.org/wiki/South_Texas_Nuclear_Generating_Station"/>
    <hyperlink ref="D59" r:id="rId187" tooltip="United States" display="http://en.wikipedia.org/wiki/United_States"/>
    <hyperlink ref="E59" r:id="rId188" display="http://tools.wmflabs.org/geohack/geohack.php?pagename=List_of_nuclear_power_stations&amp;params=28_47_44_N_96_02_56_W_&amp;title=South+Texas+Nuclear+Power+Station"/>
    <hyperlink ref="A60" r:id="rId189" tooltip="Oconee Nuclear Generating Station" display="http://en.wikipedia.org/wiki/Oconee_Nuclear_Generating_Station"/>
    <hyperlink ref="D60" r:id="rId190" tooltip="United States" display="http://en.wikipedia.org/wiki/United_States"/>
    <hyperlink ref="E60" r:id="rId191" display="http://tools.wmflabs.org/geohack/geohack.php?pagename=List_of_nuclear_power_stations&amp;params=34_47_38_N_82_53_53_W_&amp;title=Oconee+Nuclear+Power+Station"/>
    <hyperlink ref="A61" r:id="rId192" tooltip="Oskarshamn Nuclear Power Plant" display="http://en.wikipedia.org/wiki/Oskarshamn_Nuclear_Power_Plant"/>
    <hyperlink ref="D61" r:id="rId193" tooltip="Sweden" display="http://en.wikipedia.org/wiki/Sweden"/>
    <hyperlink ref="E61" r:id="rId194" display="http://tools.wmflabs.org/geohack/geohack.php?pagename=List_of_nuclear_power_stations&amp;params=57_24_56_N_16_40_16_E_&amp;title=Oskarshamn+Nuclear+Power+Station"/>
    <hyperlink ref="A62" r:id="rId195" tooltip="Susquehanna Steam Electric Station" display="http://en.wikipedia.org/wiki/Susquehanna_Steam_Electric_Station"/>
    <hyperlink ref="D62" r:id="rId196" tooltip="United States" display="http://en.wikipedia.org/wiki/United_States"/>
    <hyperlink ref="E62" r:id="rId197" display="http://tools.wmflabs.org/geohack/geohack.php?pagename=List_of_nuclear_power_stations&amp;params=41_05_20_N_76_08_56_W_&amp;title=Susquehanna+Nuclear+Power+Station"/>
    <hyperlink ref="A63" r:id="rId198" tooltip="Heysham nuclear power station" display="http://en.wikipedia.org/wiki/Heysham_nuclear_power_station"/>
    <hyperlink ref="D63" r:id="rId199" tooltip="United Kingdom" display="http://en.wikipedia.org/wiki/United_Kingdom"/>
    <hyperlink ref="E63" r:id="rId200" display="http://tools.wmflabs.org/geohack/geohack.php?pagename=List_of_nuclear_power_stations&amp;params=54_01_44_N_02_54_58_W_&amp;title=Heysham+nuclear+power+station"/>
    <hyperlink ref="A64" r:id="rId201" tooltip="Comanche Peak Nuclear Generating Station" display="http://en.wikipedia.org/wiki/Comanche_Peak_Nuclear_Generating_Station"/>
    <hyperlink ref="D64" r:id="rId202" tooltip="United States" display="http://en.wikipedia.org/wiki/United_States"/>
    <hyperlink ref="E64" r:id="rId203" display="http://tools.wmflabs.org/geohack/geohack.php?pagename=List_of_nuclear_power_stations&amp;params=32_17_54_N_97_47_06_W_&amp;title=Comanche+Peak+Nuclear+Power+Station"/>
    <hyperlink ref="A65" r:id="rId204" tooltip="Salem Nuclear Power Plant" display="http://en.wikipedia.org/wiki/Salem_Nuclear_Power_Plant"/>
    <hyperlink ref="D65" r:id="rId205" tooltip="United States" display="http://en.wikipedia.org/wiki/United_States"/>
    <hyperlink ref="E65" r:id="rId206" display="http://tools.wmflabs.org/geohack/geohack.php?pagename=List_of_nuclear_power_stations&amp;params=39_27_46_N_75_32_08_W_&amp;title=Salem+Nuclear+Power+Station"/>
    <hyperlink ref="A66" r:id="rId207" tooltip="Braidwood Nuclear Generating Station" display="http://en.wikipedia.org/wiki/Braidwood_Nuclear_Generating_Station"/>
    <hyperlink ref="D66" r:id="rId208" tooltip="United States" display="http://en.wikipedia.org/wiki/United_States"/>
    <hyperlink ref="E66" r:id="rId209" display="http://tools.wmflabs.org/geohack/geohack.php?pagename=List_of_nuclear_power_stations&amp;params=41_14_37_N_88_13_45_W_&amp;title=Braidwood+Nuclear+Power+Station"/>
    <hyperlink ref="A67" r:id="rId210" tooltip="Vogtle Electric Generating Plant" display="http://en.wikipedia.org/wiki/Vogtle_Electric_Generating_Plant"/>
    <hyperlink ref="C67" r:id="rId211" location="cite_note-46" display="http://en.wikipedia.org/wiki/List_of_nuclear_power_stations - cite_note-46"/>
    <hyperlink ref="D67" r:id="rId212" tooltip="United States" display="http://en.wikipedia.org/wiki/United_States"/>
    <hyperlink ref="E67" r:id="rId213" display="http://tools.wmflabs.org/geohack/geohack.php?pagename=List_of_nuclear_power_stations&amp;params=33_08_35_N_81_45_57_W_&amp;title=Vogtle+Nuclear+Power+Station"/>
    <hyperlink ref="A68" r:id="rId214" tooltip="Byron Nuclear Generating Station" display="http://en.wikipedia.org/wiki/Byron_Nuclear_Generating_Station"/>
    <hyperlink ref="D68" r:id="rId215" tooltip="United States" display="http://en.wikipedia.org/wiki/United_States"/>
    <hyperlink ref="E68" r:id="rId216" display="http://tools.wmflabs.org/geohack/geohack.php?pagename=List_of_nuclear_power_stations&amp;params=42_4_27_N_89_16_55_W_&amp;title=Byron+Nuclear+Generating+Station"/>
    <hyperlink ref="A69" r:id="rId217" tooltip="Sequoyah Nuclear Generating Station" display="http://en.wikipedia.org/wiki/Sequoyah_Nuclear_Generating_Station"/>
    <hyperlink ref="D69" r:id="rId218" tooltip="United States" display="http://en.wikipedia.org/wiki/United_States"/>
    <hyperlink ref="E69" r:id="rId219" display="http://tools.wmflabs.org/geohack/geohack.php?pagename=List_of_nuclear_power_stations&amp;params=35_13_35_N_85_05_30_W_&amp;title=Sequoyah+Nuclear+Power+Station"/>
    <hyperlink ref="A70" r:id="rId220" tooltip="Limerick Nuclear Power Plant" display="http://en.wikipedia.org/wiki/Limerick_Nuclear_Power_Plant"/>
    <hyperlink ref="D70" r:id="rId221" tooltip="United States" display="http://en.wikipedia.org/wiki/United_States"/>
    <hyperlink ref="E70" r:id="rId222" display="http://tools.wmflabs.org/geohack/geohack.php?pagename=List_of_nuclear_power_stations&amp;params=40_13_36_N_75_35_14_W_&amp;title=Limerick+Nuclear+Power+Plant"/>
    <hyperlink ref="A71" r:id="rId223" tooltip="Catawba Nuclear Station" display="http://en.wikipedia.org/wiki/Catawba_Nuclear_Station"/>
    <hyperlink ref="D71" r:id="rId224" tooltip="United States" display="http://en.wikipedia.org/wiki/United_States"/>
    <hyperlink ref="E71" r:id="rId225" display="http://tools.wmflabs.org/geohack/geohack.php?pagename=List_of_nuclear_power_stations&amp;params=35_3_6_N_81_4_12_W_&amp;title=Catawba+Nuclear+Station"/>
    <hyperlink ref="A72" r:id="rId226" tooltip="Diablo Canyon Power Plant" display="http://en.wikipedia.org/wiki/Diablo_Canyon_Power_Plant"/>
    <hyperlink ref="D72" r:id="rId227" tooltip="United States" display="http://en.wikipedia.org/wiki/United_States"/>
    <hyperlink ref="E72" r:id="rId228" display="http://tools.wmflabs.org/geohack/geohack.php?pagename=List_of_nuclear_power_stations&amp;params=35_12_39_N_120_51_22_W_&amp;title=Diablo+Canyon+Power+Station"/>
    <hyperlink ref="A73" r:id="rId229" tooltip="LaSalle County Nuclear Generating Station" display="http://en.wikipedia.org/wiki/LaSalle_County_Nuclear_Generating_Station"/>
    <hyperlink ref="D73" r:id="rId230" tooltip="United States" display="http://en.wikipedia.org/wiki/United_States"/>
    <hyperlink ref="E73" r:id="rId231" display="http://tools.wmflabs.org/geohack/geohack.php?pagename=List_of_nuclear_power_stations&amp;params=41_14_44_N_88_40_9_W_&amp;title=LaSalle+County+Nuclear+Generating+Station"/>
    <hyperlink ref="A74" r:id="rId232" tooltip="Peach Bottom Nuclear Generating Station" display="http://en.wikipedia.org/wiki/Peach_Bottom_Nuclear_Generating_Station"/>
    <hyperlink ref="C74" r:id="rId233" location="cite_note-32" display="http://en.wikipedia.org/wiki/List_of_nuclear_power_stations - cite_note-32"/>
    <hyperlink ref="D74" r:id="rId234" tooltip="United States" display="http://en.wikipedia.org/wiki/United_States"/>
    <hyperlink ref="E74" r:id="rId235" display="http://tools.wmflabs.org/geohack/geohack.php?pagename=List_of_nuclear_power_stations&amp;params=39_45_30_N_76_16_05_W_&amp;title=Peach+Bottom+Nuclear+Generating+Station"/>
    <hyperlink ref="A75" r:id="rId236" tooltip="McGuire Nuclear Station" display="http://en.wikipedia.org/wiki/McGuire_Nuclear_Station"/>
    <hyperlink ref="D75" r:id="rId237" tooltip="United States" display="http://en.wikipedia.org/wiki/United_States"/>
    <hyperlink ref="E75" r:id="rId238" display="http://tools.wmflabs.org/geohack/geohack.php?pagename=List_of_nuclear_power_stations&amp;params=35_25_57_N_80_56_54_W_&amp;title=McGuire+Nuclear+Station"/>
    <hyperlink ref="A76" r:id="rId239" tooltip="Millstone Nuclear Power Plant" display="http://en.wikipedia.org/wiki/Millstone_Nuclear_Power_Plant"/>
    <hyperlink ref="C76" r:id="rId240" location="cite_note-27" display="http://en.wikipedia.org/wiki/List_of_nuclear_power_stations - cite_note-27"/>
    <hyperlink ref="D76" r:id="rId241" tooltip="United States" display="http://en.wikipedia.org/wiki/United_States"/>
    <hyperlink ref="E76" r:id="rId242" display="http://tools.wmflabs.org/geohack/geohack.php?pagename=List_of_nuclear_power_stations&amp;params=41_18_43_N_72_10_07_W_&amp;title=Millstone+Nuclear+Power+Station"/>
    <hyperlink ref="A77" r:id="rId243" tooltip="Onagawa Nuclear Power Plant" display="http://en.wikipedia.org/wiki/Onagawa_Nuclear_Power_Plant"/>
    <hyperlink ref="D77" r:id="rId244" tooltip="Japan" display="http://en.wikipedia.org/wiki/Japan"/>
    <hyperlink ref="E77" r:id="rId245" display="http://tools.wmflabs.org/geohack/geohack.php?pagename=List_of_nuclear_power_stations&amp;params=38_24_04_N_141_29_59_E_&amp;title=Onagawa+Nuclear+Power+Station"/>
    <hyperlink ref="F77" r:id="rId246" location="cite_note-IndustryCardsNuclearJapan-13" display="http://en.wikipedia.org/wiki/List_of_nuclear_power_stations - cite_note-IndustryCardsNuclearJapan-13"/>
    <hyperlink ref="A78" r:id="rId247" tooltip="Donald C. Cook Nuclear Generating Station" display="http://en.wikipedia.org/wiki/Donald_C._Cook_Nuclear_Generating_Station"/>
    <hyperlink ref="D78" r:id="rId248" tooltip="United States" display="http://en.wikipedia.org/wiki/United_States"/>
    <hyperlink ref="E78" r:id="rId249" display="http://tools.wmflabs.org/geohack/geohack.php?pagename=List_of_nuclear_power_stations&amp;params=41_58_31_N_86_33_57_W_&amp;title=Donald+Cook+Nuclear+Power+Station"/>
    <hyperlink ref="A79" r:id="rId250" tooltip="Indian Point Energy Center" display="http://en.wikipedia.org/wiki/Indian_Point_Energy_Center"/>
    <hyperlink ref="C79" r:id="rId251" location="cite_note-20" display="http://en.wikipedia.org/wiki/List_of_nuclear_power_stations - cite_note-20"/>
    <hyperlink ref="D79" r:id="rId252" tooltip="United States" display="http://en.wikipedia.org/wiki/United_States"/>
    <hyperlink ref="E79" r:id="rId253" display="http://tools.wmflabs.org/geohack/geohack.php?pagename=List_of_nuclear_power_stations&amp;params=41_16_11_N_73_57_08_W_&amp;title=Indian+Point+Energy+Center"/>
    <hyperlink ref="A80" r:id="rId254" tooltip="Dukovany Nuclear Power Station" display="http://en.wikipedia.org/wiki/Dukovany_Nuclear_Power_Station"/>
    <hyperlink ref="D80" r:id="rId255" tooltip="Czech Republic" display="http://en.wikipedia.org/wiki/Czech_Republic"/>
    <hyperlink ref="E80" r:id="rId256" display="http://tools.wmflabs.org/geohack/geohack.php?pagename=List_of_nuclear_power_stations&amp;params=49_05_06_N_16_08_56_E_&amp;title=Dukovany+Nuclear+Power+Station"/>
    <hyperlink ref="A81" r:id="rId257" tooltip="Almaraz Nuclear Power Plant" display="http://en.wikipedia.org/wiki/Almaraz_Nuclear_Power_Plant"/>
    <hyperlink ref="D81" r:id="rId258" tooltip="Spain" display="http://en.wikipedia.org/wiki/Spain"/>
    <hyperlink ref="E81" r:id="rId259" display="http://tools.wmflabs.org/geohack/geohack.php?pagename=List_of_nuclear_power_stations&amp;params=39_48_29_N_05_41_49_W_&amp;title=Almaraz+Nuclear+Power+Station"/>
    <hyperlink ref="A82" r:id="rId260" tooltip="Yangjiang Nuclear Power Plant" display="http://en.wikipedia.org/wiki/Yangjiang_Nuclear_Power_Plant"/>
    <hyperlink ref="C82" r:id="rId261" location="cite_note-48" display="http://en.wikipedia.org/wiki/List_of_nuclear_power_stations - cite_note-48"/>
    <hyperlink ref="D82" r:id="rId262" tooltip="China" display="http://en.wikipedia.org/wiki/China"/>
    <hyperlink ref="E82" r:id="rId263" display="http://tools.wmflabs.org/geohack/geohack.php?pagename=List_of_nuclear_power_stations&amp;params=21_42_35_N_112_15_38_E_&amp;title=Yangjiang+Nuclear+Power+Plant"/>
    <hyperlink ref="A83" r:id="rId264" tooltip="Fangjiashan Nuclear Power Plant" display="http://en.wikipedia.org/wiki/Fangjiashan_Nuclear_Power_Plant"/>
    <hyperlink ref="D83" r:id="rId265" tooltip="China" display="http://en.wikipedia.org/wiki/China"/>
    <hyperlink ref="E83" r:id="rId266" display="http://tools.wmflabs.org/geohack/geohack.php?pagename=List_of_nuclear_power_stations&amp;params=30_26_29_N_120_56_30_E_&amp;title=Fangjiashan+Nuclear+Power+Plant"/>
    <hyperlink ref="A84" r:id="rId267" tooltip="Ascó Nuclear Power Plant" display="http://en.wikipedia.org/wiki/Asc%C3%B3_Nuclear_Power_Plant"/>
    <hyperlink ref="D84" r:id="rId268" tooltip="Spain" display="http://en.wikipedia.org/wiki/Spain"/>
    <hyperlink ref="E84" r:id="rId269" display="http://tools.wmflabs.org/geohack/geohack.php?pagename=List_of_nuclear_power_stations&amp;params=41_12_00_N_00_34_10_E_&amp;title=Asc%C3%B3+Nuclear+Power+Station"/>
    <hyperlink ref="A85" r:id="rId270" tooltip="Tianwan Nuclear Power Plant" display="http://en.wikipedia.org/wiki/Tianwan_Nuclear_Power_Plant"/>
    <hyperlink ref="C85" r:id="rId271" location="cite_note-42" display="http://en.wikipedia.org/wiki/List_of_nuclear_power_stations - cite_note-42"/>
    <hyperlink ref="D85" r:id="rId272" tooltip="China" display="http://en.wikipedia.org/wiki/China"/>
    <hyperlink ref="E85" r:id="rId273" display="http://tools.wmflabs.org/geohack/geohack.php?pagename=List_of_nuclear_power_stations&amp;params=34_41_13_N_119_27_35_E_&amp;title=Tianwan+Nuclear+Power+Station"/>
    <hyperlink ref="A86" r:id="rId274" tooltip="Gundremmingen Nuclear Power Plant" display="http://en.wikipedia.org/wiki/Gundremmingen_Nuclear_Power_Plant"/>
    <hyperlink ref="C86" r:id="rId275" location="cite_note-16" display="http://en.wikipedia.org/wiki/List_of_nuclear_power_stations - cite_note-16"/>
    <hyperlink ref="D86" r:id="rId276" tooltip="Germany" display="http://en.wikipedia.org/wiki/Germany"/>
    <hyperlink ref="E86" r:id="rId277" display="http://tools.wmflabs.org/geohack/geohack.php?pagename=List_of_nuclear_power_stations&amp;params=48_30_53_N_10_24_08_E_&amp;title=Gundremmingen+Nuclear+Power+Station"/>
    <hyperlink ref="A87" r:id="rId278" tooltip="Tomari Nuclear Power Plant" display="http://en.wikipedia.org/wiki/Tomari_Nuclear_Power_Plant"/>
    <hyperlink ref="D87" r:id="rId279" tooltip="Japan" display="http://en.wikipedia.org/wiki/Japan"/>
    <hyperlink ref="E87" r:id="rId280" display="http://tools.wmflabs.org/geohack/geohack.php?pagename=List_of_nuclear_power_stations&amp;params=43_02_10_N_140_30_45_E_&amp;title=Tomari+Nuclear+Power+Station"/>
    <hyperlink ref="F87" r:id="rId281" location="cite_note-IndustryCardsNuclearJapan-13" display="http://en.wikipedia.org/wiki/List_of_nuclear_power_stations - cite_note-IndustryCardsNuclearJapan-13"/>
    <hyperlink ref="A88" r:id="rId282" tooltip="Shin Kori Nuclear Power Plant" display="http://en.wikipedia.org/wiki/Shin_Kori_Nuclear_Power_Plant"/>
    <hyperlink ref="C88" r:id="rId283" location="cite_note-41" display="http://en.wikipedia.org/wiki/List_of_nuclear_power_stations - cite_note-41"/>
    <hyperlink ref="D88" r:id="rId284" tooltip="South Korea" display="http://en.wikipedia.org/wiki/South_Korea"/>
    <hyperlink ref="E88" r:id="rId285" display="http://tools.wmflabs.org/geohack/geohack.php?pagename=List_of_nuclear_power_stations&amp;params=35_19_12_N_129_17_47_E_&amp;title=Shin+Kori+Nuclear+Power+Station"/>
    <hyperlink ref="A89" r:id="rId286" tooltip="Kuosheng Nuclear Power Plant" display="http://en.wikipedia.org/wiki/Kuosheng_Nuclear_Power_Plant"/>
    <hyperlink ref="D89" r:id="rId287" tooltip="Taiwan" display="http://en.wikipedia.org/wiki/Taiwan"/>
    <hyperlink ref="E89" r:id="rId288" display="http://tools.wmflabs.org/geohack/geohack.php?pagename=List_of_nuclear_power_stations&amp;params=25_12_11_N_121_39_46_E_&amp;title=Kuosheng+Nuclear+Power+Plant"/>
    <hyperlink ref="F89" r:id="rId289" location="cite_note-tai-6" display="http://en.wikipedia.org/wiki/List_of_nuclear_power_stations - cite_note-tai-6"/>
    <hyperlink ref="A90" r:id="rId290" tooltip="Temelín Nuclear Power Station" display="http://en.wikipedia.org/wiki/Temel%C3%ADn_Nuclear_Power_Station"/>
    <hyperlink ref="D90" r:id="rId291" tooltip="Czech Republic" display="http://en.wikipedia.org/wiki/Czech_Republic"/>
    <hyperlink ref="E90" r:id="rId292" display="http://tools.wmflabs.org/geohack/geohack.php?pagename=List_of_nuclear_power_stations&amp;params=49_10_48_N_14_22_34_E_&amp;title=Temelin+Nuclear+Power+Station"/>
    <hyperlink ref="A91" r:id="rId293" tooltip="Ikata Nuclear Power Plant" display="http://en.wikipedia.org/wiki/Ikata_Nuclear_Power_Plant"/>
    <hyperlink ref="D91" r:id="rId294" tooltip="Japan" display="http://en.wikipedia.org/wiki/Japan"/>
    <hyperlink ref="E91" r:id="rId295" display="http://tools.wmflabs.org/geohack/geohack.php?pagename=List_of_nuclear_power_stations&amp;params=33_29_27_N_132_18_41_E_&amp;title=Ikata+Nuclear+Power+Station"/>
    <hyperlink ref="F91" r:id="rId296" location="cite_note-IndustryCardsNuclearJapan-13" display="http://en.wikipedia.org/wiki/List_of_nuclear_power_stations - cite_note-IndustryCardsNuclearJapan-13"/>
    <hyperlink ref="A92" r:id="rId297" tooltip="Kozloduy Nuclear Power Plant" display="http://en.wikipedia.org/wiki/Kozloduy_Nuclear_Power_Plant"/>
    <hyperlink ref="C92" r:id="rId298" location="cite_note-25" display="http://en.wikipedia.org/wiki/List_of_nuclear_power_stations - cite_note-25"/>
    <hyperlink ref="D92" r:id="rId299" tooltip="Bulgaria" display="http://en.wikipedia.org/wiki/Bulgaria"/>
    <hyperlink ref="E92" r:id="rId300" display="http://tools.wmflabs.org/geohack/geohack.php?pagename=List_of_nuclear_power_stations&amp;params=43_44_46_N_23_46_14_E_&amp;title=Kozloduy+Nuclear+Power+Station"/>
    <hyperlink ref="A93" r:id="rId301" tooltip="Khmelnitskiy Nuclear Power Plant" display="http://en.wikipedia.org/wiki/Khmelnitskiy_Nuclear_Power_Plant"/>
    <hyperlink ref="C93" r:id="rId302" location="cite_note-24" display="http://en.wikipedia.org/wiki/List_of_nuclear_power_stations - cite_note-24"/>
    <hyperlink ref="D93" r:id="rId303" tooltip="Ukraine" display="http://en.wikipedia.org/wiki/Ukraine"/>
    <hyperlink ref="E93" r:id="rId304" display="http://tools.wmflabs.org/geohack/geohack.php?pagename=List_of_nuclear_power_stations&amp;params=50_18_5_N_26_38_59_E_&amp;title=Khmelnitskiy+Nuclear+Power+Plant"/>
    <hyperlink ref="A94" r:id="rId305" tooltip="Angra Nuclear Power Plant" display="http://en.wikipedia.org/wiki/Angra_Nuclear_Power_Plant"/>
    <hyperlink ref="C94" r:id="rId306" location="cite_note-1" display="http://en.wikipedia.org/wiki/List_of_nuclear_power_stations - cite_note-1"/>
    <hyperlink ref="D94" r:id="rId307" tooltip="Brazil" display="http://en.wikipedia.org/wiki/Brazil"/>
    <hyperlink ref="E94" r:id="rId308" display="http://tools.wmflabs.org/geohack/geohack.php?pagename=List_of_nuclear_power_stations&amp;params=23_00_30_S_44_28_26_W_&amp;title=Angra+Nuclear+Power+Station"/>
    <hyperlink ref="A95" r:id="rId309" tooltip="Paks Nuclear Power Plant" display="http://en.wikipedia.org/wiki/Paks_Nuclear_Power_Plant"/>
    <hyperlink ref="D95" r:id="rId310" tooltip="Hungary" display="http://en.wikipedia.org/wiki/Hungary"/>
    <hyperlink ref="E95" r:id="rId311" display="http://tools.wmflabs.org/geohack/geohack.php?pagename=List_of_nuclear_power_stations&amp;params=46_34_21_N_18_51_15_E_&amp;title=Paks+Nuclear+Power+Station"/>
    <hyperlink ref="A96" r:id="rId312" tooltip="Daya Bay Nuclear Power Plant" display="http://en.wikipedia.org/wiki/Daya_Bay_Nuclear_Power_Plant"/>
    <hyperlink ref="D96" r:id="rId313" tooltip="China" display="http://en.wikipedia.org/wiki/China"/>
    <hyperlink ref="E96" r:id="rId314" display="http://tools.wmflabs.org/geohack/geohack.php?pagename=List_of_nuclear_power_stations&amp;params=22_35_52_N_114_32_37_E_&amp;title=Daya+Bay+Nuclear+Power+Plant"/>
    <hyperlink ref="F96" r:id="rId315" location="cite_note-IndustryCardsNuclearChina-8" display="http://en.wikipedia.org/wiki/List_of_nuclear_power_stations - cite_note-IndustryCardsNuclearChina-8"/>
    <hyperlink ref="A97" r:id="rId316" tooltip="North Anna Nuclear Generating Station" display="http://en.wikipedia.org/wiki/North_Anna_Nuclear_Generating_Station"/>
    <hyperlink ref="D97" r:id="rId317" tooltip="United States" display="http://en.wikipedia.org/wiki/United_States"/>
    <hyperlink ref="E97" r:id="rId318" display="http://tools.wmflabs.org/geohack/geohack.php?pagename=List_of_nuclear_power_stations&amp;params=38_03_38_N_77_47_22_W_&amp;title=North+Anna+Nuclear+Power+Station"/>
    <hyperlink ref="A98" r:id="rId319" tooltip="Brunswick Nuclear Generating Station" display="http://en.wikipedia.org/wiki/Brunswick_Nuclear_Generating_Station"/>
    <hyperlink ref="D98" r:id="rId320" tooltip="United States" display="http://en.wikipedia.org/wiki/United_States"/>
    <hyperlink ref="E98" r:id="rId321" display="http://tools.wmflabs.org/geohack/geohack.php?pagename=List_of_nuclear_power_stations&amp;params=33_57_30_N_78_0_37_W_&amp;title=Brunswick+Nuclear+Generating+Station"/>
    <hyperlink ref="A99" r:id="rId322" tooltip="Maanshan Nuclear Power Plant" display="http://en.wikipedia.org/wiki/Maanshan_Nuclear_Power_Plant"/>
    <hyperlink ref="D99" r:id="rId323" tooltip="Taiwan" display="http://en.wikipedia.org/wiki/Taiwan"/>
    <hyperlink ref="E99" r:id="rId324" display="http://tools.wmflabs.org/geohack/geohack.php?pagename=List_of_nuclear_power_stations&amp;params=21_57_29_N_120_45_6_E_&amp;title=Maanshan+Nuclear+Power+Plant"/>
    <hyperlink ref="F99" r:id="rId325" location="cite_note-tai-6" display="http://en.wikipedia.org/wiki/List_of_nuclear_power_stations - cite_note-tai-6"/>
    <hyperlink ref="A100" r:id="rId326" tooltip="Arkansas Nuclear One" display="http://en.wikipedia.org/wiki/Arkansas_Nuclear_One"/>
    <hyperlink ref="D100" r:id="rId327" tooltip="United States" display="http://en.wikipedia.org/wiki/United_States"/>
    <hyperlink ref="E100" r:id="rId328" display="http://tools.wmflabs.org/geohack/geohack.php?pagename=List_of_nuclear_power_stations&amp;params=35_18_37_N_93_13_53_W_&amp;title=Arkansas+Nuclear+One"/>
    <hyperlink ref="A101" r:id="rId329" tooltip="Saint-Laurent Nuclear Power Plant" display="http://en.wikipedia.org/wiki/Saint-Laurent_Nuclear_Power_Plant"/>
    <hyperlink ref="C101" r:id="rId330" location="cite_note-39" display="http://en.wikipedia.org/wiki/List_of_nuclear_power_stations - cite_note-39"/>
    <hyperlink ref="D101" r:id="rId331" tooltip="France" display="http://en.wikipedia.org/wiki/France"/>
    <hyperlink ref="E101" r:id="rId332" display="http://tools.wmflabs.org/geohack/geohack.php?pagename=List_of_nuclear_power_stations&amp;params=47_43_12_N_01_34_39_E_&amp;title=Saint-Laurent+Nuclear+Power+Station"/>
    <hyperlink ref="F101" r:id="rId333" location="cite_note-IndustryCardsNuclearFrance-2" display="http://en.wikipedia.org/wiki/List_of_nuclear_power_stations - cite_note-IndustryCardsNuclearFrance-2"/>
    <hyperlink ref="A102" r:id="rId334" tooltip="Koeberg Nuclear Power Station" display="http://en.wikipedia.org/wiki/Koeberg_Nuclear_Power_Station"/>
    <hyperlink ref="D102" r:id="rId335" tooltip="South Africa" display="http://en.wikipedia.org/wiki/South_Africa"/>
    <hyperlink ref="E102" r:id="rId336" display="http://tools.wmflabs.org/geohack/geohack.php?pagename=List_of_nuclear_power_stations&amp;params=33_40_35_S_18_25_55_E_&amp;title=Koeberg+Nuclear+Power+Station"/>
    <hyperlink ref="A103" r:id="rId337" tooltip="Lemoniz Nuclear Power Plant" display="http://en.wikipedia.org/wiki/Lemoniz_Nuclear_Power_Plant"/>
    <hyperlink ref="D103" r:id="rId338" tooltip="Spain" display="http://en.wikipedia.org/wiki/Spain"/>
    <hyperlink ref="E103" r:id="rId339" display="http://tools.wmflabs.org/geohack/geohack.php?pagename=List_of_nuclear_power_stations&amp;params=43_26_00_N_02_52_21_W_&amp;title=Lemoniz+Nuclear+Power+Station"/>
    <hyperlink ref="A104" r:id="rId340" tooltip="Quad Cities Nuclear Generating Station" display="http://en.wikipedia.org/wiki/Quad_Cities_Nuclear_Generating_Station"/>
    <hyperlink ref="D104" r:id="rId341" tooltip="United States" display="http://en.wikipedia.org/wiki/United_States"/>
    <hyperlink ref="E104" r:id="rId342" display="http://tools.wmflabs.org/geohack/geohack.php?pagename=List_of_nuclear_power_stations&amp;params=41_43_35_N_90_18_36_W_&amp;title=Quad+Cities+Nuclear+Power+Station"/>
    <hyperlink ref="A105" r:id="rId343" tooltip="Nine Mile Point Nuclear Generating Station" display="http://en.wikipedia.org/wiki/Nine_Mile_Point_Nuclear_Generating_Station"/>
    <hyperlink ref="D105" r:id="rId344" tooltip="United States" display="http://en.wikipedia.org/wiki/United_States"/>
    <hyperlink ref="E105" r:id="rId345" display="http://tools.wmflabs.org/geohack/geohack.php?pagename=List_of_nuclear_power_stations&amp;params=43_31_15_N_76_24_25_W_&amp;title=Nine+Mile+Point+Nuclear+Power+Station"/>
    <hyperlink ref="A106" r:id="rId346" tooltip="Fessenheim Nuclear Power Plant" display="http://en.wikipedia.org/wiki/Fessenheim_Nuclear_Power_Plant"/>
    <hyperlink ref="D106" r:id="rId347" tooltip="France" display="http://en.wikipedia.org/wiki/France"/>
    <hyperlink ref="E106" r:id="rId348" display="http://tools.wmflabs.org/geohack/geohack.php?pagename=List_of_nuclear_power_stations&amp;params=47_54_11_N_07_33_47_E_&amp;title=Fessenheim+Nuclear+Power+Plant"/>
    <hyperlink ref="F106" r:id="rId349" location="cite_note-IndustryCardsNuclearFrance-2" display="http://en.wikipedia.org/wiki/List_of_nuclear_power_stations - cite_note-IndustryCardsNuclearFrance-2"/>
    <hyperlink ref="A107" r:id="rId350" tooltip="Edwin I. Hatch Nuclear Power Plant" display="http://en.wikipedia.org/wiki/Edwin_I._Hatch_Nuclear_Power_Plant"/>
    <hyperlink ref="D107" r:id="rId351" tooltip="United States" display="http://en.wikipedia.org/wiki/United_States"/>
    <hyperlink ref="E107" r:id="rId352" display="http://tools.wmflabs.org/geohack/geohack.php?pagename=List_of_nuclear_power_stations&amp;params=31_56_03_N_82_20_38_W_&amp;title=Edwin+Hatch+Nuclear+Power+Station"/>
    <hyperlink ref="A108" r:id="rId353" tooltip="Olkiluoto Nuclear Power Plant" display="http://en.wikipedia.org/wiki/Olkiluoto_Nuclear_Power_Plant"/>
    <hyperlink ref="C108" r:id="rId354" location="cite_note-31" display="http://en.wikipedia.org/wiki/List_of_nuclear_power_stations - cite_note-31"/>
    <hyperlink ref="D108" r:id="rId355" tooltip="Finland" display="http://en.wikipedia.org/wiki/Finland"/>
    <hyperlink ref="E108" r:id="rId356" display="http://tools.wmflabs.org/geohack/geohack.php?pagename=List_of_nuclear_power_stations&amp;params=61_14_13_N_21_26_27_E_&amp;title=Olkiluoto+Nuclear+Power+Station"/>
    <hyperlink ref="A109" r:id="rId357" tooltip="Beaver Valley Nuclear Generating Station" display="http://en.wikipedia.org/wiki/Beaver_Valley_Nuclear_Generating_Station"/>
    <hyperlink ref="D109" r:id="rId358" tooltip="United States" display="http://en.wikipedia.org/wiki/United_States"/>
    <hyperlink ref="E109" r:id="rId359" display="http://tools.wmflabs.org/geohack/geohack.php?pagename=List_of_nuclear_power_stations&amp;params=40_37_24_N_80_25_50_W_&amp;title=Beaver+Valley+Nuclear+Power+Station"/>
    <hyperlink ref="A110" r:id="rId360" tooltip="Calvert Cliffs Nuclear Power Plant" display="http://en.wikipedia.org/wiki/Calvert_Cliffs_Nuclear_Power_Plant"/>
    <hyperlink ref="D110" r:id="rId361" tooltip="United States" display="http://en.wikipedia.org/wiki/United_States"/>
    <hyperlink ref="E110" r:id="rId362" display="http://tools.wmflabs.org/geohack/geohack.php?pagename=List_of_nuclear_power_stations&amp;params=38_25_55_N_76_26_32_W_&amp;title=Calvert+Cliffs+Nuclear+Power+Station"/>
    <hyperlink ref="A111" r:id="rId363" tooltip="Dresden Nuclear Power Plant" display="http://en.wikipedia.org/wiki/Dresden_Nuclear_Power_Plant"/>
    <hyperlink ref="C111" r:id="rId364" location="cite_note-9" display="http://en.wikipedia.org/wiki/List_of_nuclear_power_stations - cite_note-9"/>
    <hyperlink ref="D111" r:id="rId365" tooltip="United States" display="http://en.wikipedia.org/wiki/United_States"/>
    <hyperlink ref="E111" r:id="rId366" display="http://tools.wmflabs.org/geohack/geohack.php?pagename=List_of_nuclear_power_stations&amp;params=41_23_23_N_88_16_5_W_&amp;title=Dresden+Nuclear+Power+Plant"/>
    <hyperlink ref="A112" r:id="rId367" tooltip="Novovoronezhskaya Nuclear Power Plant" display="http://en.wikipedia.org/wiki/Novovoronezhskaya_Nuclear_Power_Plant"/>
    <hyperlink ref="C112" r:id="rId368" location="cite_note-30" display="http://en.wikipedia.org/wiki/List_of_nuclear_power_stations - cite_note-30"/>
    <hyperlink ref="D112" r:id="rId369" tooltip="Russia" display="http://en.wikipedia.org/wiki/Russia"/>
    <hyperlink ref="E112" r:id="rId370" display="http://tools.wmflabs.org/geohack/geohack.php?pagename=List_of_nuclear_power_stations&amp;params=51_16_30_N_39_12_00_E_&amp;title=Novovoronezhskaya+Nuclear+Power+Station"/>
    <hyperlink ref="A113" r:id="rId371" tooltip="Joseph M. Farley Nuclear Generating Station" display="http://en.wikipedia.org/wiki/Joseph_M._Farley_Nuclear_Generating_Station"/>
    <hyperlink ref="D113" r:id="rId372" tooltip="United States" display="http://en.wikipedia.org/wiki/United_States"/>
    <hyperlink ref="E113" r:id="rId373" display="http://tools.wmflabs.org/geohack/geohack.php?pagename=List_of_nuclear_power_stations&amp;params=31_13_23_N_85_06_42_W_&amp;title=Joseph+Farley+Nuclear+Power+Station"/>
    <hyperlink ref="A114" r:id="rId374" tooltip="Sendai Nuclear Power Plant" display="http://en.wikipedia.org/wiki/Sendai_Nuclear_Power_Plant"/>
    <hyperlink ref="D114" r:id="rId375" tooltip="Japan" display="http://en.wikipedia.org/wiki/Japan"/>
    <hyperlink ref="E114" r:id="rId376" display="http://tools.wmflabs.org/geohack/geohack.php?pagename=List_of_nuclear_power_stations&amp;params=31_50_01_N_130_11_23_E_&amp;title=Sendai+Nuclear+Power+Station"/>
    <hyperlink ref="F114" r:id="rId377" location="cite_note-IndustryCardsNuclearJapan-13" display="http://en.wikipedia.org/wiki/List_of_nuclear_power_stations - cite_note-IndustryCardsNuclearJapan-13"/>
    <hyperlink ref="A115" r:id="rId378" tooltip="St. Lucie Nuclear Power Plant" display="http://en.wikipedia.org/wiki/St._Lucie_Nuclear_Power_Plant"/>
    <hyperlink ref="D115" r:id="rId379" tooltip="United States" display="http://en.wikipedia.org/wiki/United_States"/>
    <hyperlink ref="E115" r:id="rId380" display="http://tools.wmflabs.org/geohack/geohack.php?pagename=List_of_nuclear_power_stations&amp;params=27_20_55_N_80_14_47_W_&amp;title=Saint+Lucie+Nuclear+Power+Station"/>
    <hyperlink ref="A116" r:id="rId381" tooltip="Kola Nuclear Power Plant" display="http://en.wikipedia.org/wiki/Kola_Nuclear_Power_Plant"/>
    <hyperlink ref="D116" r:id="rId382" tooltip="Russia" display="http://en.wikipedia.org/wiki/Russia"/>
    <hyperlink ref="E116" r:id="rId383" display="http://tools.wmflabs.org/geohack/geohack.php?pagename=List_of_nuclear_power_stations&amp;params=67_28_00_N_32_28_00_E_&amp;title=Kola+Nuclear+Power+Station"/>
    <hyperlink ref="A117" r:id="rId384" tooltip="Surry Nuclear Power Plant" display="http://en.wikipedia.org/wiki/Surry_Nuclear_Power_Plant"/>
    <hyperlink ref="D117" r:id="rId385" tooltip="United States" display="http://en.wikipedia.org/wiki/United_States"/>
    <hyperlink ref="E117" r:id="rId386" display="http://tools.wmflabs.org/geohack/geohack.php?pagename=List_of_nuclear_power_stations&amp;params=37_09_56_N_76_41_52_W_&amp;title=Surry+Nuclear+Power+Station"/>
    <hyperlink ref="A118" r:id="rId387" tooltip="Shika Nuclear Power Plant" display="http://en.wikipedia.org/wiki/Shika_Nuclear_Power_Plant"/>
    <hyperlink ref="D118" r:id="rId388" tooltip="Japan" display="http://en.wikipedia.org/wiki/Japan"/>
    <hyperlink ref="E118" r:id="rId389" display="http://tools.wmflabs.org/geohack/geohack.php?pagename=List_of_nuclear_power_stations&amp;params=37_03_40_N_136_43_35_E_&amp;title=Shika+Nuclear+Power+Station"/>
    <hyperlink ref="A119" r:id="rId390" tooltip="Mihama Nuclear Power Plant" display="http://en.wikipedia.org/wiki/Mihama_Nuclear_Power_Plant"/>
    <hyperlink ref="D119" r:id="rId391" tooltip="Japan" display="http://en.wikipedia.org/wiki/Japan"/>
    <hyperlink ref="E119" r:id="rId392" display="http://tools.wmflabs.org/geohack/geohack.php?pagename=List_of_nuclear_power_stations&amp;params=35_42_09_N_135_57_48_E_&amp;title=Mihama+Nuclear+Power+Station"/>
    <hyperlink ref="F119" r:id="rId393" location="cite_note-IndustryCardsNuclearJapan-13" display="http://en.wikipedia.org/wiki/List_of_nuclear_power_stations - cite_note-IndustryCardsNuclearJapan-13"/>
    <hyperlink ref="A120" r:id="rId394" tooltip="Tsuruga Nuclear Power Plant" display="http://en.wikipedia.org/wiki/Tsuruga_Nuclear_Power_Plant"/>
    <hyperlink ref="D120" r:id="rId395" tooltip="Japan" display="http://en.wikipedia.org/wiki/Japan"/>
    <hyperlink ref="E120" r:id="rId396" display="http://tools.wmflabs.org/geohack/geohack.php?pagename=List_of_nuclear_power_stations&amp;params=35_40_22_N_136_04_38_E_&amp;title=Tsuruga+Nuclear+Power+Station"/>
    <hyperlink ref="F120" r:id="rId397" location="cite_note-IndustryCardsNuclearJapan-13" display="http://en.wikipedia.org/wiki/List_of_nuclear_power_stations - cite_note-IndustryCardsNuclearJapan-13"/>
    <hyperlink ref="A121" r:id="rId398" tooltip="Isar Nuclear Power Plant" display="http://en.wikipedia.org/wiki/Isar_Nuclear_Power_Plant"/>
    <hyperlink ref="C121" r:id="rId399" location="cite_note-21" display="http://en.wikipedia.org/wiki/List_of_nuclear_power_stations - cite_note-21"/>
    <hyperlink ref="D121" r:id="rId400" tooltip="Germany" display="http://en.wikipedia.org/wiki/Germany"/>
    <hyperlink ref="E121" r:id="rId401" display="http://tools.wmflabs.org/geohack/geohack.php?pagename=List_of_nuclear_power_stations&amp;params=48_36_20_N_12_17_35_E_&amp;title=Isar+Nuclear+Power+Station"/>
    <hyperlink ref="A122" r:id="rId402" tooltip="Brokdorf Nuclear Power Plant" display="http://en.wikipedia.org/wiki/Brokdorf_Nuclear_Power_Plant"/>
    <hyperlink ref="D122" r:id="rId403" tooltip="Germany" display="http://en.wikipedia.org/wiki/Germany"/>
    <hyperlink ref="E122" r:id="rId404" display="http://tools.wmflabs.org/geohack/geohack.php?pagename=List_of_nuclear_power_stations&amp;params=53_51_03_N_09_20_41_E_&amp;title=Brokdorf+Nuclear+Power+Station"/>
    <hyperlink ref="A123" r:id="rId405" tooltip="Philippsburg Nuclear Power Plant" display="http://en.wikipedia.org/wiki/Philippsburg_Nuclear_Power_Plant"/>
    <hyperlink ref="C123" r:id="rId406" location="cite_note-33" display="http://en.wikipedia.org/wiki/List_of_nuclear_power_stations - cite_note-33"/>
    <hyperlink ref="D123" r:id="rId407" tooltip="Germany" display="http://en.wikipedia.org/wiki/Germany"/>
    <hyperlink ref="E123" r:id="rId408" display="http://tools.wmflabs.org/geohack/geohack.php?pagename=List_of_nuclear_power_stations&amp;params=49_15_09_N_08_26_11_E_&amp;title=Philippsburg+Nuclear+Power+Station"/>
    <hyperlink ref="A124" r:id="rId409" tooltip="Turkey Point Nuclear Generating Station" display="http://en.wikipedia.org/wiki/Turkey_Point_Nuclear_Generating_Station"/>
    <hyperlink ref="D124" r:id="rId410" tooltip="United States" display="http://en.wikipedia.org/wiki/United_States"/>
    <hyperlink ref="E124" r:id="rId411" display="http://tools.wmflabs.org/geohack/geohack.php?pagename=List_of_nuclear_power_stations&amp;params=25_26_03_N_80_19_50_W_&amp;title=Turkey+Point+Nuclear+Generating+Station"/>
    <hyperlink ref="A125" r:id="rId412" tooltip="Grohnde Nuclear Power Plant" display="http://en.wikipedia.org/wiki/Grohnde_Nuclear_Power_Plant"/>
    <hyperlink ref="D125" r:id="rId413" tooltip="Germany" display="http://en.wikipedia.org/wiki/Germany"/>
    <hyperlink ref="E125" r:id="rId414" display="http://tools.wmflabs.org/geohack/geohack.php?pagename=List_of_nuclear_power_stations&amp;params=52_02_07_N_09_24_48_E_&amp;title=Grohnde+Nuclear+Power+Station"/>
    <hyperlink ref="A126" r:id="rId415" tooltip="Emsland Nuclear Power Plant" display="http://en.wikipedia.org/wiki/Emsland_Nuclear_Power_Plant"/>
    <hyperlink ref="D126" r:id="rId416" tooltip="Germany" display="http://en.wikipedia.org/wiki/Germany"/>
    <hyperlink ref="E126" r:id="rId417" display="http://tools.wmflabs.org/geohack/geohack.php?pagename=List_of_nuclear_power_stations&amp;params=52_28_27_N_07_19_04_E_&amp;title=Emsland+Nuclear+Power+Station"/>
    <hyperlink ref="A127" r:id="rId418" tooltip="Neckarwestheim Nuclear Power Plant" display="http://en.wikipedia.org/wiki/Neckarwestheim_Nuclear_Power_Plant"/>
    <hyperlink ref="C127" r:id="rId419" location="cite_note-28" display="http://en.wikipedia.org/wiki/List_of_nuclear_power_stations - cite_note-28"/>
    <hyperlink ref="D127" r:id="rId420" tooltip="Germany" display="http://en.wikipedia.org/wiki/Germany"/>
    <hyperlink ref="E127" r:id="rId421" display="http://tools.wmflabs.org/geohack/geohack.php?pagename=List_of_nuclear_power_stations&amp;params=49_02_30_N_09_10_30_E_&amp;title=Neckarwestheim+Nuclear+Power+Station"/>
    <hyperlink ref="A128" r:id="rId422" tooltip="Cernavodă Nuclear Power Plant" display="http://en.wikipedia.org/wiki/Cernavod%C4%83_Nuclear_Power_Plant"/>
    <hyperlink ref="D128" r:id="rId423" tooltip="Romania" display="http://en.wikipedia.org/wiki/Romania"/>
    <hyperlink ref="E128" r:id="rId424" display="http://tools.wmflabs.org/geohack/geohack.php?pagename=List_of_nuclear_power_stations&amp;params=44_19_20_N_28_03_26_E_&amp;title=Cernavoda+Nuclear+Power+Station"/>
    <hyperlink ref="A129" r:id="rId425" tooltip="Laguna Verde Nuclear Power Station" display="http://en.wikipedia.org/wiki/Laguna_Verde_Nuclear_Power_Station"/>
    <hyperlink ref="D129" r:id="rId426" tooltip="Mexico" display="http://en.wikipedia.org/wiki/Mexico"/>
    <hyperlink ref="E129" r:id="rId427" display="http://tools.wmflabs.org/geohack/geohack.php?pagename=List_of_nuclear_power_stations&amp;params=19_43_15_N_96_24_23_W_&amp;title=Laguna+Verde+Nuclear+Power+Station"/>
    <hyperlink ref="A130" r:id="rId428" tooltip="Tarapur Atomic Power Station" display="http://en.wikipedia.org/wiki/Tarapur_Atomic_Power_Station"/>
    <hyperlink ref="D130" r:id="rId429" tooltip="India" display="http://en.wikipedia.org/wiki/India"/>
    <hyperlink ref="E130" r:id="rId430" display="http://tools.wmflabs.org/geohack/geohack.php?pagename=List_of_nuclear_power_stations&amp;params=19_49_40_N_72_39_40_E_&amp;title=Tarapur+Nuclear+Power+Station"/>
    <hyperlink ref="A131" r:id="rId431" tooltip="Grafenrheinfeld Nuclear Power Plant" display="http://en.wikipedia.org/wiki/Grafenrheinfeld_Nuclear_Power_Plant"/>
    <hyperlink ref="D131" r:id="rId432" tooltip="Germany" display="http://en.wikipedia.org/wiki/Germany"/>
    <hyperlink ref="E131" r:id="rId433" display="http://tools.wmflabs.org/geohack/geohack.php?pagename=List_of_nuclear_power_stations&amp;params=49_59_02_N_10_11_05_E_&amp;title=Grafenrheinfeld+Nuclear+Power+Station"/>
    <hyperlink ref="A132" r:id="rId434" tooltip="Grand Gulf Nuclear Generating Station" display="http://en.wikipedia.org/wiki/Grand_Gulf_Nuclear_Generating_Station"/>
    <hyperlink ref="D132" r:id="rId435" tooltip="United States" display="http://en.wikipedia.org/wiki/United_States"/>
    <hyperlink ref="E132" r:id="rId436" display="http://tools.wmflabs.org/geohack/geohack.php?pagename=List_of_nuclear_power_stations&amp;params=32_0_24_N_91_2_54_W_&amp;title=Grand+Gulf+Nuclear+Generating+Station"/>
    <hyperlink ref="A133" r:id="rId437" tooltip="Seabrook Station Nuclear Power Plant" display="http://en.wikipedia.org/wiki/Seabrook_Station_Nuclear_Power_Plant"/>
    <hyperlink ref="D133" r:id="rId438" tooltip="United States" display="http://en.wikipedia.org/wiki/United_States"/>
    <hyperlink ref="E133" r:id="rId439" display="http://tools.wmflabs.org/geohack/geohack.php?pagename=List_of_nuclear_power_stations&amp;params=42_53_56_N_70_51_03_W_&amp;title=Seabrook+Station+Nuclear+Power+Station"/>
    <hyperlink ref="A134" r:id="rId440" tooltip="Perry Nuclear Generating Station" display="http://en.wikipedia.org/wiki/Perry_Nuclear_Generating_Station"/>
    <hyperlink ref="D134" r:id="rId441" tooltip="United States" display="http://en.wikipedia.org/wiki/United_States"/>
    <hyperlink ref="E134" r:id="rId442" display="http://tools.wmflabs.org/geohack/geohack.php?pagename=List_of_nuclear_power_stations&amp;params=41_48_03_N_81_08_36_W_&amp;title=Perry+Nuclear+Power+Station"/>
    <hyperlink ref="A135" r:id="rId443" tooltip="Shimane Nuclear Power Plant" display="http://en.wikipedia.org/wiki/Shimane_Nuclear_Power_Plant"/>
    <hyperlink ref="C135" r:id="rId444" location="cite_note-40" display="http://en.wikipedia.org/wiki/List_of_nuclear_power_stations - cite_note-40"/>
    <hyperlink ref="D135" r:id="rId445" tooltip="Japan" display="http://en.wikipedia.org/wiki/Japan"/>
    <hyperlink ref="E135" r:id="rId446" display="http://tools.wmflabs.org/geohack/geohack.php?pagename=List_of_nuclear_power_stations&amp;params=35_32_18_N_132_59_57_E_&amp;title=Shimane+Nuclear+Power+Station"/>
    <hyperlink ref="F135" r:id="rId447" location="cite_note-IndustryCardsNuclearJapan-13" display="http://en.wikipedia.org/wiki/List_of_nuclear_power_stations - cite_note-IndustryCardsNuclearJapan-13"/>
    <hyperlink ref="A136" r:id="rId448" tooltip="Chin Shan Nuclear Power Plant" display="http://en.wikipedia.org/wiki/Chin_Shan_Nuclear_Power_Plant"/>
    <hyperlink ref="D136" r:id="rId449" tooltip="Taiwan" display="http://en.wikipedia.org/wiki/Taiwan"/>
    <hyperlink ref="E136" r:id="rId450" display="http://tools.wmflabs.org/geohack/geohack.php?pagename=List_of_nuclear_power_stations&amp;params=25_17_29_N_121_34_4_E_&amp;title=Chin+Shan+Nuclear+Power+Plant"/>
    <hyperlink ref="F136" r:id="rId451" location="cite_note-tai-6" display="http://en.wikipedia.org/wiki/List_of_nuclear_power_stations - cite_note-tai-6"/>
    <hyperlink ref="A137" r:id="rId452" tooltip="Torness Nuclear Power Station" display="http://en.wikipedia.org/wiki/Torness_Nuclear_Power_Station"/>
    <hyperlink ref="D137" r:id="rId453" tooltip="United Kingdom" display="http://en.wikipedia.org/wiki/United_Kingdom"/>
    <hyperlink ref="E137" r:id="rId454" display="http://tools.wmflabs.org/geohack/geohack.php?pagename=List_of_nuclear_power_stations&amp;params=55_58_05_N_02_24_33_W_&amp;title=Torness+Nuclear+Power+Station"/>
    <hyperlink ref="A138" r:id="rId455" tooltip="Hope Creek Nuclear Generating Station" display="http://en.wikipedia.org/wiki/Hope_Creek_Nuclear_Generating_Station"/>
    <hyperlink ref="D138" r:id="rId456" tooltip="United States" display="http://en.wikipedia.org/wiki/United_States"/>
    <hyperlink ref="E138" r:id="rId457" display="http://tools.wmflabs.org/geohack/geohack.php?pagename=List_of_nuclear_power_stations&amp;params=39_28_04_N_75_32_17_W_&amp;title=Hope+Creek+Nuclear+Power+Station"/>
    <hyperlink ref="A139" r:id="rId458" tooltip="Callaway Plant" display="http://en.wikipedia.org/wiki/Callaway_Plant"/>
    <hyperlink ref="D139" r:id="rId459" tooltip="United States" display="http://en.wikipedia.org/wiki/United_States"/>
    <hyperlink ref="E139" r:id="rId460" display="http://tools.wmflabs.org/geohack/geohack.php?pagename=List_of_nuclear_power_stations&amp;params=38_45_42_N_91_46_48_W_&amp;title=Callaway+Plant"/>
    <hyperlink ref="A140" r:id="rId461" tooltip="Hartlepool nuclear power station" display="http://en.wikipedia.org/wiki/Hartlepool_nuclear_power_station"/>
    <hyperlink ref="D140" r:id="rId462" tooltip="United Kingdom" display="http://en.wikipedia.org/wiki/United_Kingdom"/>
    <hyperlink ref="E140" r:id="rId463" display="http://tools.wmflabs.org/geohack/geohack.php?pagename=List_of_nuclear_power_stations&amp;params=54_38_06_N_01_10_51_W_&amp;title=Hartlepool+Nuclear+Power+Station"/>
    <hyperlink ref="A141" r:id="rId464" tooltip="Leibstadt Nuclear Power Plant" display="http://en.wikipedia.org/wiki/Leibstadt_Nuclear_Power_Plant"/>
    <hyperlink ref="D141" r:id="rId465" tooltip="Switzerland" display="http://en.wikipedia.org/wiki/Switzerland"/>
    <hyperlink ref="E141" r:id="rId466" display="http://tools.wmflabs.org/geohack/geohack.php?pagename=List_of_nuclear_power_stations&amp;params=47_36_11_N_08_11_05_E_&amp;title=Leibstadt+Nuclear+Power+Station"/>
    <hyperlink ref="A142" r:id="rId467" location="Sizewell_B" tooltip="Sizewell nuclear power stations" display="http://en.wikipedia.org/wiki/Sizewell_nuclear_power_stations - Sizewell_B"/>
    <hyperlink ref="D142" r:id="rId468" tooltip="United Kingdom" display="http://en.wikipedia.org/wiki/United_Kingdom"/>
    <hyperlink ref="E142" r:id="rId469" display="http://tools.wmflabs.org/geohack/geohack.php?pagename=List_of_nuclear_power_stations&amp;params=52_12_48_N_01_37_07_E_&amp;title=Sizewell-B+Nuclear+Power+Station"/>
    <hyperlink ref="A143" r:id="rId470" tooltip="Waterford Nuclear Generating Station" display="http://en.wikipedia.org/wiki/Waterford_Nuclear_Generating_Station"/>
    <hyperlink ref="D143" r:id="rId471" tooltip="United States" display="http://en.wikipedia.org/wiki/United_States"/>
    <hyperlink ref="E143" r:id="rId472" display="http://tools.wmflabs.org/geohack/geohack.php?pagename=List_of_nuclear_power_stations&amp;params=29_59_43_N_90_28_16_W_&amp;title=Waterford+Nuclear+Power+Station"/>
    <hyperlink ref="A144" r:id="rId473" tooltip="Wolf Creek Generating Station" display="http://en.wikipedia.org/wiki/Wolf_Creek_Generating_Station"/>
    <hyperlink ref="D144" r:id="rId474" tooltip="United States" display="http://en.wikipedia.org/wiki/United_States"/>
    <hyperlink ref="E144" r:id="rId475" display="http://tools.wmflabs.org/geohack/geohack.php?pagename=List_of_nuclear_power_stations&amp;params=38_14_20_N_95_41_20_W_&amp;title=Wolf+Creek+Power+Station"/>
    <hyperlink ref="A145" r:id="rId476" tooltip="Columbia Generating Station" display="http://en.wikipedia.org/wiki/Columbia_Generating_Station"/>
    <hyperlink ref="D145" r:id="rId477" tooltip="United States" display="http://en.wikipedia.org/wiki/United_States"/>
    <hyperlink ref="E145" r:id="rId478" display="http://tools.wmflabs.org/geohack/geohack.php?pagename=List_of_nuclear_power_stations&amp;params=46_28_16_N_119_20_02_W_&amp;title=Columbia+Nuclear+Power+Station"/>
    <hyperlink ref="A146" r:id="rId479" tooltip="Watts Bar Nuclear Generating Station" display="http://en.wikipedia.org/wiki/Watts_Bar_Nuclear_Generating_Station"/>
    <hyperlink ref="C146" r:id="rId480" location="cite_note-47" display="http://en.wikipedia.org/wiki/List_of_nuclear_power_stations - cite_note-47"/>
    <hyperlink ref="D146" r:id="rId481" tooltip="United States" display="http://en.wikipedia.org/wiki/United_States"/>
    <hyperlink ref="E146" r:id="rId482" display="http://tools.wmflabs.org/geohack/geohack.php?pagename=List_of_nuclear_power_stations&amp;params=35_36_10_N_84_47_22_W_&amp;title=Watts+Bar+Nuclear+Generating+Station"/>
    <hyperlink ref="A147" r:id="rId483" tooltip="Enrico Fermi Nuclear Generating Station" display="http://en.wikipedia.org/wiki/Enrico_Fermi_Nuclear_Generating_Station"/>
    <hyperlink ref="C147" r:id="rId484" location="cite_note-11" display="http://en.wikipedia.org/wiki/List_of_nuclear_power_stations - cite_note-11"/>
    <hyperlink ref="D147" r:id="rId485" tooltip="United States" display="http://en.wikipedia.org/wiki/United_States"/>
    <hyperlink ref="E147" r:id="rId486" display="http://tools.wmflabs.org/geohack/geohack.php?pagename=List_of_nuclear_power_stations&amp;params=41_57_46_N_83_15_27_W_&amp;title=Enrico+Fermi+Nuclear+Power+Station"/>
    <hyperlink ref="A148" r:id="rId487" tooltip="Prairie Island Nuclear Power Plant" display="http://en.wikipedia.org/wiki/Prairie_Island_Nuclear_Power_Plant"/>
    <hyperlink ref="D148" r:id="rId488" tooltip="United States" display="http://en.wikipedia.org/wiki/United_States"/>
    <hyperlink ref="E148" r:id="rId489" display="http://tools.wmflabs.org/geohack/geohack.php?pagename=List_of_nuclear_power_stations&amp;params=44_37_18_N_92_37_59_W_&amp;title=Prairie+Island+Nuclear+Power+Station"/>
    <hyperlink ref="A149" r:id="rId490" tooltip="Rajasthan Atomic Power Station" display="http://en.wikipedia.org/wiki/Rajasthan_Atomic_Power_Station"/>
    <hyperlink ref="C149" r:id="rId491" location="cite_note-36" display="http://en.wikipedia.org/wiki/List_of_nuclear_power_stations - cite_note-36"/>
    <hyperlink ref="D149" r:id="rId492" tooltip="India" display="http://en.wikipedia.org/wiki/India"/>
    <hyperlink ref="E149" r:id="rId493" display="http://tools.wmflabs.org/geohack/geohack.php?pagename=List_of_nuclear_power_stations&amp;params=24_52_20_N_75_36_50_E_&amp;title=Rajasthan+Atomic+Power+Station"/>
    <hyperlink ref="A150" r:id="rId494" tooltip="Higashidōri Nuclear Power Plant" display="http://en.wikipedia.org/wiki/Higashid%C5%8Dri_Nuclear_Power_Plant"/>
    <hyperlink ref="D150" r:id="rId495" tooltip="Japan" display="http://en.wikipedia.org/wiki/Japan"/>
    <hyperlink ref="E150" r:id="rId496" display="http://tools.wmflabs.org/geohack/geohack.php?pagename=List_of_nuclear_power_stations&amp;params=41_11_17_N_141_23_25_E_&amp;title=Higashid%C5%8Dri+Nuclear+Power+Station"/>
    <hyperlink ref="F150" r:id="rId497" location="cite_note-IndustryCardsNuclearJapan-13" display="http://en.wikipedia.org/wiki/List_of_nuclear_power_stations - cite_note-IndustryCardsNuclearJapan-13"/>
    <hyperlink ref="A151" r:id="rId498" tooltip="Cofrentes Nuclear Power Plant" display="http://en.wikipedia.org/wiki/Cofrentes_Nuclear_Power_Plant"/>
    <hyperlink ref="D151" r:id="rId499" tooltip="Spain" display="http://en.wikipedia.org/wiki/Spain"/>
    <hyperlink ref="E151" r:id="rId500" display="http://tools.wmflabs.org/geohack/geohack.php?pagename=List_of_nuclear_power_stations&amp;params=39_13_00_N_01_03_00_W_&amp;title=Cofrentes+Nuclear+Power+Station"/>
    <hyperlink ref="A152" r:id="rId501" tooltip="Tōkai Nuclear Power Plant" display="http://en.wikipedia.org/wiki/T%C5%8Dkai_Nuclear_Power_Plant"/>
    <hyperlink ref="C152" r:id="rId502" location="cite_note-44" display="http://en.wikipedia.org/wiki/List_of_nuclear_power_stations - cite_note-44"/>
    <hyperlink ref="D152" r:id="rId503" tooltip="Japan" display="http://en.wikipedia.org/wiki/Japan"/>
    <hyperlink ref="E152" r:id="rId504" display="http://tools.wmflabs.org/geohack/geohack.php?pagename=List_of_nuclear_power_stations&amp;params=36_27_59_N_140_36_24_E_&amp;title=Tokai+Nuclear+Power+Station"/>
    <hyperlink ref="F152" r:id="rId505" location="cite_note-IndustryCardsNuclearJapan-13" display="http://en.wikipedia.org/wiki/List_of_nuclear_power_stations - cite_note-IndustryCardsNuclearJapan-13"/>
    <hyperlink ref="A153" r:id="rId506" tooltip="Vandellòs Nuclear Power Plant" display="http://en.wikipedia.org/wiki/Vandell%C3%B2s_Nuclear_Power_Plant"/>
    <hyperlink ref="C153" r:id="rId507" location="cite_note-45" display="http://en.wikipedia.org/wiki/List_of_nuclear_power_stations - cite_note-45"/>
    <hyperlink ref="D153" r:id="rId508" tooltip="Spain" display="http://en.wikipedia.org/wiki/Spain"/>
    <hyperlink ref="E153" r:id="rId509" display="http://tools.wmflabs.org/geohack/geohack.php?pagename=List_of_nuclear_power_stations&amp;params=40_57_05_N_00_52_00_E_&amp;title=Vandellos+Nuclear+Power+Station"/>
    <hyperlink ref="A154" r:id="rId510" tooltip="Clinton Nuclear Generating Station" display="http://en.wikipedia.org/wiki/Clinton_Nuclear_Generating_Station"/>
    <hyperlink ref="D154" r:id="rId511" tooltip="United States" display="http://en.wikipedia.org/wiki/United_States"/>
    <hyperlink ref="E154" r:id="rId512" display="http://tools.wmflabs.org/geohack/geohack.php?pagename=List_of_nuclear_power_stations&amp;params=40_10_20_N_88_50_06_W_&amp;title=Clinton+Nuclear+Generating+Station"/>
    <hyperlink ref="A155" r:id="rId513" tooltip="Dungeness Nuclear Power Station" display="http://en.wikipedia.org/wiki/Dungeness_Nuclear_Power_Station"/>
    <hyperlink ref="C155" r:id="rId514" location="cite_note-10" display="http://en.wikipedia.org/wiki/List_of_nuclear_power_stations - cite_note-10"/>
    <hyperlink ref="D155" r:id="rId515" tooltip="United Kingdom" display="http://en.wikipedia.org/wiki/United_Kingdom"/>
    <hyperlink ref="E155" r:id="rId516" display="http://tools.wmflabs.org/geohack/geohack.php?pagename=List_of_nuclear_power_stations&amp;params=50_54_50_N_00_57_50_E_&amp;title=Dungeness+Nuclear+Power+Station"/>
    <hyperlink ref="A156" r:id="rId517" tooltip="Atucha I Nuclear Power Plant" display="http://en.wikipedia.org/wiki/Atucha_I_Nuclear_Power_Plant"/>
    <hyperlink ref="D156" r:id="rId518" tooltip="Argentina" display="http://en.wikipedia.org/wiki/Argentina"/>
    <hyperlink ref="E156" r:id="rId519" display="http://tools.wmflabs.org/geohack/geohack.php?pagename=List_of_nuclear_power_stations&amp;params=33_58_3_S_59_12_18_W_&amp;title=Atucha+Nuclear+Power+Station"/>
    <hyperlink ref="A157" r:id="rId520" tooltip="Point Beach Nuclear Plant" display="http://en.wikipedia.org/wiki/Point_Beach_Nuclear_Plant"/>
    <hyperlink ref="D157" r:id="rId521" tooltip="United States" display="http://en.wikipedia.org/wiki/United_States"/>
    <hyperlink ref="E157" r:id="rId522" display="http://tools.wmflabs.org/geohack/geohack.php?pagename=List_of_nuclear_power_stations&amp;params=44_16_52_N_87_32_12_W_&amp;title=Point+Beach+Nuclear+Plant"/>
    <hyperlink ref="A158" r:id="rId523" tooltip="Trillo Nuclear Power Plant" display="http://en.wikipedia.org/wiki/Trillo_Nuclear_Power_Plant"/>
    <hyperlink ref="D158" r:id="rId524" tooltip="Spain" display="http://en.wikipedia.org/wiki/Spain"/>
    <hyperlink ref="E158" r:id="rId525" display="http://tools.wmflabs.org/geohack/geohack.php?pagename=List_of_nuclear_power_stations&amp;params=40_42_04_N_02_37_19_W_&amp;title=Trillo+Nuclear+Power+Station"/>
    <hyperlink ref="A159" r:id="rId526" tooltip="Fuqing Nuclear Power Plant" display="http://en.wikipedia.org/wiki/Fuqing_Nuclear_Power_Plant"/>
    <hyperlink ref="C159" r:id="rId527" location="cite_note-14" display="http://en.wikipedia.org/wiki/List_of_nuclear_power_stations - cite_note-14"/>
    <hyperlink ref="D159" r:id="rId528" tooltip="China" display="http://en.wikipedia.org/wiki/China"/>
    <hyperlink ref="E159" r:id="rId529" display="http://tools.wmflabs.org/geohack/geohack.php?pagename=List_of_nuclear_power_stations&amp;params=25_26_39_N_119_26_46_E_&amp;title=Fuqing+Nuclear+Power+Plant"/>
    <hyperlink ref="A160" r:id="rId530" tooltip="Kudankulam Nuclear Power Plant" display="http://en.wikipedia.org/wiki/Kudankulam_Nuclear_Power_Plant"/>
    <hyperlink ref="C160" r:id="rId531" location="cite_note-26" display="http://en.wikipedia.org/wiki/List_of_nuclear_power_stations - cite_note-26"/>
    <hyperlink ref="D160" r:id="rId532" tooltip="India" display="http://en.wikipedia.org/wiki/India"/>
    <hyperlink ref="E160" r:id="rId533" display="http://tools.wmflabs.org/geohack/geohack.php?pagename=List_of_nuclear_power_stations&amp;params=8_10_06_N_77_42_45_E_&amp;title=Koodankulam+Nuclear+Power+Plan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I3" sqref="I3"/>
    </sheetView>
  </sheetViews>
  <sheetFormatPr defaultRowHeight="15" x14ac:dyDescent="0.25"/>
  <cols>
    <col min="1" max="1" width="41" bestFit="1" customWidth="1"/>
    <col min="2" max="2" width="8" bestFit="1" customWidth="1"/>
    <col min="3" max="3" width="15.140625" bestFit="1" customWidth="1"/>
    <col min="4" max="4" width="13.42578125" bestFit="1" customWidth="1"/>
    <col min="5" max="5" width="22.140625" bestFit="1" customWidth="1"/>
    <col min="6" max="6" width="5.7109375" bestFit="1" customWidth="1"/>
  </cols>
  <sheetData>
    <row r="1" spans="1:6" x14ac:dyDescent="0.25">
      <c r="A1" t="s">
        <v>351</v>
      </c>
      <c r="B1" t="s">
        <v>349</v>
      </c>
      <c r="C1" s="10">
        <f>SUM(C6:C156)</f>
        <v>86128</v>
      </c>
    </row>
    <row r="2" spans="1:6" x14ac:dyDescent="0.25">
      <c r="A2" t="s">
        <v>352</v>
      </c>
      <c r="B2" t="s">
        <v>349</v>
      </c>
      <c r="C2" s="10">
        <f>AVERAGE(C6:C51)</f>
        <v>1872.3478260869565</v>
      </c>
    </row>
    <row r="3" spans="1:6" x14ac:dyDescent="0.25">
      <c r="A3" t="s">
        <v>353</v>
      </c>
      <c r="B3" t="s">
        <v>350</v>
      </c>
      <c r="C3" s="10">
        <f>365.2425*24*C1*0.000001</f>
        <v>754.98254495999993</v>
      </c>
    </row>
    <row r="4" spans="1:6" ht="15.75" thickBot="1" x14ac:dyDescent="0.3"/>
    <row r="5" spans="1:6" ht="15.75" thickBot="1" x14ac:dyDescent="0.3">
      <c r="A5" s="1" t="s">
        <v>0</v>
      </c>
      <c r="B5" s="1" t="s">
        <v>1</v>
      </c>
      <c r="C5" s="2" t="s">
        <v>2</v>
      </c>
      <c r="D5" s="1" t="s">
        <v>3</v>
      </c>
      <c r="E5" s="2" t="s">
        <v>4</v>
      </c>
      <c r="F5" s="1" t="s">
        <v>5</v>
      </c>
    </row>
    <row r="6" spans="1:6" ht="15.75" thickBot="1" x14ac:dyDescent="0.3">
      <c r="A6" s="3" t="s">
        <v>36</v>
      </c>
      <c r="B6" s="4">
        <v>3</v>
      </c>
      <c r="C6" s="6">
        <v>4214</v>
      </c>
      <c r="D6" s="3" t="s">
        <v>37</v>
      </c>
      <c r="E6" s="3" t="s">
        <v>38</v>
      </c>
      <c r="F6" s="4"/>
    </row>
    <row r="7" spans="1:6" ht="15.75" thickBot="1" x14ac:dyDescent="0.3">
      <c r="A7" s="3" t="s">
        <v>77</v>
      </c>
      <c r="B7" s="4">
        <v>3</v>
      </c>
      <c r="C7" s="6">
        <v>3300</v>
      </c>
      <c r="D7" s="3" t="s">
        <v>37</v>
      </c>
      <c r="E7" s="3" t="s">
        <v>78</v>
      </c>
      <c r="F7" s="4"/>
    </row>
    <row r="8" spans="1:6" ht="15.75" thickBot="1" x14ac:dyDescent="0.3">
      <c r="A8" s="3" t="s">
        <v>124</v>
      </c>
      <c r="B8" s="4">
        <v>2</v>
      </c>
      <c r="C8" s="6">
        <v>2560</v>
      </c>
      <c r="D8" s="3" t="s">
        <v>37</v>
      </c>
      <c r="E8" s="3" t="s">
        <v>125</v>
      </c>
      <c r="F8" s="4"/>
    </row>
    <row r="9" spans="1:6" ht="15.75" thickBot="1" x14ac:dyDescent="0.3">
      <c r="A9" s="3" t="s">
        <v>126</v>
      </c>
      <c r="B9" s="4">
        <v>3</v>
      </c>
      <c r="C9" s="6">
        <v>2538</v>
      </c>
      <c r="D9" s="3" t="s">
        <v>37</v>
      </c>
      <c r="E9" s="3" t="s">
        <v>127</v>
      </c>
      <c r="F9" s="4"/>
    </row>
    <row r="10" spans="1:6" ht="15.75" thickBot="1" x14ac:dyDescent="0.3">
      <c r="A10" s="3" t="s">
        <v>130</v>
      </c>
      <c r="B10" s="4">
        <v>2</v>
      </c>
      <c r="C10" s="6">
        <v>2429</v>
      </c>
      <c r="D10" s="3" t="s">
        <v>37</v>
      </c>
      <c r="E10" s="3" t="s">
        <v>131</v>
      </c>
      <c r="F10" s="4"/>
    </row>
    <row r="11" spans="1:6" ht="15.75" thickBot="1" x14ac:dyDescent="0.3">
      <c r="A11" s="3" t="s">
        <v>135</v>
      </c>
      <c r="B11" s="4">
        <v>2</v>
      </c>
      <c r="C11" s="6">
        <v>2367</v>
      </c>
      <c r="D11" s="3" t="s">
        <v>37</v>
      </c>
      <c r="E11" s="3" t="s">
        <v>136</v>
      </c>
      <c r="F11" s="4"/>
    </row>
    <row r="12" spans="1:6" ht="15.75" thickBot="1" x14ac:dyDescent="0.3">
      <c r="A12" s="3" t="s">
        <v>137</v>
      </c>
      <c r="B12" s="4">
        <v>2</v>
      </c>
      <c r="C12" s="6">
        <v>2332</v>
      </c>
      <c r="D12" s="3" t="s">
        <v>37</v>
      </c>
      <c r="E12" s="3" t="s">
        <v>138</v>
      </c>
      <c r="F12" s="4"/>
    </row>
    <row r="13" spans="1:6" ht="15.75" thickBot="1" x14ac:dyDescent="0.3">
      <c r="A13" s="3" t="s">
        <v>139</v>
      </c>
      <c r="B13" s="4">
        <v>2</v>
      </c>
      <c r="C13" s="6">
        <v>2330</v>
      </c>
      <c r="D13" s="3" t="s">
        <v>37</v>
      </c>
      <c r="E13" s="3" t="s">
        <v>140</v>
      </c>
      <c r="F13" s="4"/>
    </row>
    <row r="14" spans="1:6" ht="15.75" thickBot="1" x14ac:dyDescent="0.3">
      <c r="A14" s="3" t="s">
        <v>141</v>
      </c>
      <c r="B14" s="4">
        <v>2</v>
      </c>
      <c r="C14" s="9">
        <v>2302</v>
      </c>
      <c r="D14" s="3" t="s">
        <v>37</v>
      </c>
      <c r="E14" s="3" t="s">
        <v>142</v>
      </c>
      <c r="F14" s="4"/>
    </row>
    <row r="15" spans="1:6" ht="15.75" thickBot="1" x14ac:dyDescent="0.3">
      <c r="A15" s="3" t="s">
        <v>143</v>
      </c>
      <c r="B15" s="4">
        <v>2</v>
      </c>
      <c r="C15" s="6">
        <v>2300</v>
      </c>
      <c r="D15" s="3" t="s">
        <v>37</v>
      </c>
      <c r="E15" s="3" t="s">
        <v>144</v>
      </c>
      <c r="F15" s="4"/>
    </row>
    <row r="16" spans="1:6" ht="15.75" thickBot="1" x14ac:dyDescent="0.3">
      <c r="A16" s="3" t="s">
        <v>145</v>
      </c>
      <c r="B16" s="4">
        <v>2</v>
      </c>
      <c r="C16" s="6">
        <v>2278</v>
      </c>
      <c r="D16" s="3" t="s">
        <v>37</v>
      </c>
      <c r="E16" s="3" t="s">
        <v>146</v>
      </c>
      <c r="F16" s="4"/>
    </row>
    <row r="17" spans="1:6" ht="15.75" thickBot="1" x14ac:dyDescent="0.3">
      <c r="A17" s="3" t="s">
        <v>147</v>
      </c>
      <c r="B17" s="4">
        <v>2</v>
      </c>
      <c r="C17" s="6">
        <v>2264</v>
      </c>
      <c r="D17" s="3" t="s">
        <v>37</v>
      </c>
      <c r="E17" s="3" t="s">
        <v>148</v>
      </c>
      <c r="F17" s="4"/>
    </row>
    <row r="18" spans="1:6" ht="15.75" thickBot="1" x14ac:dyDescent="0.3">
      <c r="A18" s="3" t="s">
        <v>149</v>
      </c>
      <c r="B18" s="4">
        <v>2</v>
      </c>
      <c r="C18" s="6">
        <v>2258</v>
      </c>
      <c r="D18" s="3" t="s">
        <v>37</v>
      </c>
      <c r="E18" s="3" t="s">
        <v>150</v>
      </c>
      <c r="F18" s="4"/>
    </row>
    <row r="19" spans="1:6" ht="15.75" thickBot="1" x14ac:dyDescent="0.3">
      <c r="A19" s="3" t="s">
        <v>151</v>
      </c>
      <c r="B19" s="4">
        <v>2</v>
      </c>
      <c r="C19" s="6">
        <v>2240</v>
      </c>
      <c r="D19" s="3" t="s">
        <v>37</v>
      </c>
      <c r="E19" s="3" t="s">
        <v>152</v>
      </c>
      <c r="F19" s="4"/>
    </row>
    <row r="20" spans="1:6" ht="15.75" thickBot="1" x14ac:dyDescent="0.3">
      <c r="A20" s="3" t="s">
        <v>153</v>
      </c>
      <c r="B20" s="4">
        <v>2</v>
      </c>
      <c r="C20" s="6">
        <v>2238</v>
      </c>
      <c r="D20" s="3" t="s">
        <v>37</v>
      </c>
      <c r="E20" s="3" t="s">
        <v>154</v>
      </c>
      <c r="F20" s="4"/>
    </row>
    <row r="21" spans="1:6" ht="15.75" thickBot="1" x14ac:dyDescent="0.3">
      <c r="A21" s="3" t="s">
        <v>155</v>
      </c>
      <c r="B21" s="4">
        <v>2</v>
      </c>
      <c r="C21" s="9">
        <v>2234</v>
      </c>
      <c r="D21" s="3" t="s">
        <v>37</v>
      </c>
      <c r="E21" s="3" t="s">
        <v>156</v>
      </c>
      <c r="F21" s="4"/>
    </row>
    <row r="22" spans="1:6" ht="15.75" thickBot="1" x14ac:dyDescent="0.3">
      <c r="A22" s="3" t="s">
        <v>157</v>
      </c>
      <c r="B22" s="4">
        <v>2</v>
      </c>
      <c r="C22" s="6">
        <v>2200</v>
      </c>
      <c r="D22" s="3" t="s">
        <v>37</v>
      </c>
      <c r="E22" s="3" t="s">
        <v>158</v>
      </c>
      <c r="F22" s="4"/>
    </row>
    <row r="23" spans="1:6" ht="15.75" thickBot="1" x14ac:dyDescent="0.3">
      <c r="A23" s="3" t="s">
        <v>159</v>
      </c>
      <c r="B23" s="4">
        <v>2</v>
      </c>
      <c r="C23" s="9">
        <v>2102</v>
      </c>
      <c r="D23" s="3" t="s">
        <v>37</v>
      </c>
      <c r="E23" s="3" t="s">
        <v>160</v>
      </c>
      <c r="F23" s="4"/>
    </row>
    <row r="24" spans="1:6" ht="15.75" thickBot="1" x14ac:dyDescent="0.3">
      <c r="A24" s="3" t="s">
        <v>163</v>
      </c>
      <c r="B24" s="4">
        <v>2</v>
      </c>
      <c r="C24" s="6">
        <v>2069</v>
      </c>
      <c r="D24" s="3" t="s">
        <v>37</v>
      </c>
      <c r="E24" s="3" t="s">
        <v>164</v>
      </c>
      <c r="F24" s="4"/>
    </row>
    <row r="25" spans="1:6" ht="15.75" thickBot="1" x14ac:dyDescent="0.3">
      <c r="A25" s="3" t="s">
        <v>165</v>
      </c>
      <c r="B25" s="4">
        <v>2</v>
      </c>
      <c r="C25" s="9">
        <v>2062</v>
      </c>
      <c r="D25" s="3" t="s">
        <v>37</v>
      </c>
      <c r="E25" s="3" t="s">
        <v>166</v>
      </c>
      <c r="F25" s="4"/>
    </row>
    <row r="26" spans="1:6" ht="15.75" thickBot="1" x14ac:dyDescent="0.3">
      <c r="A26" s="3" t="s">
        <v>211</v>
      </c>
      <c r="B26" s="4">
        <v>2</v>
      </c>
      <c r="C26" s="6">
        <v>1875</v>
      </c>
      <c r="D26" s="3" t="s">
        <v>37</v>
      </c>
      <c r="E26" s="3" t="s">
        <v>212</v>
      </c>
      <c r="F26" s="4"/>
    </row>
    <row r="27" spans="1:6" ht="15.75" thickBot="1" x14ac:dyDescent="0.3">
      <c r="A27" s="3" t="s">
        <v>213</v>
      </c>
      <c r="B27" s="4">
        <v>2</v>
      </c>
      <c r="C27" s="6">
        <v>1858</v>
      </c>
      <c r="D27" s="3" t="s">
        <v>37</v>
      </c>
      <c r="E27" s="3" t="s">
        <v>214</v>
      </c>
      <c r="F27" s="4"/>
    </row>
    <row r="28" spans="1:6" ht="15.75" thickBot="1" x14ac:dyDescent="0.3">
      <c r="A28" s="3" t="s">
        <v>217</v>
      </c>
      <c r="B28" s="4">
        <v>2</v>
      </c>
      <c r="C28" s="6">
        <v>1839</v>
      </c>
      <c r="D28" s="3" t="s">
        <v>37</v>
      </c>
      <c r="E28" s="3" t="s">
        <v>218</v>
      </c>
      <c r="F28" s="4"/>
    </row>
    <row r="29" spans="1:6" ht="15.75" thickBot="1" x14ac:dyDescent="0.3">
      <c r="A29" s="3" t="s">
        <v>226</v>
      </c>
      <c r="B29" s="4">
        <v>2</v>
      </c>
      <c r="C29" s="6">
        <v>1774</v>
      </c>
      <c r="D29" s="3" t="s">
        <v>37</v>
      </c>
      <c r="E29" s="3" t="s">
        <v>227</v>
      </c>
      <c r="F29" s="4"/>
    </row>
    <row r="30" spans="1:6" ht="15.75" thickBot="1" x14ac:dyDescent="0.3">
      <c r="A30" s="3" t="s">
        <v>228</v>
      </c>
      <c r="B30" s="4">
        <v>2</v>
      </c>
      <c r="C30" s="6">
        <v>1764</v>
      </c>
      <c r="D30" s="3" t="s">
        <v>37</v>
      </c>
      <c r="E30" s="3" t="s">
        <v>229</v>
      </c>
      <c r="F30" s="4"/>
    </row>
    <row r="31" spans="1:6" ht="15.75" thickBot="1" x14ac:dyDescent="0.3">
      <c r="A31" s="3" t="s">
        <v>232</v>
      </c>
      <c r="B31" s="4">
        <v>2</v>
      </c>
      <c r="C31" s="6">
        <v>1759</v>
      </c>
      <c r="D31" s="3" t="s">
        <v>37</v>
      </c>
      <c r="E31" s="3" t="s">
        <v>233</v>
      </c>
      <c r="F31" s="4"/>
    </row>
    <row r="32" spans="1:6" ht="15.75" thickBot="1" x14ac:dyDescent="0.3">
      <c r="A32" s="3" t="s">
        <v>237</v>
      </c>
      <c r="B32" s="4">
        <v>2</v>
      </c>
      <c r="C32" s="6">
        <v>1738</v>
      </c>
      <c r="D32" s="3" t="s">
        <v>37</v>
      </c>
      <c r="E32" s="3" t="s">
        <v>238</v>
      </c>
      <c r="F32" s="4"/>
    </row>
    <row r="33" spans="1:6" ht="15.75" thickBot="1" x14ac:dyDescent="0.3">
      <c r="A33" s="3" t="s">
        <v>239</v>
      </c>
      <c r="B33" s="4">
        <v>2</v>
      </c>
      <c r="C33" s="6">
        <v>1735</v>
      </c>
      <c r="D33" s="3" t="s">
        <v>37</v>
      </c>
      <c r="E33" s="3" t="s">
        <v>240</v>
      </c>
      <c r="F33" s="4"/>
    </row>
    <row r="34" spans="1:6" ht="15.75" thickBot="1" x14ac:dyDescent="0.3">
      <c r="A34" s="3" t="s">
        <v>241</v>
      </c>
      <c r="B34" s="4">
        <v>2</v>
      </c>
      <c r="C34" s="9">
        <v>1734</v>
      </c>
      <c r="D34" s="3" t="s">
        <v>37</v>
      </c>
      <c r="E34" s="3" t="s">
        <v>242</v>
      </c>
      <c r="F34" s="4"/>
    </row>
    <row r="35" spans="1:6" ht="15.75" thickBot="1" x14ac:dyDescent="0.3">
      <c r="A35" s="3" t="s">
        <v>245</v>
      </c>
      <c r="B35" s="4">
        <v>2</v>
      </c>
      <c r="C35" s="6">
        <v>1711</v>
      </c>
      <c r="D35" s="3" t="s">
        <v>37</v>
      </c>
      <c r="E35" s="3" t="s">
        <v>246</v>
      </c>
      <c r="F35" s="4"/>
    </row>
    <row r="36" spans="1:6" ht="15.75" thickBot="1" x14ac:dyDescent="0.3">
      <c r="A36" s="3" t="s">
        <v>249</v>
      </c>
      <c r="B36" s="4">
        <v>2</v>
      </c>
      <c r="C36" s="6">
        <v>1678</v>
      </c>
      <c r="D36" s="3" t="s">
        <v>37</v>
      </c>
      <c r="E36" s="3" t="s">
        <v>250</v>
      </c>
      <c r="F36" s="4"/>
    </row>
    <row r="37" spans="1:6" ht="15.75" thickBot="1" x14ac:dyDescent="0.3">
      <c r="A37" s="3" t="s">
        <v>253</v>
      </c>
      <c r="B37" s="4">
        <v>2</v>
      </c>
      <c r="C37" s="6">
        <v>1638</v>
      </c>
      <c r="D37" s="3" t="s">
        <v>37</v>
      </c>
      <c r="E37" s="3" t="s">
        <v>254</v>
      </c>
      <c r="F37" s="4"/>
    </row>
    <row r="38" spans="1:6" ht="15.75" thickBot="1" x14ac:dyDescent="0.3">
      <c r="A38" s="3" t="s">
        <v>267</v>
      </c>
      <c r="B38" s="4">
        <v>2</v>
      </c>
      <c r="C38" s="6">
        <v>1386</v>
      </c>
      <c r="D38" s="3" t="s">
        <v>37</v>
      </c>
      <c r="E38" s="3" t="s">
        <v>268</v>
      </c>
      <c r="F38" s="4"/>
    </row>
    <row r="39" spans="1:6" ht="15.75" thickBot="1" x14ac:dyDescent="0.3">
      <c r="A39" s="3" t="s">
        <v>286</v>
      </c>
      <c r="B39" s="4">
        <v>1</v>
      </c>
      <c r="C39" s="6">
        <v>1266</v>
      </c>
      <c r="D39" s="3" t="s">
        <v>37</v>
      </c>
      <c r="E39" s="3" t="s">
        <v>287</v>
      </c>
      <c r="F39" s="4"/>
    </row>
    <row r="40" spans="1:6" ht="15.75" thickBot="1" x14ac:dyDescent="0.3">
      <c r="A40" s="3" t="s">
        <v>288</v>
      </c>
      <c r="B40" s="4">
        <v>1</v>
      </c>
      <c r="C40" s="6">
        <v>1247</v>
      </c>
      <c r="D40" s="3" t="s">
        <v>37</v>
      </c>
      <c r="E40" s="3" t="s">
        <v>289</v>
      </c>
      <c r="F40" s="4"/>
    </row>
    <row r="41" spans="1:6" ht="15.75" thickBot="1" x14ac:dyDescent="0.3">
      <c r="A41" s="3" t="s">
        <v>290</v>
      </c>
      <c r="B41" s="4">
        <v>1</v>
      </c>
      <c r="C41" s="6">
        <v>1240</v>
      </c>
      <c r="D41" s="3" t="s">
        <v>37</v>
      </c>
      <c r="E41" s="3" t="s">
        <v>291</v>
      </c>
      <c r="F41" s="4"/>
    </row>
    <row r="42" spans="1:6" ht="15.75" thickBot="1" x14ac:dyDescent="0.3">
      <c r="A42" s="3" t="s">
        <v>298</v>
      </c>
      <c r="B42" s="4">
        <v>1</v>
      </c>
      <c r="C42" s="6">
        <v>1191</v>
      </c>
      <c r="D42" s="3" t="s">
        <v>37</v>
      </c>
      <c r="E42" s="3" t="s">
        <v>299</v>
      </c>
      <c r="F42" s="4"/>
    </row>
    <row r="43" spans="1:6" ht="15.75" thickBot="1" x14ac:dyDescent="0.3">
      <c r="A43" s="3" t="s">
        <v>300</v>
      </c>
      <c r="B43" s="4">
        <v>1</v>
      </c>
      <c r="C43" s="6">
        <v>1190</v>
      </c>
      <c r="D43" s="3" t="s">
        <v>37</v>
      </c>
      <c r="E43" s="3" t="s">
        <v>301</v>
      </c>
      <c r="F43" s="4"/>
    </row>
    <row r="44" spans="1:6" ht="15.75" thickBot="1" x14ac:dyDescent="0.3">
      <c r="A44" s="3" t="s">
        <v>309</v>
      </c>
      <c r="B44" s="4">
        <v>1</v>
      </c>
      <c r="C44" s="6">
        <v>1168</v>
      </c>
      <c r="D44" s="3" t="s">
        <v>37</v>
      </c>
      <c r="E44" s="3" t="s">
        <v>310</v>
      </c>
      <c r="F44" s="4"/>
    </row>
    <row r="45" spans="1:6" ht="15.75" thickBot="1" x14ac:dyDescent="0.3">
      <c r="A45" s="3" t="s">
        <v>311</v>
      </c>
      <c r="B45" s="4">
        <v>1</v>
      </c>
      <c r="C45" s="6">
        <v>1160</v>
      </c>
      <c r="D45" s="3" t="s">
        <v>37</v>
      </c>
      <c r="E45" s="3" t="s">
        <v>312</v>
      </c>
      <c r="F45" s="4"/>
    </row>
    <row r="46" spans="1:6" ht="15.75" thickBot="1" x14ac:dyDescent="0.3">
      <c r="A46" s="3" t="s">
        <v>313</v>
      </c>
      <c r="B46" s="4">
        <v>1</v>
      </c>
      <c r="C46" s="6">
        <v>1131</v>
      </c>
      <c r="D46" s="3" t="s">
        <v>37</v>
      </c>
      <c r="E46" s="3" t="s">
        <v>314</v>
      </c>
      <c r="F46" s="4"/>
    </row>
    <row r="47" spans="1:6" ht="15.75" thickBot="1" x14ac:dyDescent="0.3">
      <c r="A47" s="3" t="s">
        <v>315</v>
      </c>
      <c r="B47" s="4">
        <v>1</v>
      </c>
      <c r="C47" s="9">
        <v>1123</v>
      </c>
      <c r="D47" s="3" t="s">
        <v>37</v>
      </c>
      <c r="E47" s="3" t="s">
        <v>316</v>
      </c>
      <c r="F47" s="4"/>
    </row>
    <row r="48" spans="1:6" ht="15.75" thickBot="1" x14ac:dyDescent="0.3">
      <c r="A48" s="3" t="s">
        <v>317</v>
      </c>
      <c r="B48" s="4">
        <v>1</v>
      </c>
      <c r="C48" s="9">
        <v>1122</v>
      </c>
      <c r="D48" s="3" t="s">
        <v>37</v>
      </c>
      <c r="E48" s="3" t="s">
        <v>318</v>
      </c>
      <c r="F48" s="4"/>
    </row>
    <row r="49" spans="1:6" ht="15.75" thickBot="1" x14ac:dyDescent="0.3">
      <c r="A49" s="3" t="s">
        <v>319</v>
      </c>
      <c r="B49" s="4">
        <v>2</v>
      </c>
      <c r="C49" s="6">
        <v>1114</v>
      </c>
      <c r="D49" s="3" t="s">
        <v>37</v>
      </c>
      <c r="E49" s="3" t="s">
        <v>320</v>
      </c>
      <c r="F49" s="4"/>
    </row>
    <row r="50" spans="1:6" ht="15.75" thickBot="1" x14ac:dyDescent="0.3">
      <c r="A50" s="3" t="s">
        <v>331</v>
      </c>
      <c r="B50" s="4">
        <v>1</v>
      </c>
      <c r="C50" s="6">
        <v>1043</v>
      </c>
      <c r="D50" s="3" t="s">
        <v>37</v>
      </c>
      <c r="E50" s="3" t="s">
        <v>332</v>
      </c>
      <c r="F50" s="4"/>
    </row>
    <row r="51" spans="1:6" ht="15.75" thickBot="1" x14ac:dyDescent="0.3">
      <c r="A51" s="3" t="s">
        <v>338</v>
      </c>
      <c r="B51" s="4">
        <v>2</v>
      </c>
      <c r="C51" s="6">
        <v>1027</v>
      </c>
      <c r="D51" s="3" t="s">
        <v>37</v>
      </c>
      <c r="E51" s="3" t="s">
        <v>339</v>
      </c>
      <c r="F51" s="4"/>
    </row>
  </sheetData>
  <hyperlinks>
    <hyperlink ref="C5" r:id="rId1" tooltip="Megawatt" display="http://en.wikipedia.org/wiki/Megawatt"/>
    <hyperlink ref="E5" r:id="rId2" tooltip="Geographic coordinate system" display="http://en.wikipedia.org/wiki/Geographic_coordinate_system"/>
    <hyperlink ref="A6" r:id="rId3" tooltip="Palo Verde Nuclear Generating Station" display="http://en.wikipedia.org/wiki/Palo_Verde_Nuclear_Generating_Station"/>
    <hyperlink ref="D6" r:id="rId4" tooltip="United States" display="http://en.wikipedia.org/wiki/United_States"/>
    <hyperlink ref="E6" r:id="rId5" display="http://tools.wmflabs.org/geohack/geohack.php?pagename=List_of_nuclear_power_stations&amp;params=33_23_21_N_112_51_54_W_&amp;title=Palo+Verde+Nuclear+Power+Station"/>
    <hyperlink ref="A7" r:id="rId6" tooltip="Browns Ferry Nuclear Power Plant" display="http://en.wikipedia.org/wiki/Browns_Ferry_Nuclear_Power_Plant"/>
    <hyperlink ref="D7" r:id="rId7" tooltip="United States" display="http://en.wikipedia.org/wiki/United_States"/>
    <hyperlink ref="E7" r:id="rId8" display="http://tools.wmflabs.org/geohack/geohack.php?pagename=List_of_nuclear_power_stations&amp;params=34_42_14_N_87_07_07_W_&amp;title=Browns+Ferry+Nuclear+Power+Station"/>
    <hyperlink ref="A8" r:id="rId9" tooltip="South Texas Nuclear Generating Station" display="http://en.wikipedia.org/wiki/South_Texas_Nuclear_Generating_Station"/>
    <hyperlink ref="D8" r:id="rId10" tooltip="United States" display="http://en.wikipedia.org/wiki/United_States"/>
    <hyperlink ref="E8" r:id="rId11" display="http://tools.wmflabs.org/geohack/geohack.php?pagename=List_of_nuclear_power_stations&amp;params=28_47_44_N_96_02_56_W_&amp;title=South+Texas+Nuclear+Power+Station"/>
    <hyperlink ref="A9" r:id="rId12" tooltip="Oconee Nuclear Generating Station" display="http://en.wikipedia.org/wiki/Oconee_Nuclear_Generating_Station"/>
    <hyperlink ref="D9" r:id="rId13" tooltip="United States" display="http://en.wikipedia.org/wiki/United_States"/>
    <hyperlink ref="E9" r:id="rId14" display="http://tools.wmflabs.org/geohack/geohack.php?pagename=List_of_nuclear_power_stations&amp;params=34_47_38_N_82_53_53_W_&amp;title=Oconee+Nuclear+Power+Station"/>
    <hyperlink ref="A10" r:id="rId15" tooltip="Susquehanna Steam Electric Station" display="http://en.wikipedia.org/wiki/Susquehanna_Steam_Electric_Station"/>
    <hyperlink ref="D10" r:id="rId16" tooltip="United States" display="http://en.wikipedia.org/wiki/United_States"/>
    <hyperlink ref="E10" r:id="rId17" display="http://tools.wmflabs.org/geohack/geohack.php?pagename=List_of_nuclear_power_stations&amp;params=41_05_20_N_76_08_56_W_&amp;title=Susquehanna+Nuclear+Power+Station"/>
    <hyperlink ref="A11" r:id="rId18" tooltip="Comanche Peak Nuclear Generating Station" display="http://en.wikipedia.org/wiki/Comanche_Peak_Nuclear_Generating_Station"/>
    <hyperlink ref="D11" r:id="rId19" tooltip="United States" display="http://en.wikipedia.org/wiki/United_States"/>
    <hyperlink ref="E11" r:id="rId20" display="http://tools.wmflabs.org/geohack/geohack.php?pagename=List_of_nuclear_power_stations&amp;params=32_17_54_N_97_47_06_W_&amp;title=Comanche+Peak+Nuclear+Power+Station"/>
    <hyperlink ref="A12" r:id="rId21" tooltip="Salem Nuclear Power Plant" display="http://en.wikipedia.org/wiki/Salem_Nuclear_Power_Plant"/>
    <hyperlink ref="D12" r:id="rId22" tooltip="United States" display="http://en.wikipedia.org/wiki/United_States"/>
    <hyperlink ref="E12" r:id="rId23" display="http://tools.wmflabs.org/geohack/geohack.php?pagename=List_of_nuclear_power_stations&amp;params=39_27_46_N_75_32_08_W_&amp;title=Salem+Nuclear+Power+Station"/>
    <hyperlink ref="A13" r:id="rId24" tooltip="Braidwood Nuclear Generating Station" display="http://en.wikipedia.org/wiki/Braidwood_Nuclear_Generating_Station"/>
    <hyperlink ref="D13" r:id="rId25" tooltip="United States" display="http://en.wikipedia.org/wiki/United_States"/>
    <hyperlink ref="E13" r:id="rId26" display="http://tools.wmflabs.org/geohack/geohack.php?pagename=List_of_nuclear_power_stations&amp;params=41_14_37_N_88_13_45_W_&amp;title=Braidwood+Nuclear+Power+Station"/>
    <hyperlink ref="A14" r:id="rId27" tooltip="Vogtle Electric Generating Plant" display="http://en.wikipedia.org/wiki/Vogtle_Electric_Generating_Plant"/>
    <hyperlink ref="C14" r:id="rId28" location="cite_note-46" display="http://en.wikipedia.org/wiki/List_of_nuclear_power_stations - cite_note-46"/>
    <hyperlink ref="D14" r:id="rId29" tooltip="United States" display="http://en.wikipedia.org/wiki/United_States"/>
    <hyperlink ref="E14" r:id="rId30" display="http://tools.wmflabs.org/geohack/geohack.php?pagename=List_of_nuclear_power_stations&amp;params=33_08_35_N_81_45_57_W_&amp;title=Vogtle+Nuclear+Power+Station"/>
    <hyperlink ref="A15" r:id="rId31" tooltip="Byron Nuclear Generating Station" display="http://en.wikipedia.org/wiki/Byron_Nuclear_Generating_Station"/>
    <hyperlink ref="D15" r:id="rId32" tooltip="United States" display="http://en.wikipedia.org/wiki/United_States"/>
    <hyperlink ref="E15" r:id="rId33" display="http://tools.wmflabs.org/geohack/geohack.php?pagename=List_of_nuclear_power_stations&amp;params=42_4_27_N_89_16_55_W_&amp;title=Byron+Nuclear+Generating+Station"/>
    <hyperlink ref="A16" r:id="rId34" tooltip="Sequoyah Nuclear Generating Station" display="http://en.wikipedia.org/wiki/Sequoyah_Nuclear_Generating_Station"/>
    <hyperlink ref="D16" r:id="rId35" tooltip="United States" display="http://en.wikipedia.org/wiki/United_States"/>
    <hyperlink ref="E16" r:id="rId36" display="http://tools.wmflabs.org/geohack/geohack.php?pagename=List_of_nuclear_power_stations&amp;params=35_13_35_N_85_05_30_W_&amp;title=Sequoyah+Nuclear+Power+Station"/>
    <hyperlink ref="A17" r:id="rId37" tooltip="Limerick Nuclear Power Plant" display="http://en.wikipedia.org/wiki/Limerick_Nuclear_Power_Plant"/>
    <hyperlink ref="D17" r:id="rId38" tooltip="United States" display="http://en.wikipedia.org/wiki/United_States"/>
    <hyperlink ref="E17" r:id="rId39" display="http://tools.wmflabs.org/geohack/geohack.php?pagename=List_of_nuclear_power_stations&amp;params=40_13_36_N_75_35_14_W_&amp;title=Limerick+Nuclear+Power+Plant"/>
    <hyperlink ref="A18" r:id="rId40" tooltip="Catawba Nuclear Station" display="http://en.wikipedia.org/wiki/Catawba_Nuclear_Station"/>
    <hyperlink ref="D18" r:id="rId41" tooltip="United States" display="http://en.wikipedia.org/wiki/United_States"/>
    <hyperlink ref="E18" r:id="rId42" display="http://tools.wmflabs.org/geohack/geohack.php?pagename=List_of_nuclear_power_stations&amp;params=35_3_6_N_81_4_12_W_&amp;title=Catawba+Nuclear+Station"/>
    <hyperlink ref="A19" r:id="rId43" tooltip="Diablo Canyon Power Plant" display="http://en.wikipedia.org/wiki/Diablo_Canyon_Power_Plant"/>
    <hyperlink ref="D19" r:id="rId44" tooltip="United States" display="http://en.wikipedia.org/wiki/United_States"/>
    <hyperlink ref="E19" r:id="rId45" display="http://tools.wmflabs.org/geohack/geohack.php?pagename=List_of_nuclear_power_stations&amp;params=35_12_39_N_120_51_22_W_&amp;title=Diablo+Canyon+Power+Station"/>
    <hyperlink ref="A20" r:id="rId46" tooltip="LaSalle County Nuclear Generating Station" display="http://en.wikipedia.org/wiki/LaSalle_County_Nuclear_Generating_Station"/>
    <hyperlink ref="D20" r:id="rId47" tooltip="United States" display="http://en.wikipedia.org/wiki/United_States"/>
    <hyperlink ref="E20" r:id="rId48" display="http://tools.wmflabs.org/geohack/geohack.php?pagename=List_of_nuclear_power_stations&amp;params=41_14_44_N_88_40_9_W_&amp;title=LaSalle+County+Nuclear+Generating+Station"/>
    <hyperlink ref="A21" r:id="rId49" tooltip="Peach Bottom Nuclear Generating Station" display="http://en.wikipedia.org/wiki/Peach_Bottom_Nuclear_Generating_Station"/>
    <hyperlink ref="C21" r:id="rId50" location="cite_note-32" display="http://en.wikipedia.org/wiki/List_of_nuclear_power_stations - cite_note-32"/>
    <hyperlink ref="D21" r:id="rId51" tooltip="United States" display="http://en.wikipedia.org/wiki/United_States"/>
    <hyperlink ref="E21" r:id="rId52" display="http://tools.wmflabs.org/geohack/geohack.php?pagename=List_of_nuclear_power_stations&amp;params=39_45_30_N_76_16_05_W_&amp;title=Peach+Bottom+Nuclear+Generating+Station"/>
    <hyperlink ref="A22" r:id="rId53" tooltip="McGuire Nuclear Station" display="http://en.wikipedia.org/wiki/McGuire_Nuclear_Station"/>
    <hyperlink ref="D22" r:id="rId54" tooltip="United States" display="http://en.wikipedia.org/wiki/United_States"/>
    <hyperlink ref="E22" r:id="rId55" display="http://tools.wmflabs.org/geohack/geohack.php?pagename=List_of_nuclear_power_stations&amp;params=35_25_57_N_80_56_54_W_&amp;title=McGuire+Nuclear+Station"/>
    <hyperlink ref="A23" r:id="rId56" tooltip="Millstone Nuclear Power Plant" display="http://en.wikipedia.org/wiki/Millstone_Nuclear_Power_Plant"/>
    <hyperlink ref="C23" r:id="rId57" location="cite_note-27" display="http://en.wikipedia.org/wiki/List_of_nuclear_power_stations - cite_note-27"/>
    <hyperlink ref="D23" r:id="rId58" tooltip="United States" display="http://en.wikipedia.org/wiki/United_States"/>
    <hyperlink ref="E23" r:id="rId59" display="http://tools.wmflabs.org/geohack/geohack.php?pagename=List_of_nuclear_power_stations&amp;params=41_18_43_N_72_10_07_W_&amp;title=Millstone+Nuclear+Power+Station"/>
    <hyperlink ref="A24" r:id="rId60" tooltip="Donald C. Cook Nuclear Generating Station" display="http://en.wikipedia.org/wiki/Donald_C._Cook_Nuclear_Generating_Station"/>
    <hyperlink ref="D24" r:id="rId61" tooltip="United States" display="http://en.wikipedia.org/wiki/United_States"/>
    <hyperlink ref="E24" r:id="rId62" display="http://tools.wmflabs.org/geohack/geohack.php?pagename=List_of_nuclear_power_stations&amp;params=41_58_31_N_86_33_57_W_&amp;title=Donald+Cook+Nuclear+Power+Station"/>
    <hyperlink ref="A25" r:id="rId63" tooltip="Indian Point Energy Center" display="http://en.wikipedia.org/wiki/Indian_Point_Energy_Center"/>
    <hyperlink ref="C25" r:id="rId64" location="cite_note-20" display="http://en.wikipedia.org/wiki/List_of_nuclear_power_stations - cite_note-20"/>
    <hyperlink ref="D25" r:id="rId65" tooltip="United States" display="http://en.wikipedia.org/wiki/United_States"/>
    <hyperlink ref="E25" r:id="rId66" display="http://tools.wmflabs.org/geohack/geohack.php?pagename=List_of_nuclear_power_stations&amp;params=41_16_11_N_73_57_08_W_&amp;title=Indian+Point+Energy+Center"/>
    <hyperlink ref="A26" r:id="rId67" tooltip="North Anna Nuclear Generating Station" display="http://en.wikipedia.org/wiki/North_Anna_Nuclear_Generating_Station"/>
    <hyperlink ref="D26" r:id="rId68" tooltip="United States" display="http://en.wikipedia.org/wiki/United_States"/>
    <hyperlink ref="E26" r:id="rId69" display="http://tools.wmflabs.org/geohack/geohack.php?pagename=List_of_nuclear_power_stations&amp;params=38_03_38_N_77_47_22_W_&amp;title=North+Anna+Nuclear+Power+Station"/>
    <hyperlink ref="A27" r:id="rId70" tooltip="Brunswick Nuclear Generating Station" display="http://en.wikipedia.org/wiki/Brunswick_Nuclear_Generating_Station"/>
    <hyperlink ref="D27" r:id="rId71" tooltip="United States" display="http://en.wikipedia.org/wiki/United_States"/>
    <hyperlink ref="E27" r:id="rId72" display="http://tools.wmflabs.org/geohack/geohack.php?pagename=List_of_nuclear_power_stations&amp;params=33_57_30_N_78_0_37_W_&amp;title=Brunswick+Nuclear+Generating+Station"/>
    <hyperlink ref="A28" r:id="rId73" tooltip="Arkansas Nuclear One" display="http://en.wikipedia.org/wiki/Arkansas_Nuclear_One"/>
    <hyperlink ref="D28" r:id="rId74" tooltip="United States" display="http://en.wikipedia.org/wiki/United_States"/>
    <hyperlink ref="E28" r:id="rId75" display="http://tools.wmflabs.org/geohack/geohack.php?pagename=List_of_nuclear_power_stations&amp;params=35_18_37_N_93_13_53_W_&amp;title=Arkansas+Nuclear+One"/>
    <hyperlink ref="A29" r:id="rId76" tooltip="Quad Cities Nuclear Generating Station" display="http://en.wikipedia.org/wiki/Quad_Cities_Nuclear_Generating_Station"/>
    <hyperlink ref="D29" r:id="rId77" tooltip="United States" display="http://en.wikipedia.org/wiki/United_States"/>
    <hyperlink ref="E29" r:id="rId78" display="http://tools.wmflabs.org/geohack/geohack.php?pagename=List_of_nuclear_power_stations&amp;params=41_43_35_N_90_18_36_W_&amp;title=Quad+Cities+Nuclear+Power+Station"/>
    <hyperlink ref="A30" r:id="rId79" tooltip="Nine Mile Point Nuclear Generating Station" display="http://en.wikipedia.org/wiki/Nine_Mile_Point_Nuclear_Generating_Station"/>
    <hyperlink ref="D30" r:id="rId80" tooltip="United States" display="http://en.wikipedia.org/wiki/United_States"/>
    <hyperlink ref="E30" r:id="rId81" display="http://tools.wmflabs.org/geohack/geohack.php?pagename=List_of_nuclear_power_stations&amp;params=43_31_15_N_76_24_25_W_&amp;title=Nine+Mile+Point+Nuclear+Power+Station"/>
    <hyperlink ref="A31" r:id="rId82" tooltip="Edwin I. Hatch Nuclear Power Plant" display="http://en.wikipedia.org/wiki/Edwin_I._Hatch_Nuclear_Power_Plant"/>
    <hyperlink ref="D31" r:id="rId83" tooltip="United States" display="http://en.wikipedia.org/wiki/United_States"/>
    <hyperlink ref="E31" r:id="rId84" display="http://tools.wmflabs.org/geohack/geohack.php?pagename=List_of_nuclear_power_stations&amp;params=31_56_03_N_82_20_38_W_&amp;title=Edwin+Hatch+Nuclear+Power+Station"/>
    <hyperlink ref="A32" r:id="rId85" tooltip="Beaver Valley Nuclear Generating Station" display="http://en.wikipedia.org/wiki/Beaver_Valley_Nuclear_Generating_Station"/>
    <hyperlink ref="D32" r:id="rId86" tooltip="United States" display="http://en.wikipedia.org/wiki/United_States"/>
    <hyperlink ref="E32" r:id="rId87" display="http://tools.wmflabs.org/geohack/geohack.php?pagename=List_of_nuclear_power_stations&amp;params=40_37_24_N_80_25_50_W_&amp;title=Beaver+Valley+Nuclear+Power+Station"/>
    <hyperlink ref="A33" r:id="rId88" tooltip="Calvert Cliffs Nuclear Power Plant" display="http://en.wikipedia.org/wiki/Calvert_Cliffs_Nuclear_Power_Plant"/>
    <hyperlink ref="D33" r:id="rId89" tooltip="United States" display="http://en.wikipedia.org/wiki/United_States"/>
    <hyperlink ref="E33" r:id="rId90" display="http://tools.wmflabs.org/geohack/geohack.php?pagename=List_of_nuclear_power_stations&amp;params=38_25_55_N_76_26_32_W_&amp;title=Calvert+Cliffs+Nuclear+Power+Station"/>
    <hyperlink ref="A34" r:id="rId91" tooltip="Dresden Nuclear Power Plant" display="http://en.wikipedia.org/wiki/Dresden_Nuclear_Power_Plant"/>
    <hyperlink ref="C34" r:id="rId92" location="cite_note-9" display="http://en.wikipedia.org/wiki/List_of_nuclear_power_stations - cite_note-9"/>
    <hyperlink ref="D34" r:id="rId93" tooltip="United States" display="http://en.wikipedia.org/wiki/United_States"/>
    <hyperlink ref="E34" r:id="rId94" display="http://tools.wmflabs.org/geohack/geohack.php?pagename=List_of_nuclear_power_stations&amp;params=41_23_23_N_88_16_5_W_&amp;title=Dresden+Nuclear+Power+Plant"/>
    <hyperlink ref="A35" r:id="rId95" tooltip="Joseph M. Farley Nuclear Generating Station" display="http://en.wikipedia.org/wiki/Joseph_M._Farley_Nuclear_Generating_Station"/>
    <hyperlink ref="D35" r:id="rId96" tooltip="United States" display="http://en.wikipedia.org/wiki/United_States"/>
    <hyperlink ref="E35" r:id="rId97" display="http://tools.wmflabs.org/geohack/geohack.php?pagename=List_of_nuclear_power_stations&amp;params=31_13_23_N_85_06_42_W_&amp;title=Joseph+Farley+Nuclear+Power+Station"/>
    <hyperlink ref="A36" r:id="rId98" tooltip="St. Lucie Nuclear Power Plant" display="http://en.wikipedia.org/wiki/St._Lucie_Nuclear_Power_Plant"/>
    <hyperlink ref="D36" r:id="rId99" tooltip="United States" display="http://en.wikipedia.org/wiki/United_States"/>
    <hyperlink ref="E36" r:id="rId100" display="http://tools.wmflabs.org/geohack/geohack.php?pagename=List_of_nuclear_power_stations&amp;params=27_20_55_N_80_14_47_W_&amp;title=Saint+Lucie+Nuclear+Power+Station"/>
    <hyperlink ref="A37" r:id="rId101" tooltip="Surry Nuclear Power Plant" display="http://en.wikipedia.org/wiki/Surry_Nuclear_Power_Plant"/>
    <hyperlink ref="D37" r:id="rId102" tooltip="United States" display="http://en.wikipedia.org/wiki/United_States"/>
    <hyperlink ref="E37" r:id="rId103" display="http://tools.wmflabs.org/geohack/geohack.php?pagename=List_of_nuclear_power_stations&amp;params=37_09_56_N_76_41_52_W_&amp;title=Surry+Nuclear+Power+Station"/>
    <hyperlink ref="A38" r:id="rId104" tooltip="Turkey Point Nuclear Generating Station" display="http://en.wikipedia.org/wiki/Turkey_Point_Nuclear_Generating_Station"/>
    <hyperlink ref="D38" r:id="rId105" tooltip="United States" display="http://en.wikipedia.org/wiki/United_States"/>
    <hyperlink ref="E38" r:id="rId106" display="http://tools.wmflabs.org/geohack/geohack.php?pagename=List_of_nuclear_power_stations&amp;params=25_26_03_N_80_19_50_W_&amp;title=Turkey+Point+Nuclear+Generating+Station"/>
    <hyperlink ref="A39" r:id="rId107" tooltip="Grand Gulf Nuclear Generating Station" display="http://en.wikipedia.org/wiki/Grand_Gulf_Nuclear_Generating_Station"/>
    <hyperlink ref="D39" r:id="rId108" tooltip="United States" display="http://en.wikipedia.org/wiki/United_States"/>
    <hyperlink ref="E39" r:id="rId109" display="http://tools.wmflabs.org/geohack/geohack.php?pagename=List_of_nuclear_power_stations&amp;params=32_0_24_N_91_2_54_W_&amp;title=Grand+Gulf+Nuclear+Generating+Station"/>
    <hyperlink ref="A40" r:id="rId110" tooltip="Seabrook Station Nuclear Power Plant" display="http://en.wikipedia.org/wiki/Seabrook_Station_Nuclear_Power_Plant"/>
    <hyperlink ref="D40" r:id="rId111" tooltip="United States" display="http://en.wikipedia.org/wiki/United_States"/>
    <hyperlink ref="E40" r:id="rId112" display="http://tools.wmflabs.org/geohack/geohack.php?pagename=List_of_nuclear_power_stations&amp;params=42_53_56_N_70_51_03_W_&amp;title=Seabrook+Station+Nuclear+Power+Station"/>
    <hyperlink ref="A41" r:id="rId113" tooltip="Perry Nuclear Generating Station" display="http://en.wikipedia.org/wiki/Perry_Nuclear_Generating_Station"/>
    <hyperlink ref="D41" r:id="rId114" tooltip="United States" display="http://en.wikipedia.org/wiki/United_States"/>
    <hyperlink ref="E41" r:id="rId115" display="http://tools.wmflabs.org/geohack/geohack.php?pagename=List_of_nuclear_power_stations&amp;params=41_48_03_N_81_08_36_W_&amp;title=Perry+Nuclear+Power+Station"/>
    <hyperlink ref="A42" r:id="rId116" tooltip="Hope Creek Nuclear Generating Station" display="http://en.wikipedia.org/wiki/Hope_Creek_Nuclear_Generating_Station"/>
    <hyperlink ref="D42" r:id="rId117" tooltip="United States" display="http://en.wikipedia.org/wiki/United_States"/>
    <hyperlink ref="E42" r:id="rId118" display="http://tools.wmflabs.org/geohack/geohack.php?pagename=List_of_nuclear_power_stations&amp;params=39_28_04_N_75_32_17_W_&amp;title=Hope+Creek+Nuclear+Power+Station"/>
    <hyperlink ref="A43" r:id="rId119" tooltip="Callaway Plant" display="http://en.wikipedia.org/wiki/Callaway_Plant"/>
    <hyperlink ref="D43" r:id="rId120" tooltip="United States" display="http://en.wikipedia.org/wiki/United_States"/>
    <hyperlink ref="E43" r:id="rId121" display="http://tools.wmflabs.org/geohack/geohack.php?pagename=List_of_nuclear_power_stations&amp;params=38_45_42_N_91_46_48_W_&amp;title=Callaway+Plant"/>
    <hyperlink ref="A44" r:id="rId122" tooltip="Waterford Nuclear Generating Station" display="http://en.wikipedia.org/wiki/Waterford_Nuclear_Generating_Station"/>
    <hyperlink ref="D44" r:id="rId123" tooltip="United States" display="http://en.wikipedia.org/wiki/United_States"/>
    <hyperlink ref="E44" r:id="rId124" display="http://tools.wmflabs.org/geohack/geohack.php?pagename=List_of_nuclear_power_stations&amp;params=29_59_43_N_90_28_16_W_&amp;title=Waterford+Nuclear+Power+Station"/>
    <hyperlink ref="A45" r:id="rId125" tooltip="Wolf Creek Generating Station" display="http://en.wikipedia.org/wiki/Wolf_Creek_Generating_Station"/>
    <hyperlink ref="D45" r:id="rId126" tooltip="United States" display="http://en.wikipedia.org/wiki/United_States"/>
    <hyperlink ref="E45" r:id="rId127" display="http://tools.wmflabs.org/geohack/geohack.php?pagename=List_of_nuclear_power_stations&amp;params=38_14_20_N_95_41_20_W_&amp;title=Wolf+Creek+Power+Station"/>
    <hyperlink ref="A46" r:id="rId128" tooltip="Columbia Generating Station" display="http://en.wikipedia.org/wiki/Columbia_Generating_Station"/>
    <hyperlink ref="D46" r:id="rId129" tooltip="United States" display="http://en.wikipedia.org/wiki/United_States"/>
    <hyperlink ref="E46" r:id="rId130" display="http://tools.wmflabs.org/geohack/geohack.php?pagename=List_of_nuclear_power_stations&amp;params=46_28_16_N_119_20_02_W_&amp;title=Columbia+Nuclear+Power+Station"/>
    <hyperlink ref="A47" r:id="rId131" tooltip="Watts Bar Nuclear Generating Station" display="http://en.wikipedia.org/wiki/Watts_Bar_Nuclear_Generating_Station"/>
    <hyperlink ref="C47" r:id="rId132" location="cite_note-47" display="http://en.wikipedia.org/wiki/List_of_nuclear_power_stations - cite_note-47"/>
    <hyperlink ref="D47" r:id="rId133" tooltip="United States" display="http://en.wikipedia.org/wiki/United_States"/>
    <hyperlink ref="E47" r:id="rId134" display="http://tools.wmflabs.org/geohack/geohack.php?pagename=List_of_nuclear_power_stations&amp;params=35_36_10_N_84_47_22_W_&amp;title=Watts+Bar+Nuclear+Generating+Station"/>
    <hyperlink ref="A48" r:id="rId135" tooltip="Enrico Fermi Nuclear Generating Station" display="http://en.wikipedia.org/wiki/Enrico_Fermi_Nuclear_Generating_Station"/>
    <hyperlink ref="C48" r:id="rId136" location="cite_note-11" display="http://en.wikipedia.org/wiki/List_of_nuclear_power_stations - cite_note-11"/>
    <hyperlink ref="D48" r:id="rId137" tooltip="United States" display="http://en.wikipedia.org/wiki/United_States"/>
    <hyperlink ref="E48" r:id="rId138" display="http://tools.wmflabs.org/geohack/geohack.php?pagename=List_of_nuclear_power_stations&amp;params=41_57_46_N_83_15_27_W_&amp;title=Enrico+Fermi+Nuclear+Power+Station"/>
    <hyperlink ref="A49" r:id="rId139" tooltip="Prairie Island Nuclear Power Plant" display="http://en.wikipedia.org/wiki/Prairie_Island_Nuclear_Power_Plant"/>
    <hyperlink ref="D49" r:id="rId140" tooltip="United States" display="http://en.wikipedia.org/wiki/United_States"/>
    <hyperlink ref="E49" r:id="rId141" display="http://tools.wmflabs.org/geohack/geohack.php?pagename=List_of_nuclear_power_stations&amp;params=44_37_18_N_92_37_59_W_&amp;title=Prairie+Island+Nuclear+Power+Station"/>
    <hyperlink ref="A50" r:id="rId142" tooltip="Clinton Nuclear Generating Station" display="http://en.wikipedia.org/wiki/Clinton_Nuclear_Generating_Station"/>
    <hyperlink ref="D50" r:id="rId143" tooltip="United States" display="http://en.wikipedia.org/wiki/United_States"/>
    <hyperlink ref="E50" r:id="rId144" display="http://tools.wmflabs.org/geohack/geohack.php?pagename=List_of_nuclear_power_stations&amp;params=40_10_20_N_88_50_06_W_&amp;title=Clinton+Nuclear+Generating+Station"/>
    <hyperlink ref="A51" r:id="rId145" tooltip="Point Beach Nuclear Plant" display="http://en.wikipedia.org/wiki/Point_Beach_Nuclear_Plant"/>
    <hyperlink ref="D51" r:id="rId146" tooltip="United States" display="http://en.wikipedia.org/wiki/United_States"/>
    <hyperlink ref="E51" r:id="rId147" display="http://tools.wmflabs.org/geohack/geohack.php?pagename=List_of_nuclear_power_stations&amp;params=44_16_52_N_87_32_12_W_&amp;title=Point+Beach+Nuclear+Plan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Philips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Philips</cp:lastModifiedBy>
  <dcterms:created xsi:type="dcterms:W3CDTF">2015-04-20T13:29:18Z</dcterms:created>
  <dcterms:modified xsi:type="dcterms:W3CDTF">2015-04-20T14:11:51Z</dcterms:modified>
</cp:coreProperties>
</file>