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esusDavid\Documents\GitHub\Tower-Defense-Glut-Opengl\"/>
    </mc:Choice>
  </mc:AlternateContent>
  <bookViews>
    <workbookView xWindow="0" yWindow="0" windowWidth="15345" windowHeight="4635"/>
  </bookViews>
  <sheets>
    <sheet name="Level 1" sheetId="1" r:id="rId1"/>
    <sheet name="Level 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95" i="2" l="1"/>
  <c r="Y127" i="2" s="1"/>
  <c r="X95" i="2"/>
  <c r="X127" i="2" s="1"/>
  <c r="L95" i="2"/>
  <c r="L127" i="2" s="1"/>
  <c r="K95" i="2"/>
  <c r="K127" i="2" s="1"/>
  <c r="AE94" i="2"/>
  <c r="AE126" i="2" s="1"/>
  <c r="AD94" i="2"/>
  <c r="AD126" i="2" s="1"/>
  <c r="S94" i="2"/>
  <c r="S126" i="2" s="1"/>
  <c r="J94" i="2"/>
  <c r="J126" i="2" s="1"/>
  <c r="I94" i="2"/>
  <c r="I126" i="2" s="1"/>
  <c r="AC93" i="2"/>
  <c r="AC125" i="2" s="1"/>
  <c r="AB93" i="2"/>
  <c r="AB125" i="2" s="1"/>
  <c r="Q93" i="2"/>
  <c r="Q125" i="2" s="1"/>
  <c r="H93" i="2"/>
  <c r="H125" i="2" s="1"/>
  <c r="G93" i="2"/>
  <c r="G125" i="2" s="1"/>
  <c r="AA92" i="2"/>
  <c r="AA124" i="2" s="1"/>
  <c r="Z92" i="2"/>
  <c r="Z124" i="2" s="1"/>
  <c r="O92" i="2"/>
  <c r="O124" i="2" s="1"/>
  <c r="G92" i="2"/>
  <c r="G124" i="2" s="1"/>
  <c r="F92" i="2"/>
  <c r="F124" i="2" s="1"/>
  <c r="AC91" i="2"/>
  <c r="AC123" i="2" s="1"/>
  <c r="AB91" i="2"/>
  <c r="AB123" i="2" s="1"/>
  <c r="U91" i="2"/>
  <c r="U123" i="2" s="1"/>
  <c r="T91" i="2"/>
  <c r="T123" i="2" s="1"/>
  <c r="M91" i="2"/>
  <c r="M123" i="2" s="1"/>
  <c r="L91" i="2"/>
  <c r="L123" i="2" s="1"/>
  <c r="E91" i="2"/>
  <c r="E123" i="2" s="1"/>
  <c r="D91" i="2"/>
  <c r="D123" i="2" s="1"/>
  <c r="AA90" i="2"/>
  <c r="AA122" i="2" s="1"/>
  <c r="Z90" i="2"/>
  <c r="Z122" i="2" s="1"/>
  <c r="S90" i="2"/>
  <c r="S122" i="2" s="1"/>
  <c r="R90" i="2"/>
  <c r="R122" i="2" s="1"/>
  <c r="K90" i="2"/>
  <c r="K122" i="2" s="1"/>
  <c r="J90" i="2"/>
  <c r="J122" i="2" s="1"/>
  <c r="C90" i="2"/>
  <c r="C122" i="2" s="1"/>
  <c r="B90" i="2"/>
  <c r="B122" i="2" s="1"/>
  <c r="Y89" i="2"/>
  <c r="Y121" i="2" s="1"/>
  <c r="X89" i="2"/>
  <c r="X121" i="2" s="1"/>
  <c r="Q89" i="2"/>
  <c r="Q121" i="2" s="1"/>
  <c r="P89" i="2"/>
  <c r="P121" i="2" s="1"/>
  <c r="I89" i="2"/>
  <c r="I121" i="2" s="1"/>
  <c r="H89" i="2"/>
  <c r="H121" i="2" s="1"/>
  <c r="AE88" i="2"/>
  <c r="AE120" i="2" s="1"/>
  <c r="AD88" i="2"/>
  <c r="AD120" i="2" s="1"/>
  <c r="W88" i="2"/>
  <c r="W120" i="2" s="1"/>
  <c r="V88" i="2"/>
  <c r="V120" i="2" s="1"/>
  <c r="O88" i="2"/>
  <c r="O120" i="2" s="1"/>
  <c r="N88" i="2"/>
  <c r="N120" i="2" s="1"/>
  <c r="G88" i="2"/>
  <c r="G120" i="2" s="1"/>
  <c r="F88" i="2"/>
  <c r="F120" i="2" s="1"/>
  <c r="AC87" i="2"/>
  <c r="AC119" i="2" s="1"/>
  <c r="AB87" i="2"/>
  <c r="AB119" i="2" s="1"/>
  <c r="U87" i="2"/>
  <c r="U119" i="2" s="1"/>
  <c r="T87" i="2"/>
  <c r="T119" i="2" s="1"/>
  <c r="M87" i="2"/>
  <c r="M119" i="2" s="1"/>
  <c r="L87" i="2"/>
  <c r="L119" i="2" s="1"/>
  <c r="E87" i="2"/>
  <c r="E119" i="2" s="1"/>
  <c r="D87" i="2"/>
  <c r="D119" i="2" s="1"/>
  <c r="AA86" i="2"/>
  <c r="AA118" i="2" s="1"/>
  <c r="Z86" i="2"/>
  <c r="Z118" i="2" s="1"/>
  <c r="S86" i="2"/>
  <c r="S118" i="2" s="1"/>
  <c r="R86" i="2"/>
  <c r="R118" i="2" s="1"/>
  <c r="K86" i="2"/>
  <c r="K118" i="2" s="1"/>
  <c r="J86" i="2"/>
  <c r="J118" i="2" s="1"/>
  <c r="C86" i="2"/>
  <c r="C118" i="2" s="1"/>
  <c r="B86" i="2"/>
  <c r="B118" i="2" s="1"/>
  <c r="Y85" i="2"/>
  <c r="Y117" i="2" s="1"/>
  <c r="X85" i="2"/>
  <c r="X117" i="2" s="1"/>
  <c r="Q85" i="2"/>
  <c r="Q117" i="2" s="1"/>
  <c r="P85" i="2"/>
  <c r="P117" i="2" s="1"/>
  <c r="I85" i="2"/>
  <c r="I117" i="2" s="1"/>
  <c r="H85" i="2"/>
  <c r="H117" i="2" s="1"/>
  <c r="AE84" i="2"/>
  <c r="AE116" i="2" s="1"/>
  <c r="AD84" i="2"/>
  <c r="AD116" i="2" s="1"/>
  <c r="W84" i="2"/>
  <c r="W116" i="2" s="1"/>
  <c r="V84" i="2"/>
  <c r="V116" i="2" s="1"/>
  <c r="O84" i="2"/>
  <c r="O116" i="2" s="1"/>
  <c r="N84" i="2"/>
  <c r="N116" i="2" s="1"/>
  <c r="G84" i="2"/>
  <c r="G116" i="2" s="1"/>
  <c r="F84" i="2"/>
  <c r="F116" i="2" s="1"/>
  <c r="AC83" i="2"/>
  <c r="AC115" i="2" s="1"/>
  <c r="AB83" i="2"/>
  <c r="AB115" i="2" s="1"/>
  <c r="U83" i="2"/>
  <c r="U115" i="2" s="1"/>
  <c r="T83" i="2"/>
  <c r="T115" i="2" s="1"/>
  <c r="M83" i="2"/>
  <c r="M115" i="2" s="1"/>
  <c r="L83" i="2"/>
  <c r="L115" i="2" s="1"/>
  <c r="E83" i="2"/>
  <c r="E115" i="2" s="1"/>
  <c r="D83" i="2"/>
  <c r="D115" i="2" s="1"/>
  <c r="AA82" i="2"/>
  <c r="AA114" i="2" s="1"/>
  <c r="Z82" i="2"/>
  <c r="Z114" i="2" s="1"/>
  <c r="S82" i="2"/>
  <c r="S114" i="2" s="1"/>
  <c r="R82" i="2"/>
  <c r="R114" i="2" s="1"/>
  <c r="K82" i="2"/>
  <c r="K114" i="2" s="1"/>
  <c r="J82" i="2"/>
  <c r="J114" i="2" s="1"/>
  <c r="C82" i="2"/>
  <c r="C114" i="2" s="1"/>
  <c r="B82" i="2"/>
  <c r="B114" i="2" s="1"/>
  <c r="Y81" i="2"/>
  <c r="Y113" i="2" s="1"/>
  <c r="X81" i="2"/>
  <c r="X113" i="2" s="1"/>
  <c r="T81" i="2"/>
  <c r="T113" i="2" s="1"/>
  <c r="S81" i="2"/>
  <c r="S113" i="2" s="1"/>
  <c r="M81" i="2"/>
  <c r="M113" i="2" s="1"/>
  <c r="I81" i="2"/>
  <c r="I113" i="2" s="1"/>
  <c r="H81" i="2"/>
  <c r="H113" i="2" s="1"/>
  <c r="D81" i="2"/>
  <c r="D113" i="2" s="1"/>
  <c r="C81" i="2"/>
  <c r="C113" i="2" s="1"/>
  <c r="AA80" i="2"/>
  <c r="AA112" i="2" s="1"/>
  <c r="W80" i="2"/>
  <c r="W112" i="2" s="1"/>
  <c r="V80" i="2"/>
  <c r="V112" i="2" s="1"/>
  <c r="R80" i="2"/>
  <c r="R112" i="2" s="1"/>
  <c r="Q80" i="2"/>
  <c r="Q112" i="2" s="1"/>
  <c r="K80" i="2"/>
  <c r="K112" i="2" s="1"/>
  <c r="G80" i="2"/>
  <c r="G112" i="2" s="1"/>
  <c r="F80" i="2"/>
  <c r="F112" i="2" s="1"/>
  <c r="B80" i="2"/>
  <c r="B112" i="2" s="1"/>
  <c r="AE79" i="2"/>
  <c r="AE111" i="2" s="1"/>
  <c r="Y79" i="2"/>
  <c r="Y111" i="2" s="1"/>
  <c r="U79" i="2"/>
  <c r="U111" i="2" s="1"/>
  <c r="T79" i="2"/>
  <c r="T111" i="2" s="1"/>
  <c r="P79" i="2"/>
  <c r="P111" i="2" s="1"/>
  <c r="O79" i="2"/>
  <c r="O111" i="2" s="1"/>
  <c r="I79" i="2"/>
  <c r="I111" i="2" s="1"/>
  <c r="E79" i="2"/>
  <c r="E111" i="2" s="1"/>
  <c r="D79" i="2"/>
  <c r="D111" i="2" s="1"/>
  <c r="AD78" i="2"/>
  <c r="AD110" i="2" s="1"/>
  <c r="AC78" i="2"/>
  <c r="AC110" i="2" s="1"/>
  <c r="W78" i="2"/>
  <c r="W110" i="2" s="1"/>
  <c r="S78" i="2"/>
  <c r="S110" i="2" s="1"/>
  <c r="R78" i="2"/>
  <c r="R110" i="2" s="1"/>
  <c r="N78" i="2"/>
  <c r="N110" i="2" s="1"/>
  <c r="M78" i="2"/>
  <c r="M110" i="2" s="1"/>
  <c r="G78" i="2"/>
  <c r="G110" i="2" s="1"/>
  <c r="C78" i="2"/>
  <c r="C110" i="2" s="1"/>
  <c r="B78" i="2"/>
  <c r="B110" i="2" s="1"/>
  <c r="AB77" i="2"/>
  <c r="AB109" i="2" s="1"/>
  <c r="AA77" i="2"/>
  <c r="AA109" i="2" s="1"/>
  <c r="U77" i="2"/>
  <c r="U109" i="2" s="1"/>
  <c r="Q77" i="2"/>
  <c r="Q109" i="2" s="1"/>
  <c r="P77" i="2"/>
  <c r="P109" i="2" s="1"/>
  <c r="L77" i="2"/>
  <c r="L109" i="2" s="1"/>
  <c r="K77" i="2"/>
  <c r="K109" i="2" s="1"/>
  <c r="E77" i="2"/>
  <c r="E109" i="2" s="1"/>
  <c r="AE76" i="2"/>
  <c r="AE108" i="2" s="1"/>
  <c r="AD76" i="2"/>
  <c r="AD108" i="2" s="1"/>
  <c r="Z76" i="2"/>
  <c r="Z108" i="2" s="1"/>
  <c r="Y76" i="2"/>
  <c r="Y108" i="2" s="1"/>
  <c r="S76" i="2"/>
  <c r="S108" i="2" s="1"/>
  <c r="O76" i="2"/>
  <c r="O108" i="2" s="1"/>
  <c r="N76" i="2"/>
  <c r="N108" i="2" s="1"/>
  <c r="J76" i="2"/>
  <c r="J108" i="2" s="1"/>
  <c r="I76" i="2"/>
  <c r="I108" i="2" s="1"/>
  <c r="C76" i="2"/>
  <c r="C108" i="2" s="1"/>
  <c r="AC75" i="2"/>
  <c r="AC107" i="2" s="1"/>
  <c r="AB75" i="2"/>
  <c r="AB107" i="2" s="1"/>
  <c r="X75" i="2"/>
  <c r="X107" i="2" s="1"/>
  <c r="W75" i="2"/>
  <c r="W107" i="2" s="1"/>
  <c r="Q75" i="2"/>
  <c r="Q107" i="2" s="1"/>
  <c r="M75" i="2"/>
  <c r="M107" i="2" s="1"/>
  <c r="L75" i="2"/>
  <c r="L107" i="2" s="1"/>
  <c r="H75" i="2"/>
  <c r="H107" i="2" s="1"/>
  <c r="G75" i="2"/>
  <c r="G107" i="2" s="1"/>
  <c r="D75" i="2"/>
  <c r="D107" i="2" s="1"/>
  <c r="C75" i="2"/>
  <c r="C107" i="2" s="1"/>
  <c r="AD74" i="2"/>
  <c r="AD106" i="2" s="1"/>
  <c r="AC74" i="2"/>
  <c r="AC106" i="2" s="1"/>
  <c r="Z74" i="2"/>
  <c r="Z106" i="2" s="1"/>
  <c r="Y74" i="2"/>
  <c r="Y106" i="2" s="1"/>
  <c r="V74" i="2"/>
  <c r="V106" i="2" s="1"/>
  <c r="U74" i="2"/>
  <c r="U106" i="2" s="1"/>
  <c r="R74" i="2"/>
  <c r="R106" i="2" s="1"/>
  <c r="Q74" i="2"/>
  <c r="Q106" i="2" s="1"/>
  <c r="N74" i="2"/>
  <c r="N106" i="2" s="1"/>
  <c r="M74" i="2"/>
  <c r="M106" i="2" s="1"/>
  <c r="J74" i="2"/>
  <c r="J106" i="2" s="1"/>
  <c r="I74" i="2"/>
  <c r="I106" i="2" s="1"/>
  <c r="F74" i="2"/>
  <c r="F106" i="2" s="1"/>
  <c r="E74" i="2"/>
  <c r="E106" i="2" s="1"/>
  <c r="B74" i="2"/>
  <c r="B106" i="2" s="1"/>
  <c r="AE73" i="2"/>
  <c r="AE105" i="2" s="1"/>
  <c r="AB73" i="2"/>
  <c r="AB105" i="2" s="1"/>
  <c r="AA73" i="2"/>
  <c r="AA105" i="2" s="1"/>
  <c r="X73" i="2"/>
  <c r="X105" i="2" s="1"/>
  <c r="W73" i="2"/>
  <c r="W105" i="2" s="1"/>
  <c r="T73" i="2"/>
  <c r="T105" i="2" s="1"/>
  <c r="S73" i="2"/>
  <c r="S105" i="2" s="1"/>
  <c r="P73" i="2"/>
  <c r="P105" i="2" s="1"/>
  <c r="O73" i="2"/>
  <c r="O105" i="2" s="1"/>
  <c r="L73" i="2"/>
  <c r="L105" i="2" s="1"/>
  <c r="K73" i="2"/>
  <c r="K105" i="2" s="1"/>
  <c r="H73" i="2"/>
  <c r="H105" i="2" s="1"/>
  <c r="G73" i="2"/>
  <c r="G105" i="2" s="1"/>
  <c r="D73" i="2"/>
  <c r="D105" i="2" s="1"/>
  <c r="C73" i="2"/>
  <c r="C105" i="2" s="1"/>
  <c r="AD72" i="2"/>
  <c r="AD104" i="2" s="1"/>
  <c r="AC72" i="2"/>
  <c r="AC104" i="2" s="1"/>
  <c r="Z72" i="2"/>
  <c r="Z104" i="2" s="1"/>
  <c r="Y72" i="2"/>
  <c r="Y104" i="2" s="1"/>
  <c r="V72" i="2"/>
  <c r="V104" i="2" s="1"/>
  <c r="U72" i="2"/>
  <c r="U104" i="2" s="1"/>
  <c r="R72" i="2"/>
  <c r="R104" i="2" s="1"/>
  <c r="Q72" i="2"/>
  <c r="Q104" i="2" s="1"/>
  <c r="N72" i="2"/>
  <c r="N104" i="2" s="1"/>
  <c r="M72" i="2"/>
  <c r="M104" i="2" s="1"/>
  <c r="J72" i="2"/>
  <c r="J104" i="2" s="1"/>
  <c r="I72" i="2"/>
  <c r="I104" i="2" s="1"/>
  <c r="F72" i="2"/>
  <c r="F104" i="2" s="1"/>
  <c r="E72" i="2"/>
  <c r="E104" i="2" s="1"/>
  <c r="B72" i="2"/>
  <c r="B104" i="2" s="1"/>
  <c r="AE71" i="2"/>
  <c r="AE103" i="2" s="1"/>
  <c r="AB71" i="2"/>
  <c r="AB103" i="2" s="1"/>
  <c r="AA71" i="2"/>
  <c r="AA103" i="2" s="1"/>
  <c r="X71" i="2"/>
  <c r="X103" i="2" s="1"/>
  <c r="W71" i="2"/>
  <c r="W103" i="2" s="1"/>
  <c r="T71" i="2"/>
  <c r="T103" i="2" s="1"/>
  <c r="S71" i="2"/>
  <c r="S103" i="2" s="1"/>
  <c r="P71" i="2"/>
  <c r="P103" i="2" s="1"/>
  <c r="O71" i="2"/>
  <c r="O103" i="2" s="1"/>
  <c r="L71" i="2"/>
  <c r="L103" i="2" s="1"/>
  <c r="K71" i="2"/>
  <c r="K103" i="2" s="1"/>
  <c r="H71" i="2"/>
  <c r="H103" i="2" s="1"/>
  <c r="G71" i="2"/>
  <c r="G103" i="2" s="1"/>
  <c r="D71" i="2"/>
  <c r="D103" i="2" s="1"/>
  <c r="C71" i="2"/>
  <c r="C103" i="2" s="1"/>
  <c r="AD70" i="2"/>
  <c r="AD102" i="2" s="1"/>
  <c r="AC70" i="2"/>
  <c r="AC102" i="2" s="1"/>
  <c r="Z70" i="2"/>
  <c r="Z102" i="2" s="1"/>
  <c r="Y70" i="2"/>
  <c r="Y102" i="2" s="1"/>
  <c r="V70" i="2"/>
  <c r="V102" i="2" s="1"/>
  <c r="U70" i="2"/>
  <c r="U102" i="2" s="1"/>
  <c r="R70" i="2"/>
  <c r="R102" i="2" s="1"/>
  <c r="Q70" i="2"/>
  <c r="Q102" i="2" s="1"/>
  <c r="N70" i="2"/>
  <c r="N102" i="2" s="1"/>
  <c r="M70" i="2"/>
  <c r="M102" i="2" s="1"/>
  <c r="J70" i="2"/>
  <c r="J102" i="2" s="1"/>
  <c r="I70" i="2"/>
  <c r="I102" i="2" s="1"/>
  <c r="F70" i="2"/>
  <c r="F102" i="2" s="1"/>
  <c r="E70" i="2"/>
  <c r="E102" i="2" s="1"/>
  <c r="B70" i="2"/>
  <c r="B102" i="2" s="1"/>
  <c r="AE69" i="2"/>
  <c r="AE101" i="2" s="1"/>
  <c r="AB69" i="2"/>
  <c r="AB101" i="2" s="1"/>
  <c r="AA69" i="2"/>
  <c r="AA101" i="2" s="1"/>
  <c r="X69" i="2"/>
  <c r="X101" i="2" s="1"/>
  <c r="W69" i="2"/>
  <c r="W101" i="2" s="1"/>
  <c r="T69" i="2"/>
  <c r="T101" i="2" s="1"/>
  <c r="S69" i="2"/>
  <c r="S101" i="2" s="1"/>
  <c r="P69" i="2"/>
  <c r="P101" i="2" s="1"/>
  <c r="O69" i="2"/>
  <c r="O101" i="2" s="1"/>
  <c r="L69" i="2"/>
  <c r="L101" i="2" s="1"/>
  <c r="K69" i="2"/>
  <c r="K101" i="2" s="1"/>
  <c r="H69" i="2"/>
  <c r="H101" i="2" s="1"/>
  <c r="G69" i="2"/>
  <c r="G101" i="2" s="1"/>
  <c r="D69" i="2"/>
  <c r="D101" i="2" s="1"/>
  <c r="C69" i="2"/>
  <c r="C101" i="2" s="1"/>
  <c r="AE68" i="2"/>
  <c r="AE100" i="2" s="1"/>
  <c r="AD68" i="2"/>
  <c r="AD100" i="2" s="1"/>
  <c r="AA68" i="2"/>
  <c r="AA100" i="2" s="1"/>
  <c r="Z68" i="2"/>
  <c r="Z100" i="2" s="1"/>
  <c r="W68" i="2"/>
  <c r="W100" i="2" s="1"/>
  <c r="V68" i="2"/>
  <c r="V100" i="2" s="1"/>
  <c r="S68" i="2"/>
  <c r="S100" i="2" s="1"/>
  <c r="R68" i="2"/>
  <c r="R100" i="2" s="1"/>
  <c r="O68" i="2"/>
  <c r="O100" i="2" s="1"/>
  <c r="N68" i="2"/>
  <c r="N100" i="2" s="1"/>
  <c r="K68" i="2"/>
  <c r="K100" i="2" s="1"/>
  <c r="J68" i="2"/>
  <c r="J100" i="2" s="1"/>
  <c r="G68" i="2"/>
  <c r="G100" i="2" s="1"/>
  <c r="F68" i="2"/>
  <c r="F100" i="2" s="1"/>
  <c r="C68" i="2"/>
  <c r="C100" i="2" s="1"/>
  <c r="B68" i="2"/>
  <c r="B100" i="2" s="1"/>
  <c r="AC67" i="2"/>
  <c r="AC99" i="2" s="1"/>
  <c r="Y67" i="2"/>
  <c r="Y99" i="2" s="1"/>
  <c r="U67" i="2"/>
  <c r="U99" i="2" s="1"/>
  <c r="Q67" i="2"/>
  <c r="Q99" i="2" s="1"/>
  <c r="M67" i="2"/>
  <c r="M99" i="2" s="1"/>
  <c r="I67" i="2"/>
  <c r="I99" i="2" s="1"/>
  <c r="E67" i="2"/>
  <c r="E99" i="2" s="1"/>
  <c r="AE63" i="2"/>
  <c r="AE95" i="2" s="1"/>
  <c r="AE127" i="2" s="1"/>
  <c r="AD63" i="2"/>
  <c r="AD95" i="2" s="1"/>
  <c r="AD127" i="2" s="1"/>
  <c r="AC63" i="2"/>
  <c r="AC95" i="2" s="1"/>
  <c r="AC127" i="2" s="1"/>
  <c r="AB63" i="2"/>
  <c r="AB95" i="2" s="1"/>
  <c r="AB127" i="2" s="1"/>
  <c r="AA63" i="2"/>
  <c r="AA95" i="2" s="1"/>
  <c r="AA127" i="2" s="1"/>
  <c r="Z63" i="2"/>
  <c r="Z95" i="2" s="1"/>
  <c r="Z127" i="2" s="1"/>
  <c r="Y63" i="2"/>
  <c r="X63" i="2"/>
  <c r="W63" i="2"/>
  <c r="W95" i="2" s="1"/>
  <c r="W127" i="2" s="1"/>
  <c r="V63" i="2"/>
  <c r="V95" i="2" s="1"/>
  <c r="V127" i="2" s="1"/>
  <c r="U63" i="2"/>
  <c r="U95" i="2" s="1"/>
  <c r="U127" i="2" s="1"/>
  <c r="T63" i="2"/>
  <c r="T95" i="2" s="1"/>
  <c r="T127" i="2" s="1"/>
  <c r="S63" i="2"/>
  <c r="S95" i="2" s="1"/>
  <c r="S127" i="2" s="1"/>
  <c r="R63" i="2"/>
  <c r="R95" i="2" s="1"/>
  <c r="R127" i="2" s="1"/>
  <c r="Q63" i="2"/>
  <c r="Q95" i="2" s="1"/>
  <c r="Q127" i="2" s="1"/>
  <c r="P63" i="2"/>
  <c r="P95" i="2" s="1"/>
  <c r="P127" i="2" s="1"/>
  <c r="O63" i="2"/>
  <c r="O95" i="2" s="1"/>
  <c r="O127" i="2" s="1"/>
  <c r="N63" i="2"/>
  <c r="N95" i="2" s="1"/>
  <c r="N127" i="2" s="1"/>
  <c r="M63" i="2"/>
  <c r="M95" i="2" s="1"/>
  <c r="M127" i="2" s="1"/>
  <c r="L63" i="2"/>
  <c r="K63" i="2"/>
  <c r="J63" i="2"/>
  <c r="J95" i="2" s="1"/>
  <c r="J127" i="2" s="1"/>
  <c r="I63" i="2"/>
  <c r="I95" i="2" s="1"/>
  <c r="I127" i="2" s="1"/>
  <c r="H63" i="2"/>
  <c r="H95" i="2" s="1"/>
  <c r="H127" i="2" s="1"/>
  <c r="G63" i="2"/>
  <c r="G95" i="2" s="1"/>
  <c r="G127" i="2" s="1"/>
  <c r="F63" i="2"/>
  <c r="F95" i="2" s="1"/>
  <c r="F127" i="2" s="1"/>
  <c r="E63" i="2"/>
  <c r="E95" i="2" s="1"/>
  <c r="E127" i="2" s="1"/>
  <c r="D63" i="2"/>
  <c r="D95" i="2" s="1"/>
  <c r="D127" i="2" s="1"/>
  <c r="C63" i="2"/>
  <c r="C95" i="2" s="1"/>
  <c r="C127" i="2" s="1"/>
  <c r="B63" i="2"/>
  <c r="B95" i="2" s="1"/>
  <c r="B127" i="2" s="1"/>
  <c r="AE62" i="2"/>
  <c r="AD62" i="2"/>
  <c r="AC62" i="2"/>
  <c r="AC94" i="2" s="1"/>
  <c r="AC126" i="2" s="1"/>
  <c r="AB62" i="2"/>
  <c r="AB94" i="2" s="1"/>
  <c r="AB126" i="2" s="1"/>
  <c r="AA62" i="2"/>
  <c r="AA94" i="2" s="1"/>
  <c r="AA126" i="2" s="1"/>
  <c r="Z62" i="2"/>
  <c r="Z94" i="2" s="1"/>
  <c r="Z126" i="2" s="1"/>
  <c r="Y62" i="2"/>
  <c r="Y94" i="2" s="1"/>
  <c r="Y126" i="2" s="1"/>
  <c r="X62" i="2"/>
  <c r="X94" i="2" s="1"/>
  <c r="X126" i="2" s="1"/>
  <c r="W62" i="2"/>
  <c r="W94" i="2" s="1"/>
  <c r="W126" i="2" s="1"/>
  <c r="V62" i="2"/>
  <c r="V94" i="2" s="1"/>
  <c r="V126" i="2" s="1"/>
  <c r="U62" i="2"/>
  <c r="U94" i="2" s="1"/>
  <c r="U126" i="2" s="1"/>
  <c r="T62" i="2"/>
  <c r="T94" i="2" s="1"/>
  <c r="T126" i="2" s="1"/>
  <c r="S62" i="2"/>
  <c r="R62" i="2"/>
  <c r="R94" i="2" s="1"/>
  <c r="R126" i="2" s="1"/>
  <c r="Q62" i="2"/>
  <c r="Q94" i="2" s="1"/>
  <c r="Q126" i="2" s="1"/>
  <c r="P62" i="2"/>
  <c r="P94" i="2" s="1"/>
  <c r="P126" i="2" s="1"/>
  <c r="O62" i="2"/>
  <c r="O94" i="2" s="1"/>
  <c r="O126" i="2" s="1"/>
  <c r="N62" i="2"/>
  <c r="N94" i="2" s="1"/>
  <c r="N126" i="2" s="1"/>
  <c r="M62" i="2"/>
  <c r="M94" i="2" s="1"/>
  <c r="M126" i="2" s="1"/>
  <c r="L62" i="2"/>
  <c r="L94" i="2" s="1"/>
  <c r="L126" i="2" s="1"/>
  <c r="K62" i="2"/>
  <c r="K94" i="2" s="1"/>
  <c r="K126" i="2" s="1"/>
  <c r="J62" i="2"/>
  <c r="I62" i="2"/>
  <c r="H62" i="2"/>
  <c r="H94" i="2" s="1"/>
  <c r="H126" i="2" s="1"/>
  <c r="G62" i="2"/>
  <c r="G94" i="2" s="1"/>
  <c r="G126" i="2" s="1"/>
  <c r="F62" i="2"/>
  <c r="F94" i="2" s="1"/>
  <c r="F126" i="2" s="1"/>
  <c r="E62" i="2"/>
  <c r="E94" i="2" s="1"/>
  <c r="E126" i="2" s="1"/>
  <c r="D62" i="2"/>
  <c r="D94" i="2" s="1"/>
  <c r="D126" i="2" s="1"/>
  <c r="C62" i="2"/>
  <c r="C94" i="2" s="1"/>
  <c r="C126" i="2" s="1"/>
  <c r="B62" i="2"/>
  <c r="B94" i="2" s="1"/>
  <c r="B126" i="2" s="1"/>
  <c r="AE61" i="2"/>
  <c r="AE93" i="2" s="1"/>
  <c r="AE125" i="2" s="1"/>
  <c r="AD61" i="2"/>
  <c r="AD93" i="2" s="1"/>
  <c r="AD125" i="2" s="1"/>
  <c r="AC61" i="2"/>
  <c r="AB61" i="2"/>
  <c r="AA61" i="2"/>
  <c r="AA93" i="2" s="1"/>
  <c r="AA125" i="2" s="1"/>
  <c r="Z61" i="2"/>
  <c r="Z93" i="2" s="1"/>
  <c r="Z125" i="2" s="1"/>
  <c r="Y61" i="2"/>
  <c r="Y93" i="2" s="1"/>
  <c r="Y125" i="2" s="1"/>
  <c r="X61" i="2"/>
  <c r="X93" i="2" s="1"/>
  <c r="X125" i="2" s="1"/>
  <c r="W61" i="2"/>
  <c r="W93" i="2" s="1"/>
  <c r="W125" i="2" s="1"/>
  <c r="V61" i="2"/>
  <c r="V93" i="2" s="1"/>
  <c r="V125" i="2" s="1"/>
  <c r="U61" i="2"/>
  <c r="U93" i="2" s="1"/>
  <c r="U125" i="2" s="1"/>
  <c r="T61" i="2"/>
  <c r="T93" i="2" s="1"/>
  <c r="T125" i="2" s="1"/>
  <c r="S61" i="2"/>
  <c r="S93" i="2" s="1"/>
  <c r="S125" i="2" s="1"/>
  <c r="R61" i="2"/>
  <c r="R93" i="2" s="1"/>
  <c r="R125" i="2" s="1"/>
  <c r="Q61" i="2"/>
  <c r="P61" i="2"/>
  <c r="P93" i="2" s="1"/>
  <c r="P125" i="2" s="1"/>
  <c r="O61" i="2"/>
  <c r="O93" i="2" s="1"/>
  <c r="O125" i="2" s="1"/>
  <c r="N61" i="2"/>
  <c r="N93" i="2" s="1"/>
  <c r="N125" i="2" s="1"/>
  <c r="M61" i="2"/>
  <c r="M93" i="2" s="1"/>
  <c r="M125" i="2" s="1"/>
  <c r="L61" i="2"/>
  <c r="L93" i="2" s="1"/>
  <c r="L125" i="2" s="1"/>
  <c r="K61" i="2"/>
  <c r="K93" i="2" s="1"/>
  <c r="K125" i="2" s="1"/>
  <c r="J61" i="2"/>
  <c r="J93" i="2" s="1"/>
  <c r="J125" i="2" s="1"/>
  <c r="I61" i="2"/>
  <c r="I93" i="2" s="1"/>
  <c r="I125" i="2" s="1"/>
  <c r="H61" i="2"/>
  <c r="G61" i="2"/>
  <c r="F61" i="2"/>
  <c r="F93" i="2" s="1"/>
  <c r="F125" i="2" s="1"/>
  <c r="E61" i="2"/>
  <c r="E93" i="2" s="1"/>
  <c r="E125" i="2" s="1"/>
  <c r="D61" i="2"/>
  <c r="D93" i="2" s="1"/>
  <c r="D125" i="2" s="1"/>
  <c r="C61" i="2"/>
  <c r="C93" i="2" s="1"/>
  <c r="C125" i="2" s="1"/>
  <c r="B61" i="2"/>
  <c r="B93" i="2" s="1"/>
  <c r="B125" i="2" s="1"/>
  <c r="AE60" i="2"/>
  <c r="AE92" i="2" s="1"/>
  <c r="AE124" i="2" s="1"/>
  <c r="AD60" i="2"/>
  <c r="AD92" i="2" s="1"/>
  <c r="AD124" i="2" s="1"/>
  <c r="AC60" i="2"/>
  <c r="AC92" i="2" s="1"/>
  <c r="AC124" i="2" s="1"/>
  <c r="AB60" i="2"/>
  <c r="AB92" i="2" s="1"/>
  <c r="AB124" i="2" s="1"/>
  <c r="AA60" i="2"/>
  <c r="Z60" i="2"/>
  <c r="Y60" i="2"/>
  <c r="Y92" i="2" s="1"/>
  <c r="Y124" i="2" s="1"/>
  <c r="X60" i="2"/>
  <c r="X92" i="2" s="1"/>
  <c r="X124" i="2" s="1"/>
  <c r="W60" i="2"/>
  <c r="W92" i="2" s="1"/>
  <c r="W124" i="2" s="1"/>
  <c r="V60" i="2"/>
  <c r="V92" i="2" s="1"/>
  <c r="V124" i="2" s="1"/>
  <c r="U60" i="2"/>
  <c r="U92" i="2" s="1"/>
  <c r="U124" i="2" s="1"/>
  <c r="T60" i="2"/>
  <c r="T92" i="2" s="1"/>
  <c r="T124" i="2" s="1"/>
  <c r="S60" i="2"/>
  <c r="S92" i="2" s="1"/>
  <c r="S124" i="2" s="1"/>
  <c r="R60" i="2"/>
  <c r="R92" i="2" s="1"/>
  <c r="R124" i="2" s="1"/>
  <c r="Q60" i="2"/>
  <c r="Q92" i="2" s="1"/>
  <c r="Q124" i="2" s="1"/>
  <c r="P60" i="2"/>
  <c r="P92" i="2" s="1"/>
  <c r="P124" i="2" s="1"/>
  <c r="O60" i="2"/>
  <c r="N60" i="2"/>
  <c r="N92" i="2" s="1"/>
  <c r="N124" i="2" s="1"/>
  <c r="M60" i="2"/>
  <c r="M92" i="2" s="1"/>
  <c r="M124" i="2" s="1"/>
  <c r="L60" i="2"/>
  <c r="L92" i="2" s="1"/>
  <c r="L124" i="2" s="1"/>
  <c r="K60" i="2"/>
  <c r="K92" i="2" s="1"/>
  <c r="K124" i="2" s="1"/>
  <c r="J60" i="2"/>
  <c r="J92" i="2" s="1"/>
  <c r="J124" i="2" s="1"/>
  <c r="I60" i="2"/>
  <c r="I92" i="2" s="1"/>
  <c r="I124" i="2" s="1"/>
  <c r="H60" i="2"/>
  <c r="H92" i="2" s="1"/>
  <c r="H124" i="2" s="1"/>
  <c r="G60" i="2"/>
  <c r="F60" i="2"/>
  <c r="E60" i="2"/>
  <c r="E92" i="2" s="1"/>
  <c r="E124" i="2" s="1"/>
  <c r="D60" i="2"/>
  <c r="D92" i="2" s="1"/>
  <c r="D124" i="2" s="1"/>
  <c r="C60" i="2"/>
  <c r="C92" i="2" s="1"/>
  <c r="C124" i="2" s="1"/>
  <c r="B60" i="2"/>
  <c r="B92" i="2" s="1"/>
  <c r="B124" i="2" s="1"/>
  <c r="AE59" i="2"/>
  <c r="AE91" i="2" s="1"/>
  <c r="AE123" i="2" s="1"/>
  <c r="AD59" i="2"/>
  <c r="AD91" i="2" s="1"/>
  <c r="AD123" i="2" s="1"/>
  <c r="AC59" i="2"/>
  <c r="AB59" i="2"/>
  <c r="AA59" i="2"/>
  <c r="AA91" i="2" s="1"/>
  <c r="AA123" i="2" s="1"/>
  <c r="Z59" i="2"/>
  <c r="Z91" i="2" s="1"/>
  <c r="Z123" i="2" s="1"/>
  <c r="Y59" i="2"/>
  <c r="Y91" i="2" s="1"/>
  <c r="Y123" i="2" s="1"/>
  <c r="X59" i="2"/>
  <c r="X91" i="2" s="1"/>
  <c r="X123" i="2" s="1"/>
  <c r="W59" i="2"/>
  <c r="W91" i="2" s="1"/>
  <c r="W123" i="2" s="1"/>
  <c r="V59" i="2"/>
  <c r="V91" i="2" s="1"/>
  <c r="V123" i="2" s="1"/>
  <c r="U59" i="2"/>
  <c r="T59" i="2"/>
  <c r="S59" i="2"/>
  <c r="S91" i="2" s="1"/>
  <c r="S123" i="2" s="1"/>
  <c r="R59" i="2"/>
  <c r="R91" i="2" s="1"/>
  <c r="R123" i="2" s="1"/>
  <c r="Q59" i="2"/>
  <c r="Q91" i="2" s="1"/>
  <c r="Q123" i="2" s="1"/>
  <c r="P59" i="2"/>
  <c r="P91" i="2" s="1"/>
  <c r="P123" i="2" s="1"/>
  <c r="O59" i="2"/>
  <c r="O91" i="2" s="1"/>
  <c r="O123" i="2" s="1"/>
  <c r="N59" i="2"/>
  <c r="N91" i="2" s="1"/>
  <c r="N123" i="2" s="1"/>
  <c r="M59" i="2"/>
  <c r="L59" i="2"/>
  <c r="K59" i="2"/>
  <c r="K91" i="2" s="1"/>
  <c r="K123" i="2" s="1"/>
  <c r="J59" i="2"/>
  <c r="J91" i="2" s="1"/>
  <c r="J123" i="2" s="1"/>
  <c r="I59" i="2"/>
  <c r="I91" i="2" s="1"/>
  <c r="I123" i="2" s="1"/>
  <c r="H59" i="2"/>
  <c r="H91" i="2" s="1"/>
  <c r="H123" i="2" s="1"/>
  <c r="G59" i="2"/>
  <c r="G91" i="2" s="1"/>
  <c r="G123" i="2" s="1"/>
  <c r="F59" i="2"/>
  <c r="F91" i="2" s="1"/>
  <c r="F123" i="2" s="1"/>
  <c r="E59" i="2"/>
  <c r="D59" i="2"/>
  <c r="C59" i="2"/>
  <c r="C91" i="2" s="1"/>
  <c r="C123" i="2" s="1"/>
  <c r="B59" i="2"/>
  <c r="B91" i="2" s="1"/>
  <c r="B123" i="2" s="1"/>
  <c r="AE58" i="2"/>
  <c r="AE90" i="2" s="1"/>
  <c r="AE122" i="2" s="1"/>
  <c r="AD58" i="2"/>
  <c r="AD90" i="2" s="1"/>
  <c r="AD122" i="2" s="1"/>
  <c r="AC58" i="2"/>
  <c r="AC90" i="2" s="1"/>
  <c r="AC122" i="2" s="1"/>
  <c r="AB58" i="2"/>
  <c r="AB90" i="2" s="1"/>
  <c r="AB122" i="2" s="1"/>
  <c r="AA58" i="2"/>
  <c r="Z58" i="2"/>
  <c r="Y58" i="2"/>
  <c r="Y90" i="2" s="1"/>
  <c r="Y122" i="2" s="1"/>
  <c r="X58" i="2"/>
  <c r="X90" i="2" s="1"/>
  <c r="X122" i="2" s="1"/>
  <c r="W58" i="2"/>
  <c r="W90" i="2" s="1"/>
  <c r="W122" i="2" s="1"/>
  <c r="V58" i="2"/>
  <c r="V90" i="2" s="1"/>
  <c r="V122" i="2" s="1"/>
  <c r="U58" i="2"/>
  <c r="U90" i="2" s="1"/>
  <c r="U122" i="2" s="1"/>
  <c r="T58" i="2"/>
  <c r="T90" i="2" s="1"/>
  <c r="T122" i="2" s="1"/>
  <c r="S58" i="2"/>
  <c r="R58" i="2"/>
  <c r="Q58" i="2"/>
  <c r="Q90" i="2" s="1"/>
  <c r="Q122" i="2" s="1"/>
  <c r="P58" i="2"/>
  <c r="P90" i="2" s="1"/>
  <c r="P122" i="2" s="1"/>
  <c r="O58" i="2"/>
  <c r="O90" i="2" s="1"/>
  <c r="O122" i="2" s="1"/>
  <c r="N58" i="2"/>
  <c r="N90" i="2" s="1"/>
  <c r="N122" i="2" s="1"/>
  <c r="M58" i="2"/>
  <c r="M90" i="2" s="1"/>
  <c r="M122" i="2" s="1"/>
  <c r="L58" i="2"/>
  <c r="L90" i="2" s="1"/>
  <c r="L122" i="2" s="1"/>
  <c r="K58" i="2"/>
  <c r="J58" i="2"/>
  <c r="I58" i="2"/>
  <c r="I90" i="2" s="1"/>
  <c r="I122" i="2" s="1"/>
  <c r="H58" i="2"/>
  <c r="H90" i="2" s="1"/>
  <c r="H122" i="2" s="1"/>
  <c r="G58" i="2"/>
  <c r="G90" i="2" s="1"/>
  <c r="G122" i="2" s="1"/>
  <c r="F58" i="2"/>
  <c r="F90" i="2" s="1"/>
  <c r="F122" i="2" s="1"/>
  <c r="E58" i="2"/>
  <c r="E90" i="2" s="1"/>
  <c r="E122" i="2" s="1"/>
  <c r="D58" i="2"/>
  <c r="D90" i="2" s="1"/>
  <c r="D122" i="2" s="1"/>
  <c r="C58" i="2"/>
  <c r="B58" i="2"/>
  <c r="AE57" i="2"/>
  <c r="AE89" i="2" s="1"/>
  <c r="AE121" i="2" s="1"/>
  <c r="AD57" i="2"/>
  <c r="AD89" i="2" s="1"/>
  <c r="AD121" i="2" s="1"/>
  <c r="AC57" i="2"/>
  <c r="AC89" i="2" s="1"/>
  <c r="AC121" i="2" s="1"/>
  <c r="AB57" i="2"/>
  <c r="AB89" i="2" s="1"/>
  <c r="AB121" i="2" s="1"/>
  <c r="AA57" i="2"/>
  <c r="AA89" i="2" s="1"/>
  <c r="AA121" i="2" s="1"/>
  <c r="Z57" i="2"/>
  <c r="Z89" i="2" s="1"/>
  <c r="Z121" i="2" s="1"/>
  <c r="Y57" i="2"/>
  <c r="X57" i="2"/>
  <c r="W57" i="2"/>
  <c r="W89" i="2" s="1"/>
  <c r="W121" i="2" s="1"/>
  <c r="V57" i="2"/>
  <c r="V89" i="2" s="1"/>
  <c r="V121" i="2" s="1"/>
  <c r="U57" i="2"/>
  <c r="U89" i="2" s="1"/>
  <c r="U121" i="2" s="1"/>
  <c r="T57" i="2"/>
  <c r="T89" i="2" s="1"/>
  <c r="T121" i="2" s="1"/>
  <c r="S57" i="2"/>
  <c r="S89" i="2" s="1"/>
  <c r="S121" i="2" s="1"/>
  <c r="R57" i="2"/>
  <c r="R89" i="2" s="1"/>
  <c r="R121" i="2" s="1"/>
  <c r="Q57" i="2"/>
  <c r="P57" i="2"/>
  <c r="O57" i="2"/>
  <c r="O89" i="2" s="1"/>
  <c r="O121" i="2" s="1"/>
  <c r="N57" i="2"/>
  <c r="N89" i="2" s="1"/>
  <c r="N121" i="2" s="1"/>
  <c r="M57" i="2"/>
  <c r="M89" i="2" s="1"/>
  <c r="M121" i="2" s="1"/>
  <c r="L57" i="2"/>
  <c r="L89" i="2" s="1"/>
  <c r="L121" i="2" s="1"/>
  <c r="K57" i="2"/>
  <c r="K89" i="2" s="1"/>
  <c r="K121" i="2" s="1"/>
  <c r="J57" i="2"/>
  <c r="J89" i="2" s="1"/>
  <c r="J121" i="2" s="1"/>
  <c r="I57" i="2"/>
  <c r="H57" i="2"/>
  <c r="G57" i="2"/>
  <c r="G89" i="2" s="1"/>
  <c r="G121" i="2" s="1"/>
  <c r="F57" i="2"/>
  <c r="F89" i="2" s="1"/>
  <c r="F121" i="2" s="1"/>
  <c r="E57" i="2"/>
  <c r="E89" i="2" s="1"/>
  <c r="E121" i="2" s="1"/>
  <c r="D57" i="2"/>
  <c r="D89" i="2" s="1"/>
  <c r="D121" i="2" s="1"/>
  <c r="C57" i="2"/>
  <c r="C89" i="2" s="1"/>
  <c r="C121" i="2" s="1"/>
  <c r="B57" i="2"/>
  <c r="B89" i="2" s="1"/>
  <c r="B121" i="2" s="1"/>
  <c r="AE56" i="2"/>
  <c r="AD56" i="2"/>
  <c r="AC56" i="2"/>
  <c r="AC88" i="2" s="1"/>
  <c r="AC120" i="2" s="1"/>
  <c r="AB56" i="2"/>
  <c r="AB88" i="2" s="1"/>
  <c r="AB120" i="2" s="1"/>
  <c r="AA56" i="2"/>
  <c r="AA88" i="2" s="1"/>
  <c r="AA120" i="2" s="1"/>
  <c r="Z56" i="2"/>
  <c r="Z88" i="2" s="1"/>
  <c r="Z120" i="2" s="1"/>
  <c r="Y56" i="2"/>
  <c r="Y88" i="2" s="1"/>
  <c r="Y120" i="2" s="1"/>
  <c r="X56" i="2"/>
  <c r="X88" i="2" s="1"/>
  <c r="X120" i="2" s="1"/>
  <c r="W56" i="2"/>
  <c r="V56" i="2"/>
  <c r="U56" i="2"/>
  <c r="U88" i="2" s="1"/>
  <c r="U120" i="2" s="1"/>
  <c r="T56" i="2"/>
  <c r="T88" i="2" s="1"/>
  <c r="T120" i="2" s="1"/>
  <c r="S56" i="2"/>
  <c r="S88" i="2" s="1"/>
  <c r="S120" i="2" s="1"/>
  <c r="R56" i="2"/>
  <c r="R88" i="2" s="1"/>
  <c r="R120" i="2" s="1"/>
  <c r="Q56" i="2"/>
  <c r="Q88" i="2" s="1"/>
  <c r="Q120" i="2" s="1"/>
  <c r="P56" i="2"/>
  <c r="P88" i="2" s="1"/>
  <c r="P120" i="2" s="1"/>
  <c r="O56" i="2"/>
  <c r="N56" i="2"/>
  <c r="M56" i="2"/>
  <c r="M88" i="2" s="1"/>
  <c r="M120" i="2" s="1"/>
  <c r="L56" i="2"/>
  <c r="L88" i="2" s="1"/>
  <c r="L120" i="2" s="1"/>
  <c r="K56" i="2"/>
  <c r="K88" i="2" s="1"/>
  <c r="K120" i="2" s="1"/>
  <c r="J56" i="2"/>
  <c r="J88" i="2" s="1"/>
  <c r="J120" i="2" s="1"/>
  <c r="I56" i="2"/>
  <c r="I88" i="2" s="1"/>
  <c r="I120" i="2" s="1"/>
  <c r="H56" i="2"/>
  <c r="H88" i="2" s="1"/>
  <c r="H120" i="2" s="1"/>
  <c r="G56" i="2"/>
  <c r="F56" i="2"/>
  <c r="E56" i="2"/>
  <c r="E88" i="2" s="1"/>
  <c r="E120" i="2" s="1"/>
  <c r="D56" i="2"/>
  <c r="D88" i="2" s="1"/>
  <c r="D120" i="2" s="1"/>
  <c r="C56" i="2"/>
  <c r="C88" i="2" s="1"/>
  <c r="C120" i="2" s="1"/>
  <c r="B56" i="2"/>
  <c r="B88" i="2" s="1"/>
  <c r="B120" i="2" s="1"/>
  <c r="AE55" i="2"/>
  <c r="AE87" i="2" s="1"/>
  <c r="AE119" i="2" s="1"/>
  <c r="AD55" i="2"/>
  <c r="AD87" i="2" s="1"/>
  <c r="AD119" i="2" s="1"/>
  <c r="AC55" i="2"/>
  <c r="AB55" i="2"/>
  <c r="AA55" i="2"/>
  <c r="AA87" i="2" s="1"/>
  <c r="AA119" i="2" s="1"/>
  <c r="Z55" i="2"/>
  <c r="Z87" i="2" s="1"/>
  <c r="Z119" i="2" s="1"/>
  <c r="Y55" i="2"/>
  <c r="Y87" i="2" s="1"/>
  <c r="Y119" i="2" s="1"/>
  <c r="X55" i="2"/>
  <c r="X87" i="2" s="1"/>
  <c r="X119" i="2" s="1"/>
  <c r="W55" i="2"/>
  <c r="W87" i="2" s="1"/>
  <c r="W119" i="2" s="1"/>
  <c r="V55" i="2"/>
  <c r="V87" i="2" s="1"/>
  <c r="V119" i="2" s="1"/>
  <c r="U55" i="2"/>
  <c r="T55" i="2"/>
  <c r="S55" i="2"/>
  <c r="S87" i="2" s="1"/>
  <c r="S119" i="2" s="1"/>
  <c r="R55" i="2"/>
  <c r="R87" i="2" s="1"/>
  <c r="R119" i="2" s="1"/>
  <c r="Q55" i="2"/>
  <c r="Q87" i="2" s="1"/>
  <c r="Q119" i="2" s="1"/>
  <c r="P55" i="2"/>
  <c r="P87" i="2" s="1"/>
  <c r="P119" i="2" s="1"/>
  <c r="O55" i="2"/>
  <c r="O87" i="2" s="1"/>
  <c r="O119" i="2" s="1"/>
  <c r="N55" i="2"/>
  <c r="N87" i="2" s="1"/>
  <c r="N119" i="2" s="1"/>
  <c r="M55" i="2"/>
  <c r="L55" i="2"/>
  <c r="K55" i="2"/>
  <c r="K87" i="2" s="1"/>
  <c r="K119" i="2" s="1"/>
  <c r="J55" i="2"/>
  <c r="J87" i="2" s="1"/>
  <c r="J119" i="2" s="1"/>
  <c r="I55" i="2"/>
  <c r="I87" i="2" s="1"/>
  <c r="I119" i="2" s="1"/>
  <c r="H55" i="2"/>
  <c r="H87" i="2" s="1"/>
  <c r="H119" i="2" s="1"/>
  <c r="G55" i="2"/>
  <c r="G87" i="2" s="1"/>
  <c r="G119" i="2" s="1"/>
  <c r="F55" i="2"/>
  <c r="F87" i="2" s="1"/>
  <c r="F119" i="2" s="1"/>
  <c r="E55" i="2"/>
  <c r="D55" i="2"/>
  <c r="C55" i="2"/>
  <c r="C87" i="2" s="1"/>
  <c r="C119" i="2" s="1"/>
  <c r="B55" i="2"/>
  <c r="B87" i="2" s="1"/>
  <c r="B119" i="2" s="1"/>
  <c r="AE54" i="2"/>
  <c r="AE86" i="2" s="1"/>
  <c r="AE118" i="2" s="1"/>
  <c r="AD54" i="2"/>
  <c r="AD86" i="2" s="1"/>
  <c r="AD118" i="2" s="1"/>
  <c r="AC54" i="2"/>
  <c r="AC86" i="2" s="1"/>
  <c r="AC118" i="2" s="1"/>
  <c r="AB54" i="2"/>
  <c r="AB86" i="2" s="1"/>
  <c r="AB118" i="2" s="1"/>
  <c r="AA54" i="2"/>
  <c r="Z54" i="2"/>
  <c r="Y54" i="2"/>
  <c r="Y86" i="2" s="1"/>
  <c r="Y118" i="2" s="1"/>
  <c r="X54" i="2"/>
  <c r="X86" i="2" s="1"/>
  <c r="X118" i="2" s="1"/>
  <c r="W54" i="2"/>
  <c r="W86" i="2" s="1"/>
  <c r="W118" i="2" s="1"/>
  <c r="V54" i="2"/>
  <c r="V86" i="2" s="1"/>
  <c r="V118" i="2" s="1"/>
  <c r="U54" i="2"/>
  <c r="U86" i="2" s="1"/>
  <c r="U118" i="2" s="1"/>
  <c r="T54" i="2"/>
  <c r="T86" i="2" s="1"/>
  <c r="T118" i="2" s="1"/>
  <c r="S54" i="2"/>
  <c r="R54" i="2"/>
  <c r="Q54" i="2"/>
  <c r="Q86" i="2" s="1"/>
  <c r="Q118" i="2" s="1"/>
  <c r="P54" i="2"/>
  <c r="P86" i="2" s="1"/>
  <c r="P118" i="2" s="1"/>
  <c r="O54" i="2"/>
  <c r="O86" i="2" s="1"/>
  <c r="O118" i="2" s="1"/>
  <c r="N54" i="2"/>
  <c r="N86" i="2" s="1"/>
  <c r="N118" i="2" s="1"/>
  <c r="M54" i="2"/>
  <c r="M86" i="2" s="1"/>
  <c r="M118" i="2" s="1"/>
  <c r="L54" i="2"/>
  <c r="L86" i="2" s="1"/>
  <c r="L118" i="2" s="1"/>
  <c r="K54" i="2"/>
  <c r="J54" i="2"/>
  <c r="I54" i="2"/>
  <c r="I86" i="2" s="1"/>
  <c r="I118" i="2" s="1"/>
  <c r="H54" i="2"/>
  <c r="H86" i="2" s="1"/>
  <c r="H118" i="2" s="1"/>
  <c r="G54" i="2"/>
  <c r="G86" i="2" s="1"/>
  <c r="G118" i="2" s="1"/>
  <c r="F54" i="2"/>
  <c r="F86" i="2" s="1"/>
  <c r="F118" i="2" s="1"/>
  <c r="E54" i="2"/>
  <c r="E86" i="2" s="1"/>
  <c r="E118" i="2" s="1"/>
  <c r="D54" i="2"/>
  <c r="D86" i="2" s="1"/>
  <c r="D118" i="2" s="1"/>
  <c r="C54" i="2"/>
  <c r="B54" i="2"/>
  <c r="AE53" i="2"/>
  <c r="AE85" i="2" s="1"/>
  <c r="AE117" i="2" s="1"/>
  <c r="AD53" i="2"/>
  <c r="AD85" i="2" s="1"/>
  <c r="AD117" i="2" s="1"/>
  <c r="AC53" i="2"/>
  <c r="AC85" i="2" s="1"/>
  <c r="AC117" i="2" s="1"/>
  <c r="AB53" i="2"/>
  <c r="AB85" i="2" s="1"/>
  <c r="AB117" i="2" s="1"/>
  <c r="AA53" i="2"/>
  <c r="AA85" i="2" s="1"/>
  <c r="AA117" i="2" s="1"/>
  <c r="Z53" i="2"/>
  <c r="Z85" i="2" s="1"/>
  <c r="Z117" i="2" s="1"/>
  <c r="Y53" i="2"/>
  <c r="X53" i="2"/>
  <c r="W53" i="2"/>
  <c r="W85" i="2" s="1"/>
  <c r="W117" i="2" s="1"/>
  <c r="V53" i="2"/>
  <c r="V85" i="2" s="1"/>
  <c r="V117" i="2" s="1"/>
  <c r="U53" i="2"/>
  <c r="U85" i="2" s="1"/>
  <c r="U117" i="2" s="1"/>
  <c r="T53" i="2"/>
  <c r="T85" i="2" s="1"/>
  <c r="T117" i="2" s="1"/>
  <c r="S53" i="2"/>
  <c r="S85" i="2" s="1"/>
  <c r="S117" i="2" s="1"/>
  <c r="R53" i="2"/>
  <c r="R85" i="2" s="1"/>
  <c r="R117" i="2" s="1"/>
  <c r="Q53" i="2"/>
  <c r="P53" i="2"/>
  <c r="O53" i="2"/>
  <c r="O85" i="2" s="1"/>
  <c r="O117" i="2" s="1"/>
  <c r="N53" i="2"/>
  <c r="N85" i="2" s="1"/>
  <c r="N117" i="2" s="1"/>
  <c r="M53" i="2"/>
  <c r="M85" i="2" s="1"/>
  <c r="M117" i="2" s="1"/>
  <c r="L53" i="2"/>
  <c r="L85" i="2" s="1"/>
  <c r="L117" i="2" s="1"/>
  <c r="K53" i="2"/>
  <c r="K85" i="2" s="1"/>
  <c r="K117" i="2" s="1"/>
  <c r="J53" i="2"/>
  <c r="J85" i="2" s="1"/>
  <c r="J117" i="2" s="1"/>
  <c r="I53" i="2"/>
  <c r="H53" i="2"/>
  <c r="G53" i="2"/>
  <c r="G85" i="2" s="1"/>
  <c r="G117" i="2" s="1"/>
  <c r="F53" i="2"/>
  <c r="F85" i="2" s="1"/>
  <c r="F117" i="2" s="1"/>
  <c r="E53" i="2"/>
  <c r="E85" i="2" s="1"/>
  <c r="E117" i="2" s="1"/>
  <c r="D53" i="2"/>
  <c r="D85" i="2" s="1"/>
  <c r="D117" i="2" s="1"/>
  <c r="C53" i="2"/>
  <c r="C85" i="2" s="1"/>
  <c r="C117" i="2" s="1"/>
  <c r="B53" i="2"/>
  <c r="B85" i="2" s="1"/>
  <c r="B117" i="2" s="1"/>
  <c r="AE52" i="2"/>
  <c r="AD52" i="2"/>
  <c r="AC52" i="2"/>
  <c r="AC84" i="2" s="1"/>
  <c r="AC116" i="2" s="1"/>
  <c r="AB52" i="2"/>
  <c r="AB84" i="2" s="1"/>
  <c r="AB116" i="2" s="1"/>
  <c r="AA52" i="2"/>
  <c r="AA84" i="2" s="1"/>
  <c r="AA116" i="2" s="1"/>
  <c r="Z52" i="2"/>
  <c r="Z84" i="2" s="1"/>
  <c r="Z116" i="2" s="1"/>
  <c r="Y52" i="2"/>
  <c r="Y84" i="2" s="1"/>
  <c r="Y116" i="2" s="1"/>
  <c r="X52" i="2"/>
  <c r="X84" i="2" s="1"/>
  <c r="X116" i="2" s="1"/>
  <c r="W52" i="2"/>
  <c r="V52" i="2"/>
  <c r="U52" i="2"/>
  <c r="U84" i="2" s="1"/>
  <c r="U116" i="2" s="1"/>
  <c r="T52" i="2"/>
  <c r="T84" i="2" s="1"/>
  <c r="T116" i="2" s="1"/>
  <c r="S52" i="2"/>
  <c r="S84" i="2" s="1"/>
  <c r="S116" i="2" s="1"/>
  <c r="R52" i="2"/>
  <c r="R84" i="2" s="1"/>
  <c r="R116" i="2" s="1"/>
  <c r="Q52" i="2"/>
  <c r="Q84" i="2" s="1"/>
  <c r="Q116" i="2" s="1"/>
  <c r="P52" i="2"/>
  <c r="P84" i="2" s="1"/>
  <c r="P116" i="2" s="1"/>
  <c r="O52" i="2"/>
  <c r="N52" i="2"/>
  <c r="M52" i="2"/>
  <c r="M84" i="2" s="1"/>
  <c r="M116" i="2" s="1"/>
  <c r="L52" i="2"/>
  <c r="L84" i="2" s="1"/>
  <c r="L116" i="2" s="1"/>
  <c r="K52" i="2"/>
  <c r="K84" i="2" s="1"/>
  <c r="K116" i="2" s="1"/>
  <c r="J52" i="2"/>
  <c r="J84" i="2" s="1"/>
  <c r="J116" i="2" s="1"/>
  <c r="I52" i="2"/>
  <c r="I84" i="2" s="1"/>
  <c r="I116" i="2" s="1"/>
  <c r="H52" i="2"/>
  <c r="H84" i="2" s="1"/>
  <c r="H116" i="2" s="1"/>
  <c r="G52" i="2"/>
  <c r="F52" i="2"/>
  <c r="E52" i="2"/>
  <c r="E84" i="2" s="1"/>
  <c r="E116" i="2" s="1"/>
  <c r="D52" i="2"/>
  <c r="D84" i="2" s="1"/>
  <c r="D116" i="2" s="1"/>
  <c r="C52" i="2"/>
  <c r="C84" i="2" s="1"/>
  <c r="C116" i="2" s="1"/>
  <c r="B52" i="2"/>
  <c r="B84" i="2" s="1"/>
  <c r="B116" i="2" s="1"/>
  <c r="AE51" i="2"/>
  <c r="AE83" i="2" s="1"/>
  <c r="AE115" i="2" s="1"/>
  <c r="AD51" i="2"/>
  <c r="AD83" i="2" s="1"/>
  <c r="AD115" i="2" s="1"/>
  <c r="AC51" i="2"/>
  <c r="AB51" i="2"/>
  <c r="AA51" i="2"/>
  <c r="AA83" i="2" s="1"/>
  <c r="AA115" i="2" s="1"/>
  <c r="Z51" i="2"/>
  <c r="Z83" i="2" s="1"/>
  <c r="Z115" i="2" s="1"/>
  <c r="Y51" i="2"/>
  <c r="Y83" i="2" s="1"/>
  <c r="Y115" i="2" s="1"/>
  <c r="X51" i="2"/>
  <c r="X83" i="2" s="1"/>
  <c r="X115" i="2" s="1"/>
  <c r="W51" i="2"/>
  <c r="W83" i="2" s="1"/>
  <c r="W115" i="2" s="1"/>
  <c r="V51" i="2"/>
  <c r="V83" i="2" s="1"/>
  <c r="V115" i="2" s="1"/>
  <c r="U51" i="2"/>
  <c r="T51" i="2"/>
  <c r="S51" i="2"/>
  <c r="S83" i="2" s="1"/>
  <c r="S115" i="2" s="1"/>
  <c r="R51" i="2"/>
  <c r="R83" i="2" s="1"/>
  <c r="R115" i="2" s="1"/>
  <c r="Q51" i="2"/>
  <c r="Q83" i="2" s="1"/>
  <c r="Q115" i="2" s="1"/>
  <c r="P51" i="2"/>
  <c r="P83" i="2" s="1"/>
  <c r="P115" i="2" s="1"/>
  <c r="O51" i="2"/>
  <c r="O83" i="2" s="1"/>
  <c r="O115" i="2" s="1"/>
  <c r="N51" i="2"/>
  <c r="N83" i="2" s="1"/>
  <c r="N115" i="2" s="1"/>
  <c r="M51" i="2"/>
  <c r="L51" i="2"/>
  <c r="K51" i="2"/>
  <c r="K83" i="2" s="1"/>
  <c r="K115" i="2" s="1"/>
  <c r="J51" i="2"/>
  <c r="J83" i="2" s="1"/>
  <c r="J115" i="2" s="1"/>
  <c r="I51" i="2"/>
  <c r="I83" i="2" s="1"/>
  <c r="I115" i="2" s="1"/>
  <c r="H51" i="2"/>
  <c r="H83" i="2" s="1"/>
  <c r="H115" i="2" s="1"/>
  <c r="G51" i="2"/>
  <c r="G83" i="2" s="1"/>
  <c r="G115" i="2" s="1"/>
  <c r="F51" i="2"/>
  <c r="F83" i="2" s="1"/>
  <c r="F115" i="2" s="1"/>
  <c r="E51" i="2"/>
  <c r="D51" i="2"/>
  <c r="C51" i="2"/>
  <c r="C83" i="2" s="1"/>
  <c r="C115" i="2" s="1"/>
  <c r="B51" i="2"/>
  <c r="B83" i="2" s="1"/>
  <c r="B115" i="2" s="1"/>
  <c r="AE50" i="2"/>
  <c r="AE82" i="2" s="1"/>
  <c r="AE114" i="2" s="1"/>
  <c r="AD50" i="2"/>
  <c r="AD82" i="2" s="1"/>
  <c r="AD114" i="2" s="1"/>
  <c r="AC50" i="2"/>
  <c r="AC82" i="2" s="1"/>
  <c r="AC114" i="2" s="1"/>
  <c r="AB50" i="2"/>
  <c r="AB82" i="2" s="1"/>
  <c r="AB114" i="2" s="1"/>
  <c r="AA50" i="2"/>
  <c r="Z50" i="2"/>
  <c r="Y50" i="2"/>
  <c r="Y82" i="2" s="1"/>
  <c r="Y114" i="2" s="1"/>
  <c r="X50" i="2"/>
  <c r="X82" i="2" s="1"/>
  <c r="X114" i="2" s="1"/>
  <c r="W50" i="2"/>
  <c r="W82" i="2" s="1"/>
  <c r="W114" i="2" s="1"/>
  <c r="V50" i="2"/>
  <c r="V82" i="2" s="1"/>
  <c r="V114" i="2" s="1"/>
  <c r="U50" i="2"/>
  <c r="U82" i="2" s="1"/>
  <c r="U114" i="2" s="1"/>
  <c r="T50" i="2"/>
  <c r="T82" i="2" s="1"/>
  <c r="T114" i="2" s="1"/>
  <c r="S50" i="2"/>
  <c r="R50" i="2"/>
  <c r="Q50" i="2"/>
  <c r="Q82" i="2" s="1"/>
  <c r="Q114" i="2" s="1"/>
  <c r="P50" i="2"/>
  <c r="P82" i="2" s="1"/>
  <c r="P114" i="2" s="1"/>
  <c r="O50" i="2"/>
  <c r="O82" i="2" s="1"/>
  <c r="O114" i="2" s="1"/>
  <c r="N50" i="2"/>
  <c r="N82" i="2" s="1"/>
  <c r="N114" i="2" s="1"/>
  <c r="M50" i="2"/>
  <c r="M82" i="2" s="1"/>
  <c r="M114" i="2" s="1"/>
  <c r="L50" i="2"/>
  <c r="L82" i="2" s="1"/>
  <c r="L114" i="2" s="1"/>
  <c r="K50" i="2"/>
  <c r="J50" i="2"/>
  <c r="I50" i="2"/>
  <c r="I82" i="2" s="1"/>
  <c r="I114" i="2" s="1"/>
  <c r="H50" i="2"/>
  <c r="H82" i="2" s="1"/>
  <c r="H114" i="2" s="1"/>
  <c r="G50" i="2"/>
  <c r="G82" i="2" s="1"/>
  <c r="G114" i="2" s="1"/>
  <c r="F50" i="2"/>
  <c r="F82" i="2" s="1"/>
  <c r="F114" i="2" s="1"/>
  <c r="E50" i="2"/>
  <c r="E82" i="2" s="1"/>
  <c r="E114" i="2" s="1"/>
  <c r="D50" i="2"/>
  <c r="D82" i="2" s="1"/>
  <c r="D114" i="2" s="1"/>
  <c r="C50" i="2"/>
  <c r="B50" i="2"/>
  <c r="AE49" i="2"/>
  <c r="AE81" i="2" s="1"/>
  <c r="AE113" i="2" s="1"/>
  <c r="AD49" i="2"/>
  <c r="AD81" i="2" s="1"/>
  <c r="AD113" i="2" s="1"/>
  <c r="AC49" i="2"/>
  <c r="AC81" i="2" s="1"/>
  <c r="AC113" i="2" s="1"/>
  <c r="AB49" i="2"/>
  <c r="AB81" i="2" s="1"/>
  <c r="AB113" i="2" s="1"/>
  <c r="AA49" i="2"/>
  <c r="AA81" i="2" s="1"/>
  <c r="AA113" i="2" s="1"/>
  <c r="Z49" i="2"/>
  <c r="Z81" i="2" s="1"/>
  <c r="Z113" i="2" s="1"/>
  <c r="Y49" i="2"/>
  <c r="X49" i="2"/>
  <c r="W49" i="2"/>
  <c r="W81" i="2" s="1"/>
  <c r="W113" i="2" s="1"/>
  <c r="V49" i="2"/>
  <c r="V81" i="2" s="1"/>
  <c r="V113" i="2" s="1"/>
  <c r="U49" i="2"/>
  <c r="U81" i="2" s="1"/>
  <c r="U113" i="2" s="1"/>
  <c r="T49" i="2"/>
  <c r="S49" i="2"/>
  <c r="R49" i="2"/>
  <c r="R81" i="2" s="1"/>
  <c r="R113" i="2" s="1"/>
  <c r="Q49" i="2"/>
  <c r="Q81" i="2" s="1"/>
  <c r="Q113" i="2" s="1"/>
  <c r="P49" i="2"/>
  <c r="P81" i="2" s="1"/>
  <c r="P113" i="2" s="1"/>
  <c r="O49" i="2"/>
  <c r="O81" i="2" s="1"/>
  <c r="O113" i="2" s="1"/>
  <c r="N49" i="2"/>
  <c r="N81" i="2" s="1"/>
  <c r="N113" i="2" s="1"/>
  <c r="M49" i="2"/>
  <c r="L49" i="2"/>
  <c r="L81" i="2" s="1"/>
  <c r="L113" i="2" s="1"/>
  <c r="K49" i="2"/>
  <c r="K81" i="2" s="1"/>
  <c r="K113" i="2" s="1"/>
  <c r="J49" i="2"/>
  <c r="J81" i="2" s="1"/>
  <c r="J113" i="2" s="1"/>
  <c r="I49" i="2"/>
  <c r="H49" i="2"/>
  <c r="G49" i="2"/>
  <c r="G81" i="2" s="1"/>
  <c r="G113" i="2" s="1"/>
  <c r="F49" i="2"/>
  <c r="F81" i="2" s="1"/>
  <c r="F113" i="2" s="1"/>
  <c r="E49" i="2"/>
  <c r="E81" i="2" s="1"/>
  <c r="E113" i="2" s="1"/>
  <c r="D49" i="2"/>
  <c r="C49" i="2"/>
  <c r="B49" i="2"/>
  <c r="B81" i="2" s="1"/>
  <c r="B113" i="2" s="1"/>
  <c r="AE48" i="2"/>
  <c r="AE80" i="2" s="1"/>
  <c r="AE112" i="2" s="1"/>
  <c r="AD48" i="2"/>
  <c r="AD80" i="2" s="1"/>
  <c r="AD112" i="2" s="1"/>
  <c r="AC48" i="2"/>
  <c r="AC80" i="2" s="1"/>
  <c r="AC112" i="2" s="1"/>
  <c r="AB48" i="2"/>
  <c r="AB80" i="2" s="1"/>
  <c r="AB112" i="2" s="1"/>
  <c r="AA48" i="2"/>
  <c r="Z48" i="2"/>
  <c r="Z80" i="2" s="1"/>
  <c r="Z112" i="2" s="1"/>
  <c r="Y48" i="2"/>
  <c r="Y80" i="2" s="1"/>
  <c r="Y112" i="2" s="1"/>
  <c r="X48" i="2"/>
  <c r="X80" i="2" s="1"/>
  <c r="X112" i="2" s="1"/>
  <c r="W48" i="2"/>
  <c r="V48" i="2"/>
  <c r="U48" i="2"/>
  <c r="U80" i="2" s="1"/>
  <c r="U112" i="2" s="1"/>
  <c r="T48" i="2"/>
  <c r="T80" i="2" s="1"/>
  <c r="T112" i="2" s="1"/>
  <c r="S48" i="2"/>
  <c r="S80" i="2" s="1"/>
  <c r="S112" i="2" s="1"/>
  <c r="R48" i="2"/>
  <c r="Q48" i="2"/>
  <c r="P48" i="2"/>
  <c r="P80" i="2" s="1"/>
  <c r="P112" i="2" s="1"/>
  <c r="O48" i="2"/>
  <c r="O80" i="2" s="1"/>
  <c r="O112" i="2" s="1"/>
  <c r="N48" i="2"/>
  <c r="N80" i="2" s="1"/>
  <c r="N112" i="2" s="1"/>
  <c r="M48" i="2"/>
  <c r="M80" i="2" s="1"/>
  <c r="M112" i="2" s="1"/>
  <c r="L48" i="2"/>
  <c r="L80" i="2" s="1"/>
  <c r="L112" i="2" s="1"/>
  <c r="K48" i="2"/>
  <c r="J48" i="2"/>
  <c r="J80" i="2" s="1"/>
  <c r="J112" i="2" s="1"/>
  <c r="I48" i="2"/>
  <c r="I80" i="2" s="1"/>
  <c r="I112" i="2" s="1"/>
  <c r="H48" i="2"/>
  <c r="H80" i="2" s="1"/>
  <c r="H112" i="2" s="1"/>
  <c r="G48" i="2"/>
  <c r="F48" i="2"/>
  <c r="E48" i="2"/>
  <c r="E80" i="2" s="1"/>
  <c r="E112" i="2" s="1"/>
  <c r="D48" i="2"/>
  <c r="D80" i="2" s="1"/>
  <c r="D112" i="2" s="1"/>
  <c r="C48" i="2"/>
  <c r="C80" i="2" s="1"/>
  <c r="C112" i="2" s="1"/>
  <c r="B48" i="2"/>
  <c r="AE47" i="2"/>
  <c r="AD47" i="2"/>
  <c r="AD79" i="2" s="1"/>
  <c r="AD111" i="2" s="1"/>
  <c r="AC47" i="2"/>
  <c r="AC79" i="2" s="1"/>
  <c r="AC111" i="2" s="1"/>
  <c r="AB47" i="2"/>
  <c r="AB79" i="2" s="1"/>
  <c r="AB111" i="2" s="1"/>
  <c r="AA47" i="2"/>
  <c r="AA79" i="2" s="1"/>
  <c r="AA111" i="2" s="1"/>
  <c r="Z47" i="2"/>
  <c r="Z79" i="2" s="1"/>
  <c r="Z111" i="2" s="1"/>
  <c r="Y47" i="2"/>
  <c r="X47" i="2"/>
  <c r="X79" i="2" s="1"/>
  <c r="X111" i="2" s="1"/>
  <c r="W47" i="2"/>
  <c r="W79" i="2" s="1"/>
  <c r="W111" i="2" s="1"/>
  <c r="V47" i="2"/>
  <c r="V79" i="2" s="1"/>
  <c r="V111" i="2" s="1"/>
  <c r="U47" i="2"/>
  <c r="T47" i="2"/>
  <c r="S47" i="2"/>
  <c r="S79" i="2" s="1"/>
  <c r="S111" i="2" s="1"/>
  <c r="R47" i="2"/>
  <c r="R79" i="2" s="1"/>
  <c r="R111" i="2" s="1"/>
  <c r="Q47" i="2"/>
  <c r="Q79" i="2" s="1"/>
  <c r="Q111" i="2" s="1"/>
  <c r="P47" i="2"/>
  <c r="O47" i="2"/>
  <c r="N47" i="2"/>
  <c r="N79" i="2" s="1"/>
  <c r="N111" i="2" s="1"/>
  <c r="M47" i="2"/>
  <c r="M79" i="2" s="1"/>
  <c r="M111" i="2" s="1"/>
  <c r="L47" i="2"/>
  <c r="L79" i="2" s="1"/>
  <c r="L111" i="2" s="1"/>
  <c r="K47" i="2"/>
  <c r="K79" i="2" s="1"/>
  <c r="K111" i="2" s="1"/>
  <c r="J47" i="2"/>
  <c r="J79" i="2" s="1"/>
  <c r="J111" i="2" s="1"/>
  <c r="I47" i="2"/>
  <c r="H47" i="2"/>
  <c r="H79" i="2" s="1"/>
  <c r="H111" i="2" s="1"/>
  <c r="G47" i="2"/>
  <c r="G79" i="2" s="1"/>
  <c r="G111" i="2" s="1"/>
  <c r="F47" i="2"/>
  <c r="F79" i="2" s="1"/>
  <c r="F111" i="2" s="1"/>
  <c r="E47" i="2"/>
  <c r="D47" i="2"/>
  <c r="C47" i="2"/>
  <c r="C79" i="2" s="1"/>
  <c r="C111" i="2" s="1"/>
  <c r="B47" i="2"/>
  <c r="B79" i="2" s="1"/>
  <c r="B111" i="2" s="1"/>
  <c r="AE46" i="2"/>
  <c r="AE78" i="2" s="1"/>
  <c r="AE110" i="2" s="1"/>
  <c r="AD46" i="2"/>
  <c r="AC46" i="2"/>
  <c r="AB46" i="2"/>
  <c r="AB78" i="2" s="1"/>
  <c r="AB110" i="2" s="1"/>
  <c r="AA46" i="2"/>
  <c r="AA78" i="2" s="1"/>
  <c r="AA110" i="2" s="1"/>
  <c r="Z46" i="2"/>
  <c r="Z78" i="2" s="1"/>
  <c r="Z110" i="2" s="1"/>
  <c r="Y46" i="2"/>
  <c r="Y78" i="2" s="1"/>
  <c r="Y110" i="2" s="1"/>
  <c r="X46" i="2"/>
  <c r="X78" i="2" s="1"/>
  <c r="X110" i="2" s="1"/>
  <c r="W46" i="2"/>
  <c r="V46" i="2"/>
  <c r="V78" i="2" s="1"/>
  <c r="V110" i="2" s="1"/>
  <c r="U46" i="2"/>
  <c r="U78" i="2" s="1"/>
  <c r="U110" i="2" s="1"/>
  <c r="T46" i="2"/>
  <c r="T78" i="2" s="1"/>
  <c r="T110" i="2" s="1"/>
  <c r="S46" i="2"/>
  <c r="R46" i="2"/>
  <c r="Q46" i="2"/>
  <c r="Q78" i="2" s="1"/>
  <c r="Q110" i="2" s="1"/>
  <c r="P46" i="2"/>
  <c r="P78" i="2" s="1"/>
  <c r="P110" i="2" s="1"/>
  <c r="O46" i="2"/>
  <c r="O78" i="2" s="1"/>
  <c r="O110" i="2" s="1"/>
  <c r="N46" i="2"/>
  <c r="M46" i="2"/>
  <c r="L46" i="2"/>
  <c r="L78" i="2" s="1"/>
  <c r="L110" i="2" s="1"/>
  <c r="K46" i="2"/>
  <c r="K78" i="2" s="1"/>
  <c r="K110" i="2" s="1"/>
  <c r="J46" i="2"/>
  <c r="J78" i="2" s="1"/>
  <c r="J110" i="2" s="1"/>
  <c r="I46" i="2"/>
  <c r="I78" i="2" s="1"/>
  <c r="I110" i="2" s="1"/>
  <c r="H46" i="2"/>
  <c r="H78" i="2" s="1"/>
  <c r="H110" i="2" s="1"/>
  <c r="G46" i="2"/>
  <c r="F46" i="2"/>
  <c r="F78" i="2" s="1"/>
  <c r="F110" i="2" s="1"/>
  <c r="E46" i="2"/>
  <c r="E78" i="2" s="1"/>
  <c r="E110" i="2" s="1"/>
  <c r="D46" i="2"/>
  <c r="D78" i="2" s="1"/>
  <c r="D110" i="2" s="1"/>
  <c r="C46" i="2"/>
  <c r="B46" i="2"/>
  <c r="AE45" i="2"/>
  <c r="AE77" i="2" s="1"/>
  <c r="AE109" i="2" s="1"/>
  <c r="AD45" i="2"/>
  <c r="AD77" i="2" s="1"/>
  <c r="AD109" i="2" s="1"/>
  <c r="AC45" i="2"/>
  <c r="AC77" i="2" s="1"/>
  <c r="AC109" i="2" s="1"/>
  <c r="AB45" i="2"/>
  <c r="AA45" i="2"/>
  <c r="Z45" i="2"/>
  <c r="Z77" i="2" s="1"/>
  <c r="Z109" i="2" s="1"/>
  <c r="Y45" i="2"/>
  <c r="Y77" i="2" s="1"/>
  <c r="Y109" i="2" s="1"/>
  <c r="X45" i="2"/>
  <c r="X77" i="2" s="1"/>
  <c r="X109" i="2" s="1"/>
  <c r="W45" i="2"/>
  <c r="W77" i="2" s="1"/>
  <c r="W109" i="2" s="1"/>
  <c r="V45" i="2"/>
  <c r="V77" i="2" s="1"/>
  <c r="V109" i="2" s="1"/>
  <c r="U45" i="2"/>
  <c r="T45" i="2"/>
  <c r="T77" i="2" s="1"/>
  <c r="T109" i="2" s="1"/>
  <c r="S45" i="2"/>
  <c r="S77" i="2" s="1"/>
  <c r="S109" i="2" s="1"/>
  <c r="R45" i="2"/>
  <c r="R77" i="2" s="1"/>
  <c r="R109" i="2" s="1"/>
  <c r="Q45" i="2"/>
  <c r="P45" i="2"/>
  <c r="O45" i="2"/>
  <c r="O77" i="2" s="1"/>
  <c r="O109" i="2" s="1"/>
  <c r="N45" i="2"/>
  <c r="N77" i="2" s="1"/>
  <c r="N109" i="2" s="1"/>
  <c r="M45" i="2"/>
  <c r="M77" i="2" s="1"/>
  <c r="M109" i="2" s="1"/>
  <c r="L45" i="2"/>
  <c r="K45" i="2"/>
  <c r="J45" i="2"/>
  <c r="J77" i="2" s="1"/>
  <c r="J109" i="2" s="1"/>
  <c r="I45" i="2"/>
  <c r="I77" i="2" s="1"/>
  <c r="I109" i="2" s="1"/>
  <c r="H45" i="2"/>
  <c r="H77" i="2" s="1"/>
  <c r="H109" i="2" s="1"/>
  <c r="G45" i="2"/>
  <c r="G77" i="2" s="1"/>
  <c r="G109" i="2" s="1"/>
  <c r="F45" i="2"/>
  <c r="F77" i="2" s="1"/>
  <c r="F109" i="2" s="1"/>
  <c r="E45" i="2"/>
  <c r="D45" i="2"/>
  <c r="D77" i="2" s="1"/>
  <c r="D109" i="2" s="1"/>
  <c r="C45" i="2"/>
  <c r="C77" i="2" s="1"/>
  <c r="C109" i="2" s="1"/>
  <c r="B45" i="2"/>
  <c r="B77" i="2" s="1"/>
  <c r="B109" i="2" s="1"/>
  <c r="AE44" i="2"/>
  <c r="AD44" i="2"/>
  <c r="AC44" i="2"/>
  <c r="AC76" i="2" s="1"/>
  <c r="AC108" i="2" s="1"/>
  <c r="AB44" i="2"/>
  <c r="AB76" i="2" s="1"/>
  <c r="AB108" i="2" s="1"/>
  <c r="AA44" i="2"/>
  <c r="AA76" i="2" s="1"/>
  <c r="AA108" i="2" s="1"/>
  <c r="Z44" i="2"/>
  <c r="Y44" i="2"/>
  <c r="X44" i="2"/>
  <c r="X76" i="2" s="1"/>
  <c r="X108" i="2" s="1"/>
  <c r="W44" i="2"/>
  <c r="W76" i="2" s="1"/>
  <c r="W108" i="2" s="1"/>
  <c r="V44" i="2"/>
  <c r="V76" i="2" s="1"/>
  <c r="V108" i="2" s="1"/>
  <c r="U44" i="2"/>
  <c r="U76" i="2" s="1"/>
  <c r="U108" i="2" s="1"/>
  <c r="T44" i="2"/>
  <c r="T76" i="2" s="1"/>
  <c r="T108" i="2" s="1"/>
  <c r="S44" i="2"/>
  <c r="R44" i="2"/>
  <c r="R76" i="2" s="1"/>
  <c r="R108" i="2" s="1"/>
  <c r="Q44" i="2"/>
  <c r="Q76" i="2" s="1"/>
  <c r="Q108" i="2" s="1"/>
  <c r="P44" i="2"/>
  <c r="P76" i="2" s="1"/>
  <c r="P108" i="2" s="1"/>
  <c r="O44" i="2"/>
  <c r="N44" i="2"/>
  <c r="M44" i="2"/>
  <c r="M76" i="2" s="1"/>
  <c r="M108" i="2" s="1"/>
  <c r="L44" i="2"/>
  <c r="L76" i="2" s="1"/>
  <c r="L108" i="2" s="1"/>
  <c r="K44" i="2"/>
  <c r="K76" i="2" s="1"/>
  <c r="K108" i="2" s="1"/>
  <c r="J44" i="2"/>
  <c r="I44" i="2"/>
  <c r="H44" i="2"/>
  <c r="H76" i="2" s="1"/>
  <c r="H108" i="2" s="1"/>
  <c r="G44" i="2"/>
  <c r="G76" i="2" s="1"/>
  <c r="G108" i="2" s="1"/>
  <c r="F44" i="2"/>
  <c r="F76" i="2" s="1"/>
  <c r="F108" i="2" s="1"/>
  <c r="E44" i="2"/>
  <c r="E76" i="2" s="1"/>
  <c r="E108" i="2" s="1"/>
  <c r="D44" i="2"/>
  <c r="D76" i="2" s="1"/>
  <c r="D108" i="2" s="1"/>
  <c r="C44" i="2"/>
  <c r="B44" i="2"/>
  <c r="B76" i="2" s="1"/>
  <c r="B108" i="2" s="1"/>
  <c r="AE43" i="2"/>
  <c r="AE75" i="2" s="1"/>
  <c r="AE107" i="2" s="1"/>
  <c r="AD43" i="2"/>
  <c r="AD75" i="2" s="1"/>
  <c r="AD107" i="2" s="1"/>
  <c r="AC43" i="2"/>
  <c r="AB43" i="2"/>
  <c r="AA43" i="2"/>
  <c r="AA75" i="2" s="1"/>
  <c r="AA107" i="2" s="1"/>
  <c r="Z43" i="2"/>
  <c r="Z75" i="2" s="1"/>
  <c r="Z107" i="2" s="1"/>
  <c r="Y43" i="2"/>
  <c r="Y75" i="2" s="1"/>
  <c r="Y107" i="2" s="1"/>
  <c r="X43" i="2"/>
  <c r="W43" i="2"/>
  <c r="V43" i="2"/>
  <c r="V75" i="2" s="1"/>
  <c r="V107" i="2" s="1"/>
  <c r="U43" i="2"/>
  <c r="U75" i="2" s="1"/>
  <c r="U107" i="2" s="1"/>
  <c r="T43" i="2"/>
  <c r="T75" i="2" s="1"/>
  <c r="T107" i="2" s="1"/>
  <c r="S43" i="2"/>
  <c r="S75" i="2" s="1"/>
  <c r="S107" i="2" s="1"/>
  <c r="R43" i="2"/>
  <c r="R75" i="2" s="1"/>
  <c r="R107" i="2" s="1"/>
  <c r="Q43" i="2"/>
  <c r="P43" i="2"/>
  <c r="P75" i="2" s="1"/>
  <c r="P107" i="2" s="1"/>
  <c r="O43" i="2"/>
  <c r="O75" i="2" s="1"/>
  <c r="O107" i="2" s="1"/>
  <c r="N43" i="2"/>
  <c r="N75" i="2" s="1"/>
  <c r="N107" i="2" s="1"/>
  <c r="M43" i="2"/>
  <c r="L43" i="2"/>
  <c r="K43" i="2"/>
  <c r="K75" i="2" s="1"/>
  <c r="K107" i="2" s="1"/>
  <c r="J43" i="2"/>
  <c r="J75" i="2" s="1"/>
  <c r="J107" i="2" s="1"/>
  <c r="I43" i="2"/>
  <c r="I75" i="2" s="1"/>
  <c r="I107" i="2" s="1"/>
  <c r="H43" i="2"/>
  <c r="G43" i="2"/>
  <c r="F43" i="2"/>
  <c r="F75" i="2" s="1"/>
  <c r="F107" i="2" s="1"/>
  <c r="E43" i="2"/>
  <c r="E75" i="2" s="1"/>
  <c r="E107" i="2" s="1"/>
  <c r="D43" i="2"/>
  <c r="C43" i="2"/>
  <c r="B43" i="2"/>
  <c r="B75" i="2" s="1"/>
  <c r="B107" i="2" s="1"/>
  <c r="AE42" i="2"/>
  <c r="AE74" i="2" s="1"/>
  <c r="AE106" i="2" s="1"/>
  <c r="AD42" i="2"/>
  <c r="AC42" i="2"/>
  <c r="AB42" i="2"/>
  <c r="AB74" i="2" s="1"/>
  <c r="AB106" i="2" s="1"/>
  <c r="AA42" i="2"/>
  <c r="AA74" i="2" s="1"/>
  <c r="AA106" i="2" s="1"/>
  <c r="Z42" i="2"/>
  <c r="Y42" i="2"/>
  <c r="X42" i="2"/>
  <c r="X74" i="2" s="1"/>
  <c r="X106" i="2" s="1"/>
  <c r="W42" i="2"/>
  <c r="W74" i="2" s="1"/>
  <c r="W106" i="2" s="1"/>
  <c r="V42" i="2"/>
  <c r="U42" i="2"/>
  <c r="T42" i="2"/>
  <c r="T74" i="2" s="1"/>
  <c r="T106" i="2" s="1"/>
  <c r="S42" i="2"/>
  <c r="S74" i="2" s="1"/>
  <c r="S106" i="2" s="1"/>
  <c r="R42" i="2"/>
  <c r="Q42" i="2"/>
  <c r="P42" i="2"/>
  <c r="P74" i="2" s="1"/>
  <c r="P106" i="2" s="1"/>
  <c r="O42" i="2"/>
  <c r="O74" i="2" s="1"/>
  <c r="O106" i="2" s="1"/>
  <c r="N42" i="2"/>
  <c r="M42" i="2"/>
  <c r="L42" i="2"/>
  <c r="L74" i="2" s="1"/>
  <c r="L106" i="2" s="1"/>
  <c r="K42" i="2"/>
  <c r="K74" i="2" s="1"/>
  <c r="K106" i="2" s="1"/>
  <c r="J42" i="2"/>
  <c r="I42" i="2"/>
  <c r="H42" i="2"/>
  <c r="H74" i="2" s="1"/>
  <c r="H106" i="2" s="1"/>
  <c r="G42" i="2"/>
  <c r="G74" i="2" s="1"/>
  <c r="G106" i="2" s="1"/>
  <c r="F42" i="2"/>
  <c r="E42" i="2"/>
  <c r="D42" i="2"/>
  <c r="D74" i="2" s="1"/>
  <c r="D106" i="2" s="1"/>
  <c r="C42" i="2"/>
  <c r="C74" i="2" s="1"/>
  <c r="C106" i="2" s="1"/>
  <c r="B42" i="2"/>
  <c r="AE41" i="2"/>
  <c r="AD41" i="2"/>
  <c r="AD73" i="2" s="1"/>
  <c r="AD105" i="2" s="1"/>
  <c r="AC41" i="2"/>
  <c r="AC73" i="2" s="1"/>
  <c r="AC105" i="2" s="1"/>
  <c r="AB41" i="2"/>
  <c r="AA41" i="2"/>
  <c r="Z41" i="2"/>
  <c r="Z73" i="2" s="1"/>
  <c r="Z105" i="2" s="1"/>
  <c r="Y41" i="2"/>
  <c r="Y73" i="2" s="1"/>
  <c r="Y105" i="2" s="1"/>
  <c r="X41" i="2"/>
  <c r="W41" i="2"/>
  <c r="V41" i="2"/>
  <c r="V73" i="2" s="1"/>
  <c r="V105" i="2" s="1"/>
  <c r="U41" i="2"/>
  <c r="U73" i="2" s="1"/>
  <c r="U105" i="2" s="1"/>
  <c r="T41" i="2"/>
  <c r="S41" i="2"/>
  <c r="R41" i="2"/>
  <c r="R73" i="2" s="1"/>
  <c r="R105" i="2" s="1"/>
  <c r="Q41" i="2"/>
  <c r="Q73" i="2" s="1"/>
  <c r="Q105" i="2" s="1"/>
  <c r="P41" i="2"/>
  <c r="O41" i="2"/>
  <c r="N41" i="2"/>
  <c r="N73" i="2" s="1"/>
  <c r="N105" i="2" s="1"/>
  <c r="M41" i="2"/>
  <c r="M73" i="2" s="1"/>
  <c r="M105" i="2" s="1"/>
  <c r="L41" i="2"/>
  <c r="K41" i="2"/>
  <c r="J41" i="2"/>
  <c r="J73" i="2" s="1"/>
  <c r="J105" i="2" s="1"/>
  <c r="I41" i="2"/>
  <c r="I73" i="2" s="1"/>
  <c r="I105" i="2" s="1"/>
  <c r="H41" i="2"/>
  <c r="G41" i="2"/>
  <c r="F41" i="2"/>
  <c r="F73" i="2" s="1"/>
  <c r="F105" i="2" s="1"/>
  <c r="E41" i="2"/>
  <c r="E73" i="2" s="1"/>
  <c r="E105" i="2" s="1"/>
  <c r="D41" i="2"/>
  <c r="C41" i="2"/>
  <c r="B41" i="2"/>
  <c r="B73" i="2" s="1"/>
  <c r="B105" i="2" s="1"/>
  <c r="AE40" i="2"/>
  <c r="AE72" i="2" s="1"/>
  <c r="AE104" i="2" s="1"/>
  <c r="AD40" i="2"/>
  <c r="AC40" i="2"/>
  <c r="AB40" i="2"/>
  <c r="AB72" i="2" s="1"/>
  <c r="AB104" i="2" s="1"/>
  <c r="AA40" i="2"/>
  <c r="AA72" i="2" s="1"/>
  <c r="AA104" i="2" s="1"/>
  <c r="Z40" i="2"/>
  <c r="Y40" i="2"/>
  <c r="X40" i="2"/>
  <c r="X72" i="2" s="1"/>
  <c r="X104" i="2" s="1"/>
  <c r="W40" i="2"/>
  <c r="W72" i="2" s="1"/>
  <c r="W104" i="2" s="1"/>
  <c r="V40" i="2"/>
  <c r="U40" i="2"/>
  <c r="T40" i="2"/>
  <c r="T72" i="2" s="1"/>
  <c r="T104" i="2" s="1"/>
  <c r="S40" i="2"/>
  <c r="S72" i="2" s="1"/>
  <c r="S104" i="2" s="1"/>
  <c r="R40" i="2"/>
  <c r="Q40" i="2"/>
  <c r="P40" i="2"/>
  <c r="P72" i="2" s="1"/>
  <c r="P104" i="2" s="1"/>
  <c r="O40" i="2"/>
  <c r="O72" i="2" s="1"/>
  <c r="O104" i="2" s="1"/>
  <c r="N40" i="2"/>
  <c r="M40" i="2"/>
  <c r="L40" i="2"/>
  <c r="L72" i="2" s="1"/>
  <c r="L104" i="2" s="1"/>
  <c r="K40" i="2"/>
  <c r="K72" i="2" s="1"/>
  <c r="K104" i="2" s="1"/>
  <c r="J40" i="2"/>
  <c r="I40" i="2"/>
  <c r="H40" i="2"/>
  <c r="H72" i="2" s="1"/>
  <c r="H104" i="2" s="1"/>
  <c r="G40" i="2"/>
  <c r="G72" i="2" s="1"/>
  <c r="G104" i="2" s="1"/>
  <c r="F40" i="2"/>
  <c r="E40" i="2"/>
  <c r="D40" i="2"/>
  <c r="D72" i="2" s="1"/>
  <c r="D104" i="2" s="1"/>
  <c r="C40" i="2"/>
  <c r="C72" i="2" s="1"/>
  <c r="C104" i="2" s="1"/>
  <c r="B40" i="2"/>
  <c r="AE39" i="2"/>
  <c r="AD39" i="2"/>
  <c r="AD71" i="2" s="1"/>
  <c r="AD103" i="2" s="1"/>
  <c r="AC39" i="2"/>
  <c r="AC71" i="2" s="1"/>
  <c r="AC103" i="2" s="1"/>
  <c r="AB39" i="2"/>
  <c r="AA39" i="2"/>
  <c r="Z39" i="2"/>
  <c r="Z71" i="2" s="1"/>
  <c r="Z103" i="2" s="1"/>
  <c r="Y39" i="2"/>
  <c r="Y71" i="2" s="1"/>
  <c r="Y103" i="2" s="1"/>
  <c r="X39" i="2"/>
  <c r="W39" i="2"/>
  <c r="V39" i="2"/>
  <c r="V71" i="2" s="1"/>
  <c r="V103" i="2" s="1"/>
  <c r="U39" i="2"/>
  <c r="U71" i="2" s="1"/>
  <c r="U103" i="2" s="1"/>
  <c r="T39" i="2"/>
  <c r="S39" i="2"/>
  <c r="R39" i="2"/>
  <c r="R71" i="2" s="1"/>
  <c r="R103" i="2" s="1"/>
  <c r="Q39" i="2"/>
  <c r="Q71" i="2" s="1"/>
  <c r="Q103" i="2" s="1"/>
  <c r="P39" i="2"/>
  <c r="O39" i="2"/>
  <c r="N39" i="2"/>
  <c r="N71" i="2" s="1"/>
  <c r="N103" i="2" s="1"/>
  <c r="M39" i="2"/>
  <c r="M71" i="2" s="1"/>
  <c r="M103" i="2" s="1"/>
  <c r="L39" i="2"/>
  <c r="K39" i="2"/>
  <c r="J39" i="2"/>
  <c r="J71" i="2" s="1"/>
  <c r="J103" i="2" s="1"/>
  <c r="I39" i="2"/>
  <c r="I71" i="2" s="1"/>
  <c r="I103" i="2" s="1"/>
  <c r="H39" i="2"/>
  <c r="G39" i="2"/>
  <c r="F39" i="2"/>
  <c r="F71" i="2" s="1"/>
  <c r="F103" i="2" s="1"/>
  <c r="E39" i="2"/>
  <c r="E71" i="2" s="1"/>
  <c r="E103" i="2" s="1"/>
  <c r="D39" i="2"/>
  <c r="C39" i="2"/>
  <c r="B39" i="2"/>
  <c r="B71" i="2" s="1"/>
  <c r="B103" i="2" s="1"/>
  <c r="AE38" i="2"/>
  <c r="AE70" i="2" s="1"/>
  <c r="AE102" i="2" s="1"/>
  <c r="AD38" i="2"/>
  <c r="AC38" i="2"/>
  <c r="AB38" i="2"/>
  <c r="AB70" i="2" s="1"/>
  <c r="AB102" i="2" s="1"/>
  <c r="AA38" i="2"/>
  <c r="AA70" i="2" s="1"/>
  <c r="AA102" i="2" s="1"/>
  <c r="Z38" i="2"/>
  <c r="Y38" i="2"/>
  <c r="X38" i="2"/>
  <c r="X70" i="2" s="1"/>
  <c r="X102" i="2" s="1"/>
  <c r="W38" i="2"/>
  <c r="W70" i="2" s="1"/>
  <c r="W102" i="2" s="1"/>
  <c r="V38" i="2"/>
  <c r="U38" i="2"/>
  <c r="T38" i="2"/>
  <c r="T70" i="2" s="1"/>
  <c r="T102" i="2" s="1"/>
  <c r="S38" i="2"/>
  <c r="S70" i="2" s="1"/>
  <c r="S102" i="2" s="1"/>
  <c r="R38" i="2"/>
  <c r="Q38" i="2"/>
  <c r="P38" i="2"/>
  <c r="P70" i="2" s="1"/>
  <c r="P102" i="2" s="1"/>
  <c r="O38" i="2"/>
  <c r="O70" i="2" s="1"/>
  <c r="O102" i="2" s="1"/>
  <c r="N38" i="2"/>
  <c r="M38" i="2"/>
  <c r="L38" i="2"/>
  <c r="L70" i="2" s="1"/>
  <c r="L102" i="2" s="1"/>
  <c r="K38" i="2"/>
  <c r="K70" i="2" s="1"/>
  <c r="K102" i="2" s="1"/>
  <c r="J38" i="2"/>
  <c r="I38" i="2"/>
  <c r="H38" i="2"/>
  <c r="H70" i="2" s="1"/>
  <c r="H102" i="2" s="1"/>
  <c r="G38" i="2"/>
  <c r="G70" i="2" s="1"/>
  <c r="G102" i="2" s="1"/>
  <c r="F38" i="2"/>
  <c r="E38" i="2"/>
  <c r="D38" i="2"/>
  <c r="D70" i="2" s="1"/>
  <c r="D102" i="2" s="1"/>
  <c r="C38" i="2"/>
  <c r="C70" i="2" s="1"/>
  <c r="C102" i="2" s="1"/>
  <c r="B38" i="2"/>
  <c r="AE37" i="2"/>
  <c r="AD37" i="2"/>
  <c r="AD69" i="2" s="1"/>
  <c r="AD101" i="2" s="1"/>
  <c r="AC37" i="2"/>
  <c r="AC69" i="2" s="1"/>
  <c r="AC101" i="2" s="1"/>
  <c r="AB37" i="2"/>
  <c r="AA37" i="2"/>
  <c r="Z37" i="2"/>
  <c r="Z69" i="2" s="1"/>
  <c r="Z101" i="2" s="1"/>
  <c r="Y37" i="2"/>
  <c r="Y69" i="2" s="1"/>
  <c r="Y101" i="2" s="1"/>
  <c r="X37" i="2"/>
  <c r="W37" i="2"/>
  <c r="V37" i="2"/>
  <c r="V69" i="2" s="1"/>
  <c r="V101" i="2" s="1"/>
  <c r="U37" i="2"/>
  <c r="U69" i="2" s="1"/>
  <c r="U101" i="2" s="1"/>
  <c r="T37" i="2"/>
  <c r="S37" i="2"/>
  <c r="R37" i="2"/>
  <c r="R69" i="2" s="1"/>
  <c r="R101" i="2" s="1"/>
  <c r="Q37" i="2"/>
  <c r="Q69" i="2" s="1"/>
  <c r="Q101" i="2" s="1"/>
  <c r="P37" i="2"/>
  <c r="O37" i="2"/>
  <c r="N37" i="2"/>
  <c r="N69" i="2" s="1"/>
  <c r="N101" i="2" s="1"/>
  <c r="M37" i="2"/>
  <c r="M69" i="2" s="1"/>
  <c r="M101" i="2" s="1"/>
  <c r="L37" i="2"/>
  <c r="K37" i="2"/>
  <c r="J37" i="2"/>
  <c r="J69" i="2" s="1"/>
  <c r="J101" i="2" s="1"/>
  <c r="I37" i="2"/>
  <c r="I69" i="2" s="1"/>
  <c r="I101" i="2" s="1"/>
  <c r="H37" i="2"/>
  <c r="G37" i="2"/>
  <c r="F37" i="2"/>
  <c r="F69" i="2" s="1"/>
  <c r="F101" i="2" s="1"/>
  <c r="E37" i="2"/>
  <c r="E69" i="2" s="1"/>
  <c r="E101" i="2" s="1"/>
  <c r="D37" i="2"/>
  <c r="C37" i="2"/>
  <c r="B37" i="2"/>
  <c r="B69" i="2" s="1"/>
  <c r="B101" i="2" s="1"/>
  <c r="AE36" i="2"/>
  <c r="AD36" i="2"/>
  <c r="AC36" i="2"/>
  <c r="AC68" i="2" s="1"/>
  <c r="AC100" i="2" s="1"/>
  <c r="AB36" i="2"/>
  <c r="AB68" i="2" s="1"/>
  <c r="AB100" i="2" s="1"/>
  <c r="AA36" i="2"/>
  <c r="Z36" i="2"/>
  <c r="Y36" i="2"/>
  <c r="Y68" i="2" s="1"/>
  <c r="Y100" i="2" s="1"/>
  <c r="X36" i="2"/>
  <c r="X68" i="2" s="1"/>
  <c r="X100" i="2" s="1"/>
  <c r="W36" i="2"/>
  <c r="V36" i="2"/>
  <c r="U36" i="2"/>
  <c r="U68" i="2" s="1"/>
  <c r="U100" i="2" s="1"/>
  <c r="T36" i="2"/>
  <c r="T68" i="2" s="1"/>
  <c r="T100" i="2" s="1"/>
  <c r="S36" i="2"/>
  <c r="R36" i="2"/>
  <c r="Q36" i="2"/>
  <c r="Q68" i="2" s="1"/>
  <c r="Q100" i="2" s="1"/>
  <c r="P36" i="2"/>
  <c r="P68" i="2" s="1"/>
  <c r="P100" i="2" s="1"/>
  <c r="O36" i="2"/>
  <c r="N36" i="2"/>
  <c r="M36" i="2"/>
  <c r="M68" i="2" s="1"/>
  <c r="M100" i="2" s="1"/>
  <c r="L36" i="2"/>
  <c r="L68" i="2" s="1"/>
  <c r="L100" i="2" s="1"/>
  <c r="K36" i="2"/>
  <c r="J36" i="2"/>
  <c r="I36" i="2"/>
  <c r="I68" i="2" s="1"/>
  <c r="I100" i="2" s="1"/>
  <c r="H36" i="2"/>
  <c r="H68" i="2" s="1"/>
  <c r="H100" i="2" s="1"/>
  <c r="G36" i="2"/>
  <c r="F36" i="2"/>
  <c r="E36" i="2"/>
  <c r="E68" i="2" s="1"/>
  <c r="E100" i="2" s="1"/>
  <c r="D36" i="2"/>
  <c r="D68" i="2" s="1"/>
  <c r="D100" i="2" s="1"/>
  <c r="C36" i="2"/>
  <c r="B36" i="2"/>
  <c r="AE35" i="2"/>
  <c r="AE67" i="2" s="1"/>
  <c r="AE99" i="2" s="1"/>
  <c r="AD35" i="2"/>
  <c r="AD67" i="2" s="1"/>
  <c r="AD99" i="2" s="1"/>
  <c r="AC35" i="2"/>
  <c r="AB35" i="2"/>
  <c r="AB67" i="2" s="1"/>
  <c r="AB99" i="2" s="1"/>
  <c r="AA35" i="2"/>
  <c r="AA67" i="2" s="1"/>
  <c r="AA99" i="2" s="1"/>
  <c r="Z35" i="2"/>
  <c r="Z67" i="2" s="1"/>
  <c r="Z99" i="2" s="1"/>
  <c r="Y35" i="2"/>
  <c r="X35" i="2"/>
  <c r="X67" i="2" s="1"/>
  <c r="X99" i="2" s="1"/>
  <c r="W35" i="2"/>
  <c r="W67" i="2" s="1"/>
  <c r="W99" i="2" s="1"/>
  <c r="V35" i="2"/>
  <c r="V67" i="2" s="1"/>
  <c r="V99" i="2" s="1"/>
  <c r="U35" i="2"/>
  <c r="T35" i="2"/>
  <c r="T67" i="2" s="1"/>
  <c r="T99" i="2" s="1"/>
  <c r="S35" i="2"/>
  <c r="S67" i="2" s="1"/>
  <c r="S99" i="2" s="1"/>
  <c r="R35" i="2"/>
  <c r="R67" i="2" s="1"/>
  <c r="R99" i="2" s="1"/>
  <c r="Q35" i="2"/>
  <c r="P35" i="2"/>
  <c r="P67" i="2" s="1"/>
  <c r="P99" i="2" s="1"/>
  <c r="O35" i="2"/>
  <c r="O67" i="2" s="1"/>
  <c r="O99" i="2" s="1"/>
  <c r="N35" i="2"/>
  <c r="N67" i="2" s="1"/>
  <c r="N99" i="2" s="1"/>
  <c r="M35" i="2"/>
  <c r="L35" i="2"/>
  <c r="L67" i="2" s="1"/>
  <c r="L99" i="2" s="1"/>
  <c r="K35" i="2"/>
  <c r="K67" i="2" s="1"/>
  <c r="K99" i="2" s="1"/>
  <c r="J35" i="2"/>
  <c r="J67" i="2" s="1"/>
  <c r="J99" i="2" s="1"/>
  <c r="I35" i="2"/>
  <c r="H35" i="2"/>
  <c r="H67" i="2" s="1"/>
  <c r="H99" i="2" s="1"/>
  <c r="G35" i="2"/>
  <c r="G67" i="2" s="1"/>
  <c r="G99" i="2" s="1"/>
  <c r="F35" i="2"/>
  <c r="F67" i="2" s="1"/>
  <c r="F99" i="2" s="1"/>
  <c r="E35" i="2"/>
  <c r="D35" i="2"/>
  <c r="D67" i="2" s="1"/>
  <c r="D99" i="2" s="1"/>
  <c r="C35" i="2"/>
  <c r="C67" i="2" s="1"/>
  <c r="C99" i="2" s="1"/>
  <c r="B35" i="2"/>
  <c r="B67" i="2" s="1"/>
  <c r="B99" i="2" s="1"/>
  <c r="AE34" i="2"/>
  <c r="AE66" i="2" s="1"/>
  <c r="AE98" i="2" s="1"/>
  <c r="AD34" i="2"/>
  <c r="AD66" i="2" s="1"/>
  <c r="AD98" i="2" s="1"/>
  <c r="AC34" i="2"/>
  <c r="AC66" i="2" s="1"/>
  <c r="AC98" i="2" s="1"/>
  <c r="AB34" i="2"/>
  <c r="AB66" i="2" s="1"/>
  <c r="AB98" i="2" s="1"/>
  <c r="AA34" i="2"/>
  <c r="AA66" i="2" s="1"/>
  <c r="AA98" i="2" s="1"/>
  <c r="Z34" i="2"/>
  <c r="Z66" i="2" s="1"/>
  <c r="Z98" i="2" s="1"/>
  <c r="Y34" i="2"/>
  <c r="Y66" i="2" s="1"/>
  <c r="Y98" i="2" s="1"/>
  <c r="X34" i="2"/>
  <c r="X66" i="2" s="1"/>
  <c r="X98" i="2" s="1"/>
  <c r="W34" i="2"/>
  <c r="W66" i="2" s="1"/>
  <c r="W98" i="2" s="1"/>
  <c r="V34" i="2"/>
  <c r="V66" i="2" s="1"/>
  <c r="V98" i="2" s="1"/>
  <c r="U34" i="2"/>
  <c r="U66" i="2" s="1"/>
  <c r="U98" i="2" s="1"/>
  <c r="T34" i="2"/>
  <c r="T66" i="2" s="1"/>
  <c r="T98" i="2" s="1"/>
  <c r="S34" i="2"/>
  <c r="S66" i="2" s="1"/>
  <c r="S98" i="2" s="1"/>
  <c r="R34" i="2"/>
  <c r="R66" i="2" s="1"/>
  <c r="R98" i="2" s="1"/>
  <c r="Q34" i="2"/>
  <c r="Q66" i="2" s="1"/>
  <c r="Q98" i="2" s="1"/>
  <c r="P34" i="2"/>
  <c r="P66" i="2" s="1"/>
  <c r="P98" i="2" s="1"/>
  <c r="O34" i="2"/>
  <c r="O66" i="2" s="1"/>
  <c r="O98" i="2" s="1"/>
  <c r="N34" i="2"/>
  <c r="N66" i="2" s="1"/>
  <c r="N98" i="2" s="1"/>
  <c r="M34" i="2"/>
  <c r="M66" i="2" s="1"/>
  <c r="M98" i="2" s="1"/>
  <c r="L34" i="2"/>
  <c r="L66" i="2" s="1"/>
  <c r="L98" i="2" s="1"/>
  <c r="K34" i="2"/>
  <c r="K66" i="2" s="1"/>
  <c r="K98" i="2" s="1"/>
  <c r="J34" i="2"/>
  <c r="J66" i="2" s="1"/>
  <c r="J98" i="2" s="1"/>
  <c r="I34" i="2"/>
  <c r="I66" i="2" s="1"/>
  <c r="I98" i="2" s="1"/>
  <c r="H34" i="2"/>
  <c r="H66" i="2" s="1"/>
  <c r="H98" i="2" s="1"/>
  <c r="G34" i="2"/>
  <c r="G66" i="2" s="1"/>
  <c r="G98" i="2" s="1"/>
  <c r="F34" i="2"/>
  <c r="F66" i="2" s="1"/>
  <c r="F98" i="2" s="1"/>
  <c r="E34" i="2"/>
  <c r="E66" i="2" s="1"/>
  <c r="E98" i="2" s="1"/>
  <c r="D34" i="2"/>
  <c r="D66" i="2" s="1"/>
  <c r="D98" i="2" s="1"/>
  <c r="C34" i="2"/>
  <c r="C66" i="2" s="1"/>
  <c r="C98" i="2" s="1"/>
  <c r="B34" i="2"/>
  <c r="B66" i="2" s="1"/>
  <c r="B98" i="2" s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G2" i="2"/>
  <c r="AG67" i="2"/>
  <c r="AG68" i="2"/>
  <c r="AG66" i="2"/>
  <c r="AG95" i="2" s="1"/>
  <c r="AG66" i="1"/>
  <c r="AG68" i="1"/>
  <c r="AG67" i="1"/>
  <c r="AG95" i="1"/>
  <c r="E48" i="1" l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B48" i="1"/>
  <c r="C48" i="1"/>
  <c r="D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B34" i="1"/>
  <c r="AG2" i="1"/>
</calcChain>
</file>

<file path=xl/sharedStrings.xml><?xml version="1.0" encoding="utf-8"?>
<sst xmlns="http://schemas.openxmlformats.org/spreadsheetml/2006/main" count="257" uniqueCount="22">
  <si>
    <t>a</t>
  </si>
  <si>
    <t>b</t>
  </si>
  <si>
    <t>d</t>
  </si>
  <si>
    <t>j</t>
  </si>
  <si>
    <t>h</t>
  </si>
  <si>
    <t>c</t>
  </si>
  <si>
    <t>l</t>
  </si>
  <si>
    <t>f</t>
  </si>
  <si>
    <t>FINAL</t>
  </si>
  <si>
    <t>Secondary path, if implemented</t>
  </si>
  <si>
    <t>Map string</t>
  </si>
  <si>
    <t>UPANDLEFT y DOWNANDRIGHT</t>
  </si>
  <si>
    <t>e</t>
  </si>
  <si>
    <t>g</t>
  </si>
  <si>
    <t>i</t>
  </si>
  <si>
    <t>k</t>
  </si>
  <si>
    <t>m</t>
  </si>
  <si>
    <t>n</t>
  </si>
  <si>
    <t>o</t>
  </si>
  <si>
    <t>p</t>
  </si>
  <si>
    <t>q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</si>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</sst>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128</xdr:row>
      <xdr:rowOff>1242</xdr:rowOff>
    </xdr:from>
    <xdr:to>
      <xdr:col>3</xdr:col>
      <xdr:colOff>9882</xdr:colOff>
      <xdr:row>128</xdr:row>
      <xdr:rowOff>182218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7" y="24451503"/>
          <a:ext cx="258360" cy="180976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129</xdr:row>
      <xdr:rowOff>0</xdr:rowOff>
    </xdr:from>
    <xdr:to>
      <xdr:col>3</xdr:col>
      <xdr:colOff>7554</xdr:colOff>
      <xdr:row>129</xdr:row>
      <xdr:rowOff>182880</xdr:rowOff>
    </xdr:to>
    <xdr:pic>
      <xdr:nvPicPr>
        <xdr:cNvPr id="5" name="Picture 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7" y="24640761"/>
          <a:ext cx="256032" cy="18288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130</xdr:row>
      <xdr:rowOff>0</xdr:rowOff>
    </xdr:from>
    <xdr:to>
      <xdr:col>3</xdr:col>
      <xdr:colOff>7554</xdr:colOff>
      <xdr:row>130</xdr:row>
      <xdr:rowOff>182880</xdr:rowOff>
    </xdr:to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7" y="24831261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241109</xdr:colOff>
      <xdr:row>131</xdr:row>
      <xdr:rowOff>912</xdr:rowOff>
    </xdr:from>
    <xdr:to>
      <xdr:col>3</xdr:col>
      <xdr:colOff>184</xdr:colOff>
      <xdr:row>131</xdr:row>
      <xdr:rowOff>183792</xdr:rowOff>
    </xdr:to>
    <xdr:pic>
      <xdr:nvPicPr>
        <xdr:cNvPr id="7" name="Picture 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587" y="25022673"/>
          <a:ext cx="256032" cy="182880"/>
        </a:xfrm>
        <a:prstGeom prst="rect">
          <a:avLst/>
        </a:prstGeom>
      </xdr:spPr>
    </xdr:pic>
    <xdr:clientData/>
  </xdr:twoCellAnchor>
  <xdr:twoCellAnchor>
    <xdr:from>
      <xdr:col>2</xdr:col>
      <xdr:colOff>1826</xdr:colOff>
      <xdr:row>132</xdr:row>
      <xdr:rowOff>1825</xdr:rowOff>
    </xdr:from>
    <xdr:to>
      <xdr:col>3</xdr:col>
      <xdr:colOff>9380</xdr:colOff>
      <xdr:row>132</xdr:row>
      <xdr:rowOff>184705</xdr:rowOff>
    </xdr:to>
    <xdr:pic>
      <xdr:nvPicPr>
        <xdr:cNvPr id="8" name="Picture 7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783" y="25214086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242935</xdr:colOff>
      <xdr:row>133</xdr:row>
      <xdr:rowOff>2738</xdr:rowOff>
    </xdr:from>
    <xdr:to>
      <xdr:col>3</xdr:col>
      <xdr:colOff>2010</xdr:colOff>
      <xdr:row>133</xdr:row>
      <xdr:rowOff>185618</xdr:rowOff>
    </xdr:to>
    <xdr:pic>
      <xdr:nvPicPr>
        <xdr:cNvPr id="9" name="Picture 8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13" y="25405499"/>
          <a:ext cx="256032" cy="182880"/>
        </a:xfrm>
        <a:prstGeom prst="rect">
          <a:avLst/>
        </a:prstGeom>
      </xdr:spPr>
    </xdr:pic>
    <xdr:clientData/>
  </xdr:twoCellAnchor>
  <xdr:twoCellAnchor>
    <xdr:from>
      <xdr:col>2</xdr:col>
      <xdr:colOff>11934</xdr:colOff>
      <xdr:row>134</xdr:row>
      <xdr:rowOff>3652</xdr:rowOff>
    </xdr:from>
    <xdr:to>
      <xdr:col>3</xdr:col>
      <xdr:colOff>19488</xdr:colOff>
      <xdr:row>134</xdr:row>
      <xdr:rowOff>186532</xdr:rowOff>
    </xdr:to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891" y="25596913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244762</xdr:colOff>
      <xdr:row>135</xdr:row>
      <xdr:rowOff>4565</xdr:rowOff>
    </xdr:from>
    <xdr:to>
      <xdr:col>3</xdr:col>
      <xdr:colOff>3837</xdr:colOff>
      <xdr:row>135</xdr:row>
      <xdr:rowOff>187445</xdr:rowOff>
    </xdr:to>
    <xdr:pic>
      <xdr:nvPicPr>
        <xdr:cNvPr id="11" name="Picture 10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240" y="25788326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245675</xdr:colOff>
      <xdr:row>136</xdr:row>
      <xdr:rowOff>5479</xdr:rowOff>
    </xdr:from>
    <xdr:to>
      <xdr:col>3</xdr:col>
      <xdr:colOff>4750</xdr:colOff>
      <xdr:row>136</xdr:row>
      <xdr:rowOff>188359</xdr:rowOff>
    </xdr:to>
    <xdr:pic>
      <xdr:nvPicPr>
        <xdr:cNvPr id="12" name="Picture 11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153" y="25979740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246588</xdr:colOff>
      <xdr:row>137</xdr:row>
      <xdr:rowOff>6392</xdr:rowOff>
    </xdr:from>
    <xdr:to>
      <xdr:col>3</xdr:col>
      <xdr:colOff>5663</xdr:colOff>
      <xdr:row>137</xdr:row>
      <xdr:rowOff>189272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066" y="26171153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239218</xdr:colOff>
      <xdr:row>138</xdr:row>
      <xdr:rowOff>7305</xdr:rowOff>
    </xdr:from>
    <xdr:to>
      <xdr:col>2</xdr:col>
      <xdr:colOff>246771</xdr:colOff>
      <xdr:row>138</xdr:row>
      <xdr:rowOff>190185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96" y="26362566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240133</xdr:colOff>
      <xdr:row>139</xdr:row>
      <xdr:rowOff>8217</xdr:rowOff>
    </xdr:from>
    <xdr:to>
      <xdr:col>2</xdr:col>
      <xdr:colOff>247686</xdr:colOff>
      <xdr:row>140</xdr:row>
      <xdr:rowOff>597</xdr:rowOff>
    </xdr:to>
    <xdr:pic>
      <xdr:nvPicPr>
        <xdr:cNvPr id="15" name="Picture 14"/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611" y="26553978"/>
          <a:ext cx="256032" cy="182880"/>
        </a:xfrm>
        <a:prstGeom prst="rect">
          <a:avLst/>
        </a:prstGeom>
      </xdr:spPr>
    </xdr:pic>
    <xdr:clientData/>
  </xdr:twoCellAnchor>
  <xdr:twoCellAnchor>
    <xdr:from>
      <xdr:col>2</xdr:col>
      <xdr:colOff>849</xdr:colOff>
      <xdr:row>145</xdr:row>
      <xdr:rowOff>847</xdr:rowOff>
    </xdr:from>
    <xdr:to>
      <xdr:col>3</xdr:col>
      <xdr:colOff>8403</xdr:colOff>
      <xdr:row>145</xdr:row>
      <xdr:rowOff>183727</xdr:rowOff>
    </xdr:to>
    <xdr:pic>
      <xdr:nvPicPr>
        <xdr:cNvPr id="16" name="Picture 15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06" y="27689608"/>
          <a:ext cx="256032" cy="1828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46"/>
  <sheetViews>
    <sheetView tabSelected="1" zoomScale="115" zoomScaleNormal="115" workbookViewId="0">
      <selection activeCell="R143" sqref="R143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str">
        <f>CONCATENATEMATRIX(B34:AE63)</f>
        <v>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"h", "a", "a", "a", "a", "a", "a", "a", "a", "a", "a", "a", "a", "a", "a", "a", "a", "a", "a", "a", "a", "a", "a", "l", "x", "x", "x", "x", "x", "j", "c", "c", "c", "c", "c", "c", "c", "c", "c", "c", "c", "c", "c", "c", "c", "c", "c", "c", "c", "c", "c", "c", "f",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</v>
      </c>
    </row>
    <row r="3" spans="1:33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0" t="s">
        <v>0</v>
      </c>
      <c r="V15" s="10" t="s">
        <v>0</v>
      </c>
      <c r="W15" s="10" t="s">
        <v>0</v>
      </c>
      <c r="X15" s="10" t="s">
        <v>0</v>
      </c>
      <c r="Y15" s="10" t="s">
        <v>0</v>
      </c>
      <c r="Z15" s="10" t="s">
        <v>0</v>
      </c>
      <c r="AA15" s="10" t="s">
        <v>0</v>
      </c>
      <c r="AB15" s="10" t="s">
        <v>6</v>
      </c>
      <c r="AC15" s="5"/>
      <c r="AD15" s="5"/>
      <c r="AE15" s="6"/>
    </row>
    <row r="16" spans="1:33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0" t="s">
        <v>5</v>
      </c>
      <c r="V16" s="10" t="s">
        <v>5</v>
      </c>
      <c r="W16" s="10" t="s">
        <v>5</v>
      </c>
      <c r="X16" s="10" t="s">
        <v>5</v>
      </c>
      <c r="Y16" s="10" t="s">
        <v>5</v>
      </c>
      <c r="Z16" s="10" t="s">
        <v>5</v>
      </c>
      <c r="AA16" s="10" t="s">
        <v>7</v>
      </c>
      <c r="AB16" s="10" t="s">
        <v>2</v>
      </c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 t="s">
        <v>1</v>
      </c>
      <c r="AB17" s="5" t="s">
        <v>2</v>
      </c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10" t="s">
        <v>1</v>
      </c>
      <c r="AB18" s="10" t="s">
        <v>2</v>
      </c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10" t="s">
        <v>1</v>
      </c>
      <c r="AB19" s="10" t="s">
        <v>2</v>
      </c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10" t="s">
        <v>1</v>
      </c>
      <c r="AB20" s="10" t="s">
        <v>2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10" t="s">
        <v>1</v>
      </c>
      <c r="AB21" s="10" t="s">
        <v>2</v>
      </c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2</v>
      </c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1</v>
      </c>
      <c r="AB31" s="8" t="s">
        <v>2</v>
      </c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"b"</v>
      </c>
      <c r="E34" s="2" t="str">
        <f t="shared" si="0"/>
        <v>"d"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35" si="1">IF(B3=0,"""x""",""""&amp;B3&amp;"""")</f>
        <v>"x"</v>
      </c>
      <c r="C35" s="5" t="str">
        <f t="shared" si="1"/>
        <v>"x"</v>
      </c>
      <c r="D35" s="5" t="str">
        <f t="shared" si="1"/>
        <v>"b"</v>
      </c>
      <c r="E35" s="5" t="str">
        <f t="shared" si="1"/>
        <v>"d"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ref="B36:AE36" si="2">IF(B4=0,"""x""",""""&amp;B4&amp;"""")</f>
        <v>"x"</v>
      </c>
      <c r="C36" s="5" t="str">
        <f t="shared" si="2"/>
        <v>"x"</v>
      </c>
      <c r="D36" s="5" t="str">
        <f t="shared" si="2"/>
        <v>"b"</v>
      </c>
      <c r="E36" s="5" t="str">
        <f t="shared" si="2"/>
        <v>"d"</v>
      </c>
      <c r="F36" s="5" t="str">
        <f t="shared" si="2"/>
        <v>"x"</v>
      </c>
      <c r="G36" s="5" t="str">
        <f t="shared" si="2"/>
        <v>"x"</v>
      </c>
      <c r="H36" s="5" t="str">
        <f t="shared" si="2"/>
        <v>"x"</v>
      </c>
      <c r="I36" s="5" t="str">
        <f t="shared" si="2"/>
        <v>"x"</v>
      </c>
      <c r="J36" s="5" t="str">
        <f t="shared" si="2"/>
        <v>"x"</v>
      </c>
      <c r="K36" s="5" t="str">
        <f t="shared" si="2"/>
        <v>"x"</v>
      </c>
      <c r="L36" s="5" t="str">
        <f t="shared" si="2"/>
        <v>"x"</v>
      </c>
      <c r="M36" s="5" t="str">
        <f t="shared" si="2"/>
        <v>"x"</v>
      </c>
      <c r="N36" s="5" t="str">
        <f t="shared" si="2"/>
        <v>"x"</v>
      </c>
      <c r="O36" s="5" t="str">
        <f t="shared" si="2"/>
        <v>"x"</v>
      </c>
      <c r="P36" s="5" t="str">
        <f t="shared" si="2"/>
        <v>"x"</v>
      </c>
      <c r="Q36" s="5" t="str">
        <f t="shared" si="2"/>
        <v>"x"</v>
      </c>
      <c r="R36" s="5" t="str">
        <f t="shared" si="2"/>
        <v>"x"</v>
      </c>
      <c r="S36" s="5" t="str">
        <f t="shared" si="2"/>
        <v>"x"</v>
      </c>
      <c r="T36" s="5" t="str">
        <f t="shared" si="2"/>
        <v>"x"</v>
      </c>
      <c r="U36" s="5" t="str">
        <f t="shared" si="2"/>
        <v>"x"</v>
      </c>
      <c r="V36" s="5" t="str">
        <f t="shared" si="2"/>
        <v>"x"</v>
      </c>
      <c r="W36" s="5" t="str">
        <f t="shared" si="2"/>
        <v>"x"</v>
      </c>
      <c r="X36" s="5" t="str">
        <f t="shared" si="2"/>
        <v>"x"</v>
      </c>
      <c r="Y36" s="5" t="str">
        <f t="shared" si="2"/>
        <v>"x"</v>
      </c>
      <c r="Z36" s="5" t="str">
        <f t="shared" si="2"/>
        <v>"x"</v>
      </c>
      <c r="AA36" s="5" t="str">
        <f t="shared" si="2"/>
        <v>"x"</v>
      </c>
      <c r="AB36" s="5" t="str">
        <f t="shared" si="2"/>
        <v>"x"</v>
      </c>
      <c r="AC36" s="5" t="str">
        <f t="shared" si="2"/>
        <v>"x"</v>
      </c>
      <c r="AD36" s="5" t="str">
        <f t="shared" si="2"/>
        <v>"x"</v>
      </c>
      <c r="AE36" s="6" t="str">
        <f t="shared" si="2"/>
        <v>"x"</v>
      </c>
    </row>
    <row r="37" spans="1:31" x14ac:dyDescent="0.25">
      <c r="A37">
        <v>3</v>
      </c>
      <c r="B37" s="4" t="str">
        <f t="shared" ref="B37:AE37" si="3">IF(B5=0,"""x""",""""&amp;B5&amp;"""")</f>
        <v>"x"</v>
      </c>
      <c r="C37" s="5" t="str">
        <f t="shared" si="3"/>
        <v>"x"</v>
      </c>
      <c r="D37" s="5" t="str">
        <f t="shared" si="3"/>
        <v>"b"</v>
      </c>
      <c r="E37" s="5" t="str">
        <f t="shared" si="3"/>
        <v>"d"</v>
      </c>
      <c r="F37" s="5" t="str">
        <f t="shared" si="3"/>
        <v>"x"</v>
      </c>
      <c r="G37" s="5" t="str">
        <f t="shared" si="3"/>
        <v>"x"</v>
      </c>
      <c r="H37" s="5" t="str">
        <f t="shared" si="3"/>
        <v>"x"</v>
      </c>
      <c r="I37" s="5" t="str">
        <f t="shared" si="3"/>
        <v>"x"</v>
      </c>
      <c r="J37" s="5" t="str">
        <f t="shared" si="3"/>
        <v>"x"</v>
      </c>
      <c r="K37" s="5" t="str">
        <f t="shared" si="3"/>
        <v>"x"</v>
      </c>
      <c r="L37" s="5" t="str">
        <f t="shared" si="3"/>
        <v>"x"</v>
      </c>
      <c r="M37" s="5" t="str">
        <f t="shared" si="3"/>
        <v>"x"</v>
      </c>
      <c r="N37" s="5" t="str">
        <f t="shared" si="3"/>
        <v>"x"</v>
      </c>
      <c r="O37" s="5" t="str">
        <f t="shared" si="3"/>
        <v>"x"</v>
      </c>
      <c r="P37" s="5" t="str">
        <f t="shared" si="3"/>
        <v>"x"</v>
      </c>
      <c r="Q37" s="5" t="str">
        <f t="shared" si="3"/>
        <v>"x"</v>
      </c>
      <c r="R37" s="5" t="str">
        <f t="shared" si="3"/>
        <v>"x"</v>
      </c>
      <c r="S37" s="5" t="str">
        <f t="shared" si="3"/>
        <v>"x"</v>
      </c>
      <c r="T37" s="5" t="str">
        <f t="shared" si="3"/>
        <v>"x"</v>
      </c>
      <c r="U37" s="5" t="str">
        <f t="shared" si="3"/>
        <v>"x"</v>
      </c>
      <c r="V37" s="5" t="str">
        <f t="shared" si="3"/>
        <v>"x"</v>
      </c>
      <c r="W37" s="5" t="str">
        <f t="shared" si="3"/>
        <v>"x"</v>
      </c>
      <c r="X37" s="5" t="str">
        <f t="shared" si="3"/>
        <v>"x"</v>
      </c>
      <c r="Y37" s="5" t="str">
        <f t="shared" si="3"/>
        <v>"x"</v>
      </c>
      <c r="Z37" s="5" t="str">
        <f t="shared" si="3"/>
        <v>"x"</v>
      </c>
      <c r="AA37" s="5" t="str">
        <f t="shared" si="3"/>
        <v>"x"</v>
      </c>
      <c r="AB37" s="5" t="str">
        <f t="shared" si="3"/>
        <v>"x"</v>
      </c>
      <c r="AC37" s="5" t="str">
        <f t="shared" si="3"/>
        <v>"x"</v>
      </c>
      <c r="AD37" s="5" t="str">
        <f t="shared" si="3"/>
        <v>"x"</v>
      </c>
      <c r="AE37" s="6" t="str">
        <f t="shared" si="3"/>
        <v>"x"</v>
      </c>
    </row>
    <row r="38" spans="1:31" x14ac:dyDescent="0.25">
      <c r="A38">
        <v>4</v>
      </c>
      <c r="B38" s="4" t="str">
        <f t="shared" ref="B38:AE38" si="4">IF(B6=0,"""x""",""""&amp;B6&amp;"""")</f>
        <v>"x"</v>
      </c>
      <c r="C38" s="5" t="str">
        <f t="shared" si="4"/>
        <v>"x"</v>
      </c>
      <c r="D38" s="5" t="str">
        <f t="shared" si="4"/>
        <v>"b"</v>
      </c>
      <c r="E38" s="5" t="str">
        <f t="shared" si="4"/>
        <v>"d"</v>
      </c>
      <c r="F38" s="5" t="str">
        <f t="shared" si="4"/>
        <v>"x"</v>
      </c>
      <c r="G38" s="5" t="str">
        <f t="shared" si="4"/>
        <v>"x"</v>
      </c>
      <c r="H38" s="5" t="str">
        <f t="shared" si="4"/>
        <v>"x"</v>
      </c>
      <c r="I38" s="5" t="str">
        <f t="shared" si="4"/>
        <v>"x"</v>
      </c>
      <c r="J38" s="5" t="str">
        <f t="shared" si="4"/>
        <v>"x"</v>
      </c>
      <c r="K38" s="5" t="str">
        <f t="shared" si="4"/>
        <v>"x"</v>
      </c>
      <c r="L38" s="5" t="str">
        <f t="shared" si="4"/>
        <v>"x"</v>
      </c>
      <c r="M38" s="5" t="str">
        <f t="shared" si="4"/>
        <v>"x"</v>
      </c>
      <c r="N38" s="5" t="str">
        <f t="shared" si="4"/>
        <v>"x"</v>
      </c>
      <c r="O38" s="5" t="str">
        <f t="shared" si="4"/>
        <v>"x"</v>
      </c>
      <c r="P38" s="5" t="str">
        <f t="shared" si="4"/>
        <v>"x"</v>
      </c>
      <c r="Q38" s="5" t="str">
        <f t="shared" si="4"/>
        <v>"x"</v>
      </c>
      <c r="R38" s="5" t="str">
        <f t="shared" si="4"/>
        <v>"x"</v>
      </c>
      <c r="S38" s="5" t="str">
        <f t="shared" si="4"/>
        <v>"x"</v>
      </c>
      <c r="T38" s="5" t="str">
        <f t="shared" si="4"/>
        <v>"x"</v>
      </c>
      <c r="U38" s="5" t="str">
        <f t="shared" si="4"/>
        <v>"x"</v>
      </c>
      <c r="V38" s="5" t="str">
        <f t="shared" si="4"/>
        <v>"x"</v>
      </c>
      <c r="W38" s="5" t="str">
        <f t="shared" si="4"/>
        <v>"x"</v>
      </c>
      <c r="X38" s="5" t="str">
        <f t="shared" si="4"/>
        <v>"x"</v>
      </c>
      <c r="Y38" s="5" t="str">
        <f t="shared" si="4"/>
        <v>"x"</v>
      </c>
      <c r="Z38" s="5" t="str">
        <f t="shared" si="4"/>
        <v>"x"</v>
      </c>
      <c r="AA38" s="5" t="str">
        <f t="shared" si="4"/>
        <v>"x"</v>
      </c>
      <c r="AB38" s="5" t="str">
        <f t="shared" si="4"/>
        <v>"x"</v>
      </c>
      <c r="AC38" s="5" t="str">
        <f t="shared" si="4"/>
        <v>"x"</v>
      </c>
      <c r="AD38" s="5" t="str">
        <f t="shared" si="4"/>
        <v>"x"</v>
      </c>
      <c r="AE38" s="6" t="str">
        <f t="shared" si="4"/>
        <v>"x"</v>
      </c>
    </row>
    <row r="39" spans="1:31" x14ac:dyDescent="0.25">
      <c r="A39">
        <v>5</v>
      </c>
      <c r="B39" s="4" t="str">
        <f t="shared" ref="B39:AE39" si="5">IF(B7=0,"""x""",""""&amp;B7&amp;"""")</f>
        <v>"x"</v>
      </c>
      <c r="C39" s="5" t="str">
        <f t="shared" si="5"/>
        <v>"x"</v>
      </c>
      <c r="D39" s="5" t="str">
        <f t="shared" si="5"/>
        <v>"b"</v>
      </c>
      <c r="E39" s="5" t="str">
        <f t="shared" si="5"/>
        <v>"d"</v>
      </c>
      <c r="F39" s="5" t="str">
        <f t="shared" si="5"/>
        <v>"x"</v>
      </c>
      <c r="G39" s="5" t="str">
        <f t="shared" si="5"/>
        <v>"x"</v>
      </c>
      <c r="H39" s="5" t="str">
        <f t="shared" si="5"/>
        <v>"x"</v>
      </c>
      <c r="I39" s="5" t="str">
        <f t="shared" si="5"/>
        <v>"x"</v>
      </c>
      <c r="J39" s="5" t="str">
        <f t="shared" si="5"/>
        <v>"x"</v>
      </c>
      <c r="K39" s="5" t="str">
        <f t="shared" si="5"/>
        <v>"x"</v>
      </c>
      <c r="L39" s="5" t="str">
        <f t="shared" si="5"/>
        <v>"x"</v>
      </c>
      <c r="M39" s="5" t="str">
        <f t="shared" si="5"/>
        <v>"x"</v>
      </c>
      <c r="N39" s="5" t="str">
        <f t="shared" si="5"/>
        <v>"x"</v>
      </c>
      <c r="O39" s="5" t="str">
        <f t="shared" si="5"/>
        <v>"x"</v>
      </c>
      <c r="P39" s="5" t="str">
        <f t="shared" si="5"/>
        <v>"x"</v>
      </c>
      <c r="Q39" s="5" t="str">
        <f t="shared" si="5"/>
        <v>"x"</v>
      </c>
      <c r="R39" s="5" t="str">
        <f t="shared" si="5"/>
        <v>"x"</v>
      </c>
      <c r="S39" s="5" t="str">
        <f t="shared" si="5"/>
        <v>"x"</v>
      </c>
      <c r="T39" s="5" t="str">
        <f t="shared" si="5"/>
        <v>"x"</v>
      </c>
      <c r="U39" s="5" t="str">
        <f t="shared" si="5"/>
        <v>"x"</v>
      </c>
      <c r="V39" s="5" t="str">
        <f t="shared" si="5"/>
        <v>"x"</v>
      </c>
      <c r="W39" s="5" t="str">
        <f t="shared" si="5"/>
        <v>"x"</v>
      </c>
      <c r="X39" s="5" t="str">
        <f t="shared" si="5"/>
        <v>"x"</v>
      </c>
      <c r="Y39" s="5" t="str">
        <f t="shared" si="5"/>
        <v>"x"</v>
      </c>
      <c r="Z39" s="5" t="str">
        <f t="shared" si="5"/>
        <v>"x"</v>
      </c>
      <c r="AA39" s="5" t="str">
        <f t="shared" si="5"/>
        <v>"x"</v>
      </c>
      <c r="AB39" s="5" t="str">
        <f t="shared" si="5"/>
        <v>"x"</v>
      </c>
      <c r="AC39" s="5" t="str">
        <f t="shared" si="5"/>
        <v>"x"</v>
      </c>
      <c r="AD39" s="5" t="str">
        <f t="shared" si="5"/>
        <v>"x"</v>
      </c>
      <c r="AE39" s="6" t="str">
        <f t="shared" si="5"/>
        <v>"x"</v>
      </c>
    </row>
    <row r="40" spans="1:31" x14ac:dyDescent="0.25">
      <c r="A40">
        <v>6</v>
      </c>
      <c r="B40" s="4" t="str">
        <f t="shared" ref="B40:AE40" si="6">IF(B8=0,"""x""",""""&amp;B8&amp;"""")</f>
        <v>"x"</v>
      </c>
      <c r="C40" s="5" t="str">
        <f t="shared" si="6"/>
        <v>"x"</v>
      </c>
      <c r="D40" s="5" t="str">
        <f t="shared" si="6"/>
        <v>"b"</v>
      </c>
      <c r="E40" s="5" t="str">
        <f t="shared" si="6"/>
        <v>"d"</v>
      </c>
      <c r="F40" s="5" t="str">
        <f t="shared" si="6"/>
        <v>"x"</v>
      </c>
      <c r="G40" s="5" t="str">
        <f t="shared" si="6"/>
        <v>"x"</v>
      </c>
      <c r="H40" s="5" t="str">
        <f t="shared" si="6"/>
        <v>"x"</v>
      </c>
      <c r="I40" s="5" t="str">
        <f t="shared" si="6"/>
        <v>"x"</v>
      </c>
      <c r="J40" s="5" t="str">
        <f t="shared" si="6"/>
        <v>"x"</v>
      </c>
      <c r="K40" s="5" t="str">
        <f t="shared" si="6"/>
        <v>"x"</v>
      </c>
      <c r="L40" s="5" t="str">
        <f t="shared" si="6"/>
        <v>"x"</v>
      </c>
      <c r="M40" s="5" t="str">
        <f t="shared" si="6"/>
        <v>"x"</v>
      </c>
      <c r="N40" s="5" t="str">
        <f t="shared" si="6"/>
        <v>"x"</v>
      </c>
      <c r="O40" s="5" t="str">
        <f t="shared" si="6"/>
        <v>"x"</v>
      </c>
      <c r="P40" s="5" t="str">
        <f t="shared" si="6"/>
        <v>"x"</v>
      </c>
      <c r="Q40" s="5" t="str">
        <f t="shared" si="6"/>
        <v>"x"</v>
      </c>
      <c r="R40" s="5" t="str">
        <f t="shared" si="6"/>
        <v>"x"</v>
      </c>
      <c r="S40" s="5" t="str">
        <f t="shared" si="6"/>
        <v>"x"</v>
      </c>
      <c r="T40" s="5" t="str">
        <f t="shared" si="6"/>
        <v>"x"</v>
      </c>
      <c r="U40" s="5" t="str">
        <f t="shared" si="6"/>
        <v>"x"</v>
      </c>
      <c r="V40" s="5" t="str">
        <f t="shared" si="6"/>
        <v>"x"</v>
      </c>
      <c r="W40" s="5" t="str">
        <f t="shared" si="6"/>
        <v>"x"</v>
      </c>
      <c r="X40" s="5" t="str">
        <f t="shared" si="6"/>
        <v>"x"</v>
      </c>
      <c r="Y40" s="5" t="str">
        <f t="shared" si="6"/>
        <v>"x"</v>
      </c>
      <c r="Z40" s="5" t="str">
        <f t="shared" si="6"/>
        <v>"x"</v>
      </c>
      <c r="AA40" s="5" t="str">
        <f t="shared" si="6"/>
        <v>"x"</v>
      </c>
      <c r="AB40" s="5" t="str">
        <f t="shared" si="6"/>
        <v>"x"</v>
      </c>
      <c r="AC40" s="5" t="str">
        <f t="shared" si="6"/>
        <v>"x"</v>
      </c>
      <c r="AD40" s="5" t="str">
        <f t="shared" si="6"/>
        <v>"x"</v>
      </c>
      <c r="AE40" s="6" t="str">
        <f t="shared" si="6"/>
        <v>"x"</v>
      </c>
    </row>
    <row r="41" spans="1:31" x14ac:dyDescent="0.25">
      <c r="A41">
        <v>7</v>
      </c>
      <c r="B41" s="4" t="str">
        <f t="shared" ref="B41:AE41" si="7">IF(B9=0,"""x""",""""&amp;B9&amp;"""")</f>
        <v>"x"</v>
      </c>
      <c r="C41" s="5" t="str">
        <f t="shared" si="7"/>
        <v>"x"</v>
      </c>
      <c r="D41" s="5" t="str">
        <f t="shared" si="7"/>
        <v>"b"</v>
      </c>
      <c r="E41" s="5" t="str">
        <f t="shared" si="7"/>
        <v>"d"</v>
      </c>
      <c r="F41" s="5" t="str">
        <f t="shared" si="7"/>
        <v>"x"</v>
      </c>
      <c r="G41" s="5" t="str">
        <f t="shared" si="7"/>
        <v>"x"</v>
      </c>
      <c r="H41" s="5" t="str">
        <f t="shared" si="7"/>
        <v>"x"</v>
      </c>
      <c r="I41" s="5" t="str">
        <f t="shared" si="7"/>
        <v>"x"</v>
      </c>
      <c r="J41" s="5" t="str">
        <f t="shared" si="7"/>
        <v>"x"</v>
      </c>
      <c r="K41" s="5" t="str">
        <f t="shared" si="7"/>
        <v>"x"</v>
      </c>
      <c r="L41" s="5" t="str">
        <f t="shared" si="7"/>
        <v>"x"</v>
      </c>
      <c r="M41" s="5" t="str">
        <f t="shared" si="7"/>
        <v>"x"</v>
      </c>
      <c r="N41" s="5" t="str">
        <f t="shared" si="7"/>
        <v>"x"</v>
      </c>
      <c r="O41" s="5" t="str">
        <f t="shared" si="7"/>
        <v>"x"</v>
      </c>
      <c r="P41" s="5" t="str">
        <f t="shared" si="7"/>
        <v>"x"</v>
      </c>
      <c r="Q41" s="5" t="str">
        <f t="shared" si="7"/>
        <v>"x"</v>
      </c>
      <c r="R41" s="5" t="str">
        <f t="shared" si="7"/>
        <v>"x"</v>
      </c>
      <c r="S41" s="5" t="str">
        <f t="shared" si="7"/>
        <v>"x"</v>
      </c>
      <c r="T41" s="5" t="str">
        <f t="shared" si="7"/>
        <v>"x"</v>
      </c>
      <c r="U41" s="5" t="str">
        <f t="shared" si="7"/>
        <v>"x"</v>
      </c>
      <c r="V41" s="5" t="str">
        <f t="shared" si="7"/>
        <v>"x"</v>
      </c>
      <c r="W41" s="5" t="str">
        <f t="shared" si="7"/>
        <v>"x"</v>
      </c>
      <c r="X41" s="5" t="str">
        <f t="shared" si="7"/>
        <v>"x"</v>
      </c>
      <c r="Y41" s="5" t="str">
        <f t="shared" si="7"/>
        <v>"x"</v>
      </c>
      <c r="Z41" s="5" t="str">
        <f t="shared" si="7"/>
        <v>"x"</v>
      </c>
      <c r="AA41" s="5" t="str">
        <f t="shared" si="7"/>
        <v>"x"</v>
      </c>
      <c r="AB41" s="5" t="str">
        <f t="shared" si="7"/>
        <v>"x"</v>
      </c>
      <c r="AC41" s="5" t="str">
        <f t="shared" si="7"/>
        <v>"x"</v>
      </c>
      <c r="AD41" s="5" t="str">
        <f t="shared" si="7"/>
        <v>"x"</v>
      </c>
      <c r="AE41" s="6" t="str">
        <f t="shared" si="7"/>
        <v>"x"</v>
      </c>
    </row>
    <row r="42" spans="1:31" x14ac:dyDescent="0.25">
      <c r="A42">
        <v>8</v>
      </c>
      <c r="B42" s="4" t="str">
        <f t="shared" ref="B42:AE42" si="8">IF(B10=0,"""x""",""""&amp;B10&amp;"""")</f>
        <v>"x"</v>
      </c>
      <c r="C42" s="5" t="str">
        <f t="shared" si="8"/>
        <v>"x"</v>
      </c>
      <c r="D42" s="5" t="str">
        <f t="shared" si="8"/>
        <v>"b"</v>
      </c>
      <c r="E42" s="5" t="str">
        <f t="shared" si="8"/>
        <v>"d"</v>
      </c>
      <c r="F42" s="5" t="str">
        <f t="shared" si="8"/>
        <v>"x"</v>
      </c>
      <c r="G42" s="5" t="str">
        <f t="shared" si="8"/>
        <v>"x"</v>
      </c>
      <c r="H42" s="5" t="str">
        <f t="shared" si="8"/>
        <v>"x"</v>
      </c>
      <c r="I42" s="5" t="str">
        <f t="shared" si="8"/>
        <v>"x"</v>
      </c>
      <c r="J42" s="5" t="str">
        <f t="shared" si="8"/>
        <v>"x"</v>
      </c>
      <c r="K42" s="5" t="str">
        <f t="shared" si="8"/>
        <v>"x"</v>
      </c>
      <c r="L42" s="5" t="str">
        <f t="shared" si="8"/>
        <v>"x"</v>
      </c>
      <c r="M42" s="5" t="str">
        <f t="shared" si="8"/>
        <v>"x"</v>
      </c>
      <c r="N42" s="5" t="str">
        <f t="shared" si="8"/>
        <v>"x"</v>
      </c>
      <c r="O42" s="5" t="str">
        <f t="shared" si="8"/>
        <v>"x"</v>
      </c>
      <c r="P42" s="5" t="str">
        <f t="shared" si="8"/>
        <v>"x"</v>
      </c>
      <c r="Q42" s="5" t="str">
        <f t="shared" si="8"/>
        <v>"x"</v>
      </c>
      <c r="R42" s="5" t="str">
        <f t="shared" si="8"/>
        <v>"x"</v>
      </c>
      <c r="S42" s="5" t="str">
        <f t="shared" si="8"/>
        <v>"x"</v>
      </c>
      <c r="T42" s="5" t="str">
        <f t="shared" si="8"/>
        <v>"x"</v>
      </c>
      <c r="U42" s="5" t="str">
        <f t="shared" si="8"/>
        <v>"x"</v>
      </c>
      <c r="V42" s="5" t="str">
        <f t="shared" si="8"/>
        <v>"x"</v>
      </c>
      <c r="W42" s="5" t="str">
        <f t="shared" si="8"/>
        <v>"x"</v>
      </c>
      <c r="X42" s="5" t="str">
        <f t="shared" si="8"/>
        <v>"x"</v>
      </c>
      <c r="Y42" s="5" t="str">
        <f t="shared" si="8"/>
        <v>"x"</v>
      </c>
      <c r="Z42" s="5" t="str">
        <f t="shared" si="8"/>
        <v>"x"</v>
      </c>
      <c r="AA42" s="5" t="str">
        <f t="shared" si="8"/>
        <v>"x"</v>
      </c>
      <c r="AB42" s="5" t="str">
        <f t="shared" si="8"/>
        <v>"x"</v>
      </c>
      <c r="AC42" s="5" t="str">
        <f t="shared" si="8"/>
        <v>"x"</v>
      </c>
      <c r="AD42" s="5" t="str">
        <f t="shared" si="8"/>
        <v>"x"</v>
      </c>
      <c r="AE42" s="6" t="str">
        <f t="shared" si="8"/>
        <v>"x"</v>
      </c>
    </row>
    <row r="43" spans="1:31" x14ac:dyDescent="0.25">
      <c r="A43">
        <v>9</v>
      </c>
      <c r="B43" s="4" t="str">
        <f t="shared" ref="B43:AE43" si="9">IF(B11=0,"""x""",""""&amp;B11&amp;"""")</f>
        <v>"x"</v>
      </c>
      <c r="C43" s="5" t="str">
        <f t="shared" si="9"/>
        <v>"x"</v>
      </c>
      <c r="D43" s="5" t="str">
        <f t="shared" si="9"/>
        <v>"b"</v>
      </c>
      <c r="E43" s="5" t="str">
        <f t="shared" si="9"/>
        <v>"d"</v>
      </c>
      <c r="F43" s="5" t="str">
        <f t="shared" si="9"/>
        <v>"x"</v>
      </c>
      <c r="G43" s="5" t="str">
        <f t="shared" si="9"/>
        <v>"x"</v>
      </c>
      <c r="H43" s="5" t="str">
        <f t="shared" si="9"/>
        <v>"x"</v>
      </c>
      <c r="I43" s="5" t="str">
        <f t="shared" si="9"/>
        <v>"x"</v>
      </c>
      <c r="J43" s="5" t="str">
        <f t="shared" si="9"/>
        <v>"x"</v>
      </c>
      <c r="K43" s="5" t="str">
        <f t="shared" si="9"/>
        <v>"x"</v>
      </c>
      <c r="L43" s="5" t="str">
        <f t="shared" si="9"/>
        <v>"x"</v>
      </c>
      <c r="M43" s="5" t="str">
        <f t="shared" si="9"/>
        <v>"x"</v>
      </c>
      <c r="N43" s="5" t="str">
        <f t="shared" si="9"/>
        <v>"x"</v>
      </c>
      <c r="O43" s="5" t="str">
        <f t="shared" si="9"/>
        <v>"x"</v>
      </c>
      <c r="P43" s="5" t="str">
        <f t="shared" si="9"/>
        <v>"x"</v>
      </c>
      <c r="Q43" s="5" t="str">
        <f t="shared" si="9"/>
        <v>"x"</v>
      </c>
      <c r="R43" s="5" t="str">
        <f t="shared" si="9"/>
        <v>"x"</v>
      </c>
      <c r="S43" s="5" t="str">
        <f t="shared" si="9"/>
        <v>"x"</v>
      </c>
      <c r="T43" s="5" t="str">
        <f t="shared" si="9"/>
        <v>"x"</v>
      </c>
      <c r="U43" s="5" t="str">
        <f t="shared" si="9"/>
        <v>"x"</v>
      </c>
      <c r="V43" s="5" t="str">
        <f t="shared" si="9"/>
        <v>"x"</v>
      </c>
      <c r="W43" s="5" t="str">
        <f t="shared" si="9"/>
        <v>"x"</v>
      </c>
      <c r="X43" s="5" t="str">
        <f t="shared" si="9"/>
        <v>"x"</v>
      </c>
      <c r="Y43" s="5" t="str">
        <f t="shared" si="9"/>
        <v>"x"</v>
      </c>
      <c r="Z43" s="5" t="str">
        <f t="shared" si="9"/>
        <v>"x"</v>
      </c>
      <c r="AA43" s="5" t="str">
        <f t="shared" si="9"/>
        <v>"x"</v>
      </c>
      <c r="AB43" s="5" t="str">
        <f t="shared" si="9"/>
        <v>"x"</v>
      </c>
      <c r="AC43" s="5" t="str">
        <f t="shared" si="9"/>
        <v>"x"</v>
      </c>
      <c r="AD43" s="5" t="str">
        <f t="shared" si="9"/>
        <v>"x"</v>
      </c>
      <c r="AE43" s="6" t="str">
        <f t="shared" si="9"/>
        <v>"x"</v>
      </c>
    </row>
    <row r="44" spans="1:31" x14ac:dyDescent="0.25">
      <c r="A44">
        <v>10</v>
      </c>
      <c r="B44" s="4" t="str">
        <f t="shared" ref="B44:AE44" si="10">IF(B12=0,"""x""",""""&amp;B12&amp;"""")</f>
        <v>"x"</v>
      </c>
      <c r="C44" s="5" t="str">
        <f t="shared" si="10"/>
        <v>"x"</v>
      </c>
      <c r="D44" s="5" t="str">
        <f t="shared" si="10"/>
        <v>"b"</v>
      </c>
      <c r="E44" s="5" t="str">
        <f t="shared" si="10"/>
        <v>"d"</v>
      </c>
      <c r="F44" s="5" t="str">
        <f t="shared" si="10"/>
        <v>"x"</v>
      </c>
      <c r="G44" s="5" t="str">
        <f t="shared" si="10"/>
        <v>"x"</v>
      </c>
      <c r="H44" s="5" t="str">
        <f t="shared" si="10"/>
        <v>"x"</v>
      </c>
      <c r="I44" s="5" t="str">
        <f t="shared" si="10"/>
        <v>"x"</v>
      </c>
      <c r="J44" s="5" t="str">
        <f t="shared" si="10"/>
        <v>"x"</v>
      </c>
      <c r="K44" s="5" t="str">
        <f t="shared" si="10"/>
        <v>"x"</v>
      </c>
      <c r="L44" s="5" t="str">
        <f t="shared" si="10"/>
        <v>"x"</v>
      </c>
      <c r="M44" s="5" t="str">
        <f t="shared" si="10"/>
        <v>"x"</v>
      </c>
      <c r="N44" s="5" t="str">
        <f t="shared" si="10"/>
        <v>"x"</v>
      </c>
      <c r="O44" s="5" t="str">
        <f t="shared" si="10"/>
        <v>"x"</v>
      </c>
      <c r="P44" s="5" t="str">
        <f t="shared" si="10"/>
        <v>"x"</v>
      </c>
      <c r="Q44" s="5" t="str">
        <f t="shared" si="10"/>
        <v>"x"</v>
      </c>
      <c r="R44" s="5" t="str">
        <f t="shared" si="10"/>
        <v>"x"</v>
      </c>
      <c r="S44" s="5" t="str">
        <f t="shared" si="10"/>
        <v>"x"</v>
      </c>
      <c r="T44" s="5" t="str">
        <f t="shared" si="10"/>
        <v>"x"</v>
      </c>
      <c r="U44" s="5" t="str">
        <f t="shared" si="10"/>
        <v>"x"</v>
      </c>
      <c r="V44" s="5" t="str">
        <f t="shared" si="10"/>
        <v>"x"</v>
      </c>
      <c r="W44" s="5" t="str">
        <f t="shared" si="10"/>
        <v>"x"</v>
      </c>
      <c r="X44" s="5" t="str">
        <f t="shared" si="10"/>
        <v>"x"</v>
      </c>
      <c r="Y44" s="5" t="str">
        <f t="shared" si="10"/>
        <v>"x"</v>
      </c>
      <c r="Z44" s="5" t="str">
        <f t="shared" si="10"/>
        <v>"x"</v>
      </c>
      <c r="AA44" s="5" t="str">
        <f t="shared" si="10"/>
        <v>"x"</v>
      </c>
      <c r="AB44" s="5" t="str">
        <f t="shared" si="10"/>
        <v>"x"</v>
      </c>
      <c r="AC44" s="5" t="str">
        <f t="shared" si="10"/>
        <v>"x"</v>
      </c>
      <c r="AD44" s="5" t="str">
        <f t="shared" si="10"/>
        <v>"x"</v>
      </c>
      <c r="AE44" s="6" t="str">
        <f t="shared" si="10"/>
        <v>"x"</v>
      </c>
    </row>
    <row r="45" spans="1:31" x14ac:dyDescent="0.25">
      <c r="A45">
        <v>11</v>
      </c>
      <c r="B45" s="4" t="str">
        <f t="shared" ref="B45:AE45" si="11">IF(B13=0,"""x""",""""&amp;B13&amp;"""")</f>
        <v>"x"</v>
      </c>
      <c r="C45" s="5" t="str">
        <f t="shared" si="11"/>
        <v>"x"</v>
      </c>
      <c r="D45" s="5" t="str">
        <f t="shared" si="11"/>
        <v>"b"</v>
      </c>
      <c r="E45" s="5" t="str">
        <f t="shared" si="11"/>
        <v>"d"</v>
      </c>
      <c r="F45" s="5" t="str">
        <f t="shared" si="11"/>
        <v>"x"</v>
      </c>
      <c r="G45" s="5" t="str">
        <f t="shared" si="11"/>
        <v>"x"</v>
      </c>
      <c r="H45" s="5" t="str">
        <f t="shared" si="11"/>
        <v>"x"</v>
      </c>
      <c r="I45" s="5" t="str">
        <f t="shared" si="11"/>
        <v>"x"</v>
      </c>
      <c r="J45" s="5" t="str">
        <f t="shared" si="11"/>
        <v>"x"</v>
      </c>
      <c r="K45" s="5" t="str">
        <f t="shared" si="11"/>
        <v>"x"</v>
      </c>
      <c r="L45" s="5" t="str">
        <f t="shared" si="11"/>
        <v>"x"</v>
      </c>
      <c r="M45" s="5" t="str">
        <f t="shared" si="11"/>
        <v>"x"</v>
      </c>
      <c r="N45" s="5" t="str">
        <f t="shared" si="11"/>
        <v>"x"</v>
      </c>
      <c r="O45" s="5" t="str">
        <f t="shared" si="11"/>
        <v>"x"</v>
      </c>
      <c r="P45" s="5" t="str">
        <f t="shared" si="11"/>
        <v>"x"</v>
      </c>
      <c r="Q45" s="5" t="str">
        <f t="shared" si="11"/>
        <v>"x"</v>
      </c>
      <c r="R45" s="5" t="str">
        <f t="shared" si="11"/>
        <v>"x"</v>
      </c>
      <c r="S45" s="5" t="str">
        <f t="shared" si="11"/>
        <v>"x"</v>
      </c>
      <c r="T45" s="5" t="str">
        <f t="shared" si="11"/>
        <v>"x"</v>
      </c>
      <c r="U45" s="5" t="str">
        <f t="shared" si="11"/>
        <v>"x"</v>
      </c>
      <c r="V45" s="5" t="str">
        <f t="shared" si="11"/>
        <v>"x"</v>
      </c>
      <c r="W45" s="5" t="str">
        <f t="shared" si="11"/>
        <v>"x"</v>
      </c>
      <c r="X45" s="5" t="str">
        <f t="shared" si="11"/>
        <v>"x"</v>
      </c>
      <c r="Y45" s="5" t="str">
        <f t="shared" si="11"/>
        <v>"x"</v>
      </c>
      <c r="Z45" s="5" t="str">
        <f t="shared" si="11"/>
        <v>"x"</v>
      </c>
      <c r="AA45" s="5" t="str">
        <f t="shared" si="11"/>
        <v>"x"</v>
      </c>
      <c r="AB45" s="5" t="str">
        <f t="shared" si="11"/>
        <v>"x"</v>
      </c>
      <c r="AC45" s="5" t="str">
        <f t="shared" si="11"/>
        <v>"x"</v>
      </c>
      <c r="AD45" s="5" t="str">
        <f t="shared" si="11"/>
        <v>"x"</v>
      </c>
      <c r="AE45" s="6" t="str">
        <f t="shared" si="11"/>
        <v>"x"</v>
      </c>
    </row>
    <row r="46" spans="1:31" x14ac:dyDescent="0.25">
      <c r="A46">
        <v>12</v>
      </c>
      <c r="B46" s="4" t="str">
        <f t="shared" ref="B46:AE46" si="12">IF(B14=0,"""x""",""""&amp;B14&amp;"""")</f>
        <v>"x"</v>
      </c>
      <c r="C46" s="5" t="str">
        <f t="shared" si="12"/>
        <v>"x"</v>
      </c>
      <c r="D46" s="5" t="str">
        <f t="shared" si="12"/>
        <v>"b"</v>
      </c>
      <c r="E46" s="5" t="str">
        <f t="shared" si="12"/>
        <v>"d"</v>
      </c>
      <c r="F46" s="5" t="str">
        <f t="shared" si="12"/>
        <v>"x"</v>
      </c>
      <c r="G46" s="5" t="str">
        <f t="shared" si="12"/>
        <v>"x"</v>
      </c>
      <c r="H46" s="5" t="str">
        <f t="shared" si="12"/>
        <v>"x"</v>
      </c>
      <c r="I46" s="5" t="str">
        <f t="shared" si="12"/>
        <v>"x"</v>
      </c>
      <c r="J46" s="5" t="str">
        <f t="shared" si="12"/>
        <v>"x"</v>
      </c>
      <c r="K46" s="5" t="str">
        <f t="shared" si="12"/>
        <v>"x"</v>
      </c>
      <c r="L46" s="5" t="str">
        <f t="shared" si="12"/>
        <v>"x"</v>
      </c>
      <c r="M46" s="5" t="str">
        <f t="shared" si="12"/>
        <v>"x"</v>
      </c>
      <c r="N46" s="5" t="str">
        <f t="shared" si="12"/>
        <v>"x"</v>
      </c>
      <c r="O46" s="5" t="str">
        <f t="shared" si="12"/>
        <v>"x"</v>
      </c>
      <c r="P46" s="5" t="str">
        <f t="shared" si="12"/>
        <v>"x"</v>
      </c>
      <c r="Q46" s="5" t="str">
        <f t="shared" si="12"/>
        <v>"x"</v>
      </c>
      <c r="R46" s="5" t="str">
        <f t="shared" si="12"/>
        <v>"x"</v>
      </c>
      <c r="S46" s="5" t="str">
        <f t="shared" si="12"/>
        <v>"x"</v>
      </c>
      <c r="T46" s="5" t="str">
        <f t="shared" si="12"/>
        <v>"x"</v>
      </c>
      <c r="U46" s="5" t="str">
        <f t="shared" si="12"/>
        <v>"x"</v>
      </c>
      <c r="V46" s="5" t="str">
        <f t="shared" si="12"/>
        <v>"x"</v>
      </c>
      <c r="W46" s="5" t="str">
        <f t="shared" si="12"/>
        <v>"x"</v>
      </c>
      <c r="X46" s="5" t="str">
        <f t="shared" si="12"/>
        <v>"x"</v>
      </c>
      <c r="Y46" s="5" t="str">
        <f t="shared" si="12"/>
        <v>"x"</v>
      </c>
      <c r="Z46" s="5" t="str">
        <f t="shared" si="12"/>
        <v>"x"</v>
      </c>
      <c r="AA46" s="5" t="str">
        <f t="shared" si="12"/>
        <v>"x"</v>
      </c>
      <c r="AB46" s="5" t="str">
        <f t="shared" si="12"/>
        <v>"x"</v>
      </c>
      <c r="AC46" s="5" t="str">
        <f t="shared" si="12"/>
        <v>"x"</v>
      </c>
      <c r="AD46" s="5" t="str">
        <f t="shared" si="12"/>
        <v>"x"</v>
      </c>
      <c r="AE46" s="6" t="str">
        <f t="shared" si="12"/>
        <v>"x"</v>
      </c>
    </row>
    <row r="47" spans="1:31" x14ac:dyDescent="0.25">
      <c r="A47">
        <v>13</v>
      </c>
      <c r="B47" s="4" t="str">
        <f t="shared" ref="B47:AE47" si="13">IF(B15=0,"""x""",""""&amp;B15&amp;"""")</f>
        <v>"x"</v>
      </c>
      <c r="C47" s="5" t="str">
        <f t="shared" si="13"/>
        <v>"x"</v>
      </c>
      <c r="D47" s="5" t="str">
        <f t="shared" si="13"/>
        <v>"b"</v>
      </c>
      <c r="E47" s="5" t="str">
        <f t="shared" si="13"/>
        <v>"h"</v>
      </c>
      <c r="F47" s="5" t="str">
        <f t="shared" si="13"/>
        <v>"a"</v>
      </c>
      <c r="G47" s="5" t="str">
        <f t="shared" si="13"/>
        <v>"a"</v>
      </c>
      <c r="H47" s="5" t="str">
        <f t="shared" si="13"/>
        <v>"a"</v>
      </c>
      <c r="I47" s="5" t="str">
        <f t="shared" si="13"/>
        <v>"a"</v>
      </c>
      <c r="J47" s="5" t="str">
        <f t="shared" si="13"/>
        <v>"a"</v>
      </c>
      <c r="K47" s="5" t="str">
        <f t="shared" si="13"/>
        <v>"a"</v>
      </c>
      <c r="L47" s="5" t="str">
        <f t="shared" si="13"/>
        <v>"a"</v>
      </c>
      <c r="M47" s="5" t="str">
        <f t="shared" si="13"/>
        <v>"a"</v>
      </c>
      <c r="N47" s="5" t="str">
        <f t="shared" si="13"/>
        <v>"a"</v>
      </c>
      <c r="O47" s="5" t="str">
        <f t="shared" si="13"/>
        <v>"a"</v>
      </c>
      <c r="P47" s="5" t="str">
        <f t="shared" si="13"/>
        <v>"a"</v>
      </c>
      <c r="Q47" s="5" t="str">
        <f t="shared" si="13"/>
        <v>"a"</v>
      </c>
      <c r="R47" s="5" t="str">
        <f t="shared" si="13"/>
        <v>"a"</v>
      </c>
      <c r="S47" s="5" t="str">
        <f t="shared" si="13"/>
        <v>"a"</v>
      </c>
      <c r="T47" s="5" t="str">
        <f t="shared" si="13"/>
        <v>"a"</v>
      </c>
      <c r="U47" s="5" t="str">
        <f t="shared" si="13"/>
        <v>"a"</v>
      </c>
      <c r="V47" s="5" t="str">
        <f t="shared" si="13"/>
        <v>"a"</v>
      </c>
      <c r="W47" s="5" t="str">
        <f t="shared" si="13"/>
        <v>"a"</v>
      </c>
      <c r="X47" s="5" t="str">
        <f t="shared" si="13"/>
        <v>"a"</v>
      </c>
      <c r="Y47" s="5" t="str">
        <f t="shared" si="13"/>
        <v>"a"</v>
      </c>
      <c r="Z47" s="5" t="str">
        <f t="shared" si="13"/>
        <v>"a"</v>
      </c>
      <c r="AA47" s="5" t="str">
        <f t="shared" si="13"/>
        <v>"a"</v>
      </c>
      <c r="AB47" s="5" t="str">
        <f t="shared" si="13"/>
        <v>"l"</v>
      </c>
      <c r="AC47" s="5" t="str">
        <f t="shared" si="13"/>
        <v>"x"</v>
      </c>
      <c r="AD47" s="5" t="str">
        <f t="shared" si="13"/>
        <v>"x"</v>
      </c>
      <c r="AE47" s="6" t="str">
        <f t="shared" si="13"/>
        <v>"x"</v>
      </c>
    </row>
    <row r="48" spans="1:31" x14ac:dyDescent="0.25">
      <c r="A48">
        <v>14</v>
      </c>
      <c r="B48" s="4" t="str">
        <f t="shared" ref="B48:AE48" si="14">IF(B16=0,"""x""",""""&amp;B16&amp;"""")</f>
        <v>"x"</v>
      </c>
      <c r="C48" s="5" t="str">
        <f t="shared" si="14"/>
        <v>"x"</v>
      </c>
      <c r="D48" s="5" t="str">
        <f t="shared" si="14"/>
        <v>"j"</v>
      </c>
      <c r="E48" s="5" t="str">
        <f t="shared" si="14"/>
        <v>"c"</v>
      </c>
      <c r="F48" s="5" t="str">
        <f t="shared" si="14"/>
        <v>"c"</v>
      </c>
      <c r="G48" s="5" t="str">
        <f t="shared" si="14"/>
        <v>"c"</v>
      </c>
      <c r="H48" s="5" t="str">
        <f t="shared" si="14"/>
        <v>"c"</v>
      </c>
      <c r="I48" s="5" t="str">
        <f t="shared" si="14"/>
        <v>"c"</v>
      </c>
      <c r="J48" s="5" t="str">
        <f t="shared" si="14"/>
        <v>"c"</v>
      </c>
      <c r="K48" s="5" t="str">
        <f t="shared" si="14"/>
        <v>"c"</v>
      </c>
      <c r="L48" s="5" t="str">
        <f t="shared" si="14"/>
        <v>"c"</v>
      </c>
      <c r="M48" s="5" t="str">
        <f t="shared" si="14"/>
        <v>"c"</v>
      </c>
      <c r="N48" s="5" t="str">
        <f t="shared" si="14"/>
        <v>"c"</v>
      </c>
      <c r="O48" s="5" t="str">
        <f t="shared" si="14"/>
        <v>"c"</v>
      </c>
      <c r="P48" s="5" t="str">
        <f t="shared" si="14"/>
        <v>"c"</v>
      </c>
      <c r="Q48" s="5" t="str">
        <f t="shared" si="14"/>
        <v>"c"</v>
      </c>
      <c r="R48" s="5" t="str">
        <f t="shared" si="14"/>
        <v>"c"</v>
      </c>
      <c r="S48" s="5" t="str">
        <f t="shared" si="14"/>
        <v>"c"</v>
      </c>
      <c r="T48" s="5" t="str">
        <f t="shared" si="14"/>
        <v>"c"</v>
      </c>
      <c r="U48" s="5" t="str">
        <f t="shared" si="14"/>
        <v>"c"</v>
      </c>
      <c r="V48" s="5" t="str">
        <f t="shared" si="14"/>
        <v>"c"</v>
      </c>
      <c r="W48" s="5" t="str">
        <f t="shared" si="14"/>
        <v>"c"</v>
      </c>
      <c r="X48" s="5" t="str">
        <f t="shared" si="14"/>
        <v>"c"</v>
      </c>
      <c r="Y48" s="5" t="str">
        <f t="shared" si="14"/>
        <v>"c"</v>
      </c>
      <c r="Z48" s="5" t="str">
        <f t="shared" si="14"/>
        <v>"c"</v>
      </c>
      <c r="AA48" s="5" t="str">
        <f t="shared" si="14"/>
        <v>"f"</v>
      </c>
      <c r="AB48" s="5" t="str">
        <f t="shared" si="14"/>
        <v>"d"</v>
      </c>
      <c r="AC48" s="5" t="str">
        <f t="shared" si="14"/>
        <v>"x"</v>
      </c>
      <c r="AD48" s="5" t="str">
        <f t="shared" si="14"/>
        <v>"x"</v>
      </c>
      <c r="AE48" s="6" t="str">
        <f t="shared" si="14"/>
        <v>"x"</v>
      </c>
    </row>
    <row r="49" spans="1:31" x14ac:dyDescent="0.25">
      <c r="A49">
        <v>15</v>
      </c>
      <c r="B49" s="4" t="str">
        <f t="shared" ref="B49:AE49" si="15">IF(B17=0,"""x""",""""&amp;B17&amp;"""")</f>
        <v>"x"</v>
      </c>
      <c r="C49" s="5" t="str">
        <f t="shared" si="15"/>
        <v>"x"</v>
      </c>
      <c r="D49" s="5" t="str">
        <f t="shared" si="15"/>
        <v>"x"</v>
      </c>
      <c r="E49" s="5" t="str">
        <f t="shared" si="15"/>
        <v>"x"</v>
      </c>
      <c r="F49" s="5" t="str">
        <f t="shared" si="15"/>
        <v>"x"</v>
      </c>
      <c r="G49" s="5" t="str">
        <f t="shared" si="15"/>
        <v>"x"</v>
      </c>
      <c r="H49" s="5" t="str">
        <f t="shared" si="15"/>
        <v>"x"</v>
      </c>
      <c r="I49" s="5" t="str">
        <f t="shared" si="15"/>
        <v>"x"</v>
      </c>
      <c r="J49" s="5" t="str">
        <f t="shared" si="15"/>
        <v>"x"</v>
      </c>
      <c r="K49" s="5" t="str">
        <f t="shared" si="15"/>
        <v>"x"</v>
      </c>
      <c r="L49" s="5" t="str">
        <f t="shared" si="15"/>
        <v>"x"</v>
      </c>
      <c r="M49" s="5" t="str">
        <f t="shared" si="15"/>
        <v>"x"</v>
      </c>
      <c r="N49" s="5" t="str">
        <f t="shared" si="15"/>
        <v>"x"</v>
      </c>
      <c r="O49" s="5" t="str">
        <f t="shared" si="15"/>
        <v>"x"</v>
      </c>
      <c r="P49" s="5" t="str">
        <f t="shared" si="15"/>
        <v>"x"</v>
      </c>
      <c r="Q49" s="5" t="str">
        <f t="shared" si="15"/>
        <v>"x"</v>
      </c>
      <c r="R49" s="5" t="str">
        <f t="shared" si="15"/>
        <v>"x"</v>
      </c>
      <c r="S49" s="5" t="str">
        <f t="shared" si="15"/>
        <v>"x"</v>
      </c>
      <c r="T49" s="5" t="str">
        <f t="shared" si="15"/>
        <v>"x"</v>
      </c>
      <c r="U49" s="5" t="str">
        <f t="shared" si="15"/>
        <v>"x"</v>
      </c>
      <c r="V49" s="5" t="str">
        <f t="shared" si="15"/>
        <v>"x"</v>
      </c>
      <c r="W49" s="5" t="str">
        <f t="shared" si="15"/>
        <v>"x"</v>
      </c>
      <c r="X49" s="5" t="str">
        <f t="shared" si="15"/>
        <v>"x"</v>
      </c>
      <c r="Y49" s="5" t="str">
        <f t="shared" si="15"/>
        <v>"x"</v>
      </c>
      <c r="Z49" s="5" t="str">
        <f t="shared" si="15"/>
        <v>"x"</v>
      </c>
      <c r="AA49" s="5" t="str">
        <f t="shared" si="15"/>
        <v>"b"</v>
      </c>
      <c r="AB49" s="5" t="str">
        <f t="shared" si="15"/>
        <v>"d"</v>
      </c>
      <c r="AC49" s="5" t="str">
        <f t="shared" si="15"/>
        <v>"x"</v>
      </c>
      <c r="AD49" s="5" t="str">
        <f t="shared" si="15"/>
        <v>"x"</v>
      </c>
      <c r="AE49" s="6" t="str">
        <f t="shared" si="15"/>
        <v>"x"</v>
      </c>
    </row>
    <row r="50" spans="1:31" x14ac:dyDescent="0.25">
      <c r="A50">
        <v>16</v>
      </c>
      <c r="B50" s="4" t="str">
        <f t="shared" ref="B50:AE50" si="16">IF(B18=0,"""x""",""""&amp;B18&amp;"""")</f>
        <v>"x"</v>
      </c>
      <c r="C50" s="5" t="str">
        <f t="shared" si="16"/>
        <v>"x"</v>
      </c>
      <c r="D50" s="5" t="str">
        <f t="shared" si="16"/>
        <v>"x"</v>
      </c>
      <c r="E50" s="5" t="str">
        <f t="shared" si="16"/>
        <v>"x"</v>
      </c>
      <c r="F50" s="5" t="str">
        <f t="shared" si="16"/>
        <v>"x"</v>
      </c>
      <c r="G50" s="5" t="str">
        <f t="shared" si="16"/>
        <v>"x"</v>
      </c>
      <c r="H50" s="5" t="str">
        <f t="shared" si="16"/>
        <v>"x"</v>
      </c>
      <c r="I50" s="5" t="str">
        <f t="shared" si="16"/>
        <v>"x"</v>
      </c>
      <c r="J50" s="5" t="str">
        <f t="shared" si="16"/>
        <v>"x"</v>
      </c>
      <c r="K50" s="5" t="str">
        <f t="shared" si="16"/>
        <v>"x"</v>
      </c>
      <c r="L50" s="5" t="str">
        <f t="shared" si="16"/>
        <v>"x"</v>
      </c>
      <c r="M50" s="5" t="str">
        <f t="shared" si="16"/>
        <v>"x"</v>
      </c>
      <c r="N50" s="5" t="str">
        <f t="shared" si="16"/>
        <v>"x"</v>
      </c>
      <c r="O50" s="5" t="str">
        <f t="shared" si="16"/>
        <v>"x"</v>
      </c>
      <c r="P50" s="5" t="str">
        <f t="shared" si="16"/>
        <v>"x"</v>
      </c>
      <c r="Q50" s="5" t="str">
        <f t="shared" si="16"/>
        <v>"x"</v>
      </c>
      <c r="R50" s="5" t="str">
        <f t="shared" si="16"/>
        <v>"x"</v>
      </c>
      <c r="S50" s="5" t="str">
        <f t="shared" si="16"/>
        <v>"x"</v>
      </c>
      <c r="T50" s="5" t="str">
        <f t="shared" si="16"/>
        <v>"x"</v>
      </c>
      <c r="U50" s="5" t="str">
        <f t="shared" si="16"/>
        <v>"x"</v>
      </c>
      <c r="V50" s="5" t="str">
        <f t="shared" si="16"/>
        <v>"x"</v>
      </c>
      <c r="W50" s="5" t="str">
        <f t="shared" si="16"/>
        <v>"x"</v>
      </c>
      <c r="X50" s="5" t="str">
        <f t="shared" si="16"/>
        <v>"x"</v>
      </c>
      <c r="Y50" s="5" t="str">
        <f t="shared" si="16"/>
        <v>"x"</v>
      </c>
      <c r="Z50" s="5" t="str">
        <f t="shared" si="16"/>
        <v>"x"</v>
      </c>
      <c r="AA50" s="5" t="str">
        <f t="shared" si="16"/>
        <v>"b"</v>
      </c>
      <c r="AB50" s="5" t="str">
        <f t="shared" si="16"/>
        <v>"d"</v>
      </c>
      <c r="AC50" s="5" t="str">
        <f t="shared" si="16"/>
        <v>"x"</v>
      </c>
      <c r="AD50" s="5" t="str">
        <f t="shared" si="16"/>
        <v>"x"</v>
      </c>
      <c r="AE50" s="6" t="str">
        <f t="shared" si="16"/>
        <v>"x"</v>
      </c>
    </row>
    <row r="51" spans="1:31" x14ac:dyDescent="0.25">
      <c r="A51">
        <v>17</v>
      </c>
      <c r="B51" s="4" t="str">
        <f t="shared" ref="B51:AE51" si="17">IF(B19=0,"""x""",""""&amp;B19&amp;"""")</f>
        <v>"x"</v>
      </c>
      <c r="C51" s="5" t="str">
        <f t="shared" si="17"/>
        <v>"x"</v>
      </c>
      <c r="D51" s="5" t="str">
        <f t="shared" si="17"/>
        <v>"x"</v>
      </c>
      <c r="E51" s="5" t="str">
        <f t="shared" si="17"/>
        <v>"x"</v>
      </c>
      <c r="F51" s="5" t="str">
        <f t="shared" si="17"/>
        <v>"x"</v>
      </c>
      <c r="G51" s="5" t="str">
        <f t="shared" si="17"/>
        <v>"x"</v>
      </c>
      <c r="H51" s="5" t="str">
        <f t="shared" si="17"/>
        <v>"x"</v>
      </c>
      <c r="I51" s="5" t="str">
        <f t="shared" si="17"/>
        <v>"x"</v>
      </c>
      <c r="J51" s="5" t="str">
        <f t="shared" si="17"/>
        <v>"x"</v>
      </c>
      <c r="K51" s="5" t="str">
        <f t="shared" si="17"/>
        <v>"x"</v>
      </c>
      <c r="L51" s="5" t="str">
        <f t="shared" si="17"/>
        <v>"x"</v>
      </c>
      <c r="M51" s="5" t="str">
        <f t="shared" si="17"/>
        <v>"x"</v>
      </c>
      <c r="N51" s="5" t="str">
        <f t="shared" si="17"/>
        <v>"x"</v>
      </c>
      <c r="O51" s="5" t="str">
        <f t="shared" si="17"/>
        <v>"x"</v>
      </c>
      <c r="P51" s="5" t="str">
        <f t="shared" si="17"/>
        <v>"x"</v>
      </c>
      <c r="Q51" s="5" t="str">
        <f t="shared" si="17"/>
        <v>"x"</v>
      </c>
      <c r="R51" s="5" t="str">
        <f t="shared" si="17"/>
        <v>"x"</v>
      </c>
      <c r="S51" s="5" t="str">
        <f t="shared" si="17"/>
        <v>"x"</v>
      </c>
      <c r="T51" s="5" t="str">
        <f t="shared" si="17"/>
        <v>"x"</v>
      </c>
      <c r="U51" s="5" t="str">
        <f t="shared" si="17"/>
        <v>"x"</v>
      </c>
      <c r="V51" s="5" t="str">
        <f t="shared" si="17"/>
        <v>"x"</v>
      </c>
      <c r="W51" s="5" t="str">
        <f t="shared" si="17"/>
        <v>"x"</v>
      </c>
      <c r="X51" s="5" t="str">
        <f t="shared" si="17"/>
        <v>"x"</v>
      </c>
      <c r="Y51" s="5" t="str">
        <f t="shared" si="17"/>
        <v>"x"</v>
      </c>
      <c r="Z51" s="5" t="str">
        <f t="shared" si="17"/>
        <v>"x"</v>
      </c>
      <c r="AA51" s="5" t="str">
        <f t="shared" si="17"/>
        <v>"b"</v>
      </c>
      <c r="AB51" s="5" t="str">
        <f t="shared" si="17"/>
        <v>"d"</v>
      </c>
      <c r="AC51" s="5" t="str">
        <f t="shared" si="17"/>
        <v>"x"</v>
      </c>
      <c r="AD51" s="5" t="str">
        <f t="shared" si="17"/>
        <v>"x"</v>
      </c>
      <c r="AE51" s="6" t="str">
        <f t="shared" si="17"/>
        <v>"x"</v>
      </c>
    </row>
    <row r="52" spans="1:31" x14ac:dyDescent="0.25">
      <c r="A52">
        <v>18</v>
      </c>
      <c r="B52" s="4" t="str">
        <f t="shared" ref="B52:AE52" si="18">IF(B20=0,"""x""",""""&amp;B20&amp;"""")</f>
        <v>"x"</v>
      </c>
      <c r="C52" s="5" t="str">
        <f t="shared" si="18"/>
        <v>"x"</v>
      </c>
      <c r="D52" s="5" t="str">
        <f t="shared" si="18"/>
        <v>"x"</v>
      </c>
      <c r="E52" s="5" t="str">
        <f t="shared" si="18"/>
        <v>"x"</v>
      </c>
      <c r="F52" s="5" t="str">
        <f t="shared" si="18"/>
        <v>"x"</v>
      </c>
      <c r="G52" s="5" t="str">
        <f t="shared" si="18"/>
        <v>"x"</v>
      </c>
      <c r="H52" s="5" t="str">
        <f t="shared" si="18"/>
        <v>"x"</v>
      </c>
      <c r="I52" s="5" t="str">
        <f t="shared" si="18"/>
        <v>"x"</v>
      </c>
      <c r="J52" s="5" t="str">
        <f t="shared" si="18"/>
        <v>"x"</v>
      </c>
      <c r="K52" s="5" t="str">
        <f t="shared" si="18"/>
        <v>"x"</v>
      </c>
      <c r="L52" s="5" t="str">
        <f t="shared" si="18"/>
        <v>"x"</v>
      </c>
      <c r="M52" s="5" t="str">
        <f t="shared" si="18"/>
        <v>"x"</v>
      </c>
      <c r="N52" s="5" t="str">
        <f t="shared" si="18"/>
        <v>"x"</v>
      </c>
      <c r="O52" s="5" t="str">
        <f t="shared" si="18"/>
        <v>"x"</v>
      </c>
      <c r="P52" s="5" t="str">
        <f t="shared" si="18"/>
        <v>"x"</v>
      </c>
      <c r="Q52" s="5" t="str">
        <f t="shared" si="18"/>
        <v>"x"</v>
      </c>
      <c r="R52" s="5" t="str">
        <f t="shared" si="18"/>
        <v>"x"</v>
      </c>
      <c r="S52" s="5" t="str">
        <f t="shared" si="18"/>
        <v>"x"</v>
      </c>
      <c r="T52" s="5" t="str">
        <f t="shared" si="18"/>
        <v>"x"</v>
      </c>
      <c r="U52" s="5" t="str">
        <f t="shared" si="18"/>
        <v>"x"</v>
      </c>
      <c r="V52" s="5" t="str">
        <f t="shared" si="18"/>
        <v>"x"</v>
      </c>
      <c r="W52" s="5" t="str">
        <f t="shared" si="18"/>
        <v>"x"</v>
      </c>
      <c r="X52" s="5" t="str">
        <f t="shared" si="18"/>
        <v>"x"</v>
      </c>
      <c r="Y52" s="5" t="str">
        <f t="shared" si="18"/>
        <v>"x"</v>
      </c>
      <c r="Z52" s="5" t="str">
        <f t="shared" si="18"/>
        <v>"x"</v>
      </c>
      <c r="AA52" s="5" t="str">
        <f t="shared" si="18"/>
        <v>"b"</v>
      </c>
      <c r="AB52" s="5" t="str">
        <f t="shared" si="18"/>
        <v>"d"</v>
      </c>
      <c r="AC52" s="5" t="str">
        <f t="shared" si="18"/>
        <v>"x"</v>
      </c>
      <c r="AD52" s="5" t="str">
        <f t="shared" si="18"/>
        <v>"x"</v>
      </c>
      <c r="AE52" s="6" t="str">
        <f t="shared" si="18"/>
        <v>"x"</v>
      </c>
    </row>
    <row r="53" spans="1:31" x14ac:dyDescent="0.25">
      <c r="A53">
        <v>19</v>
      </c>
      <c r="B53" s="4" t="str">
        <f t="shared" ref="B53:AE53" si="19">IF(B21=0,"""x""",""""&amp;B21&amp;"""")</f>
        <v>"x"</v>
      </c>
      <c r="C53" s="5" t="str">
        <f t="shared" si="19"/>
        <v>"x"</v>
      </c>
      <c r="D53" s="5" t="str">
        <f t="shared" si="19"/>
        <v>"x"</v>
      </c>
      <c r="E53" s="5" t="str">
        <f t="shared" si="19"/>
        <v>"x"</v>
      </c>
      <c r="F53" s="5" t="str">
        <f t="shared" si="19"/>
        <v>"x"</v>
      </c>
      <c r="G53" s="5" t="str">
        <f t="shared" si="19"/>
        <v>"x"</v>
      </c>
      <c r="H53" s="5" t="str">
        <f t="shared" si="19"/>
        <v>"x"</v>
      </c>
      <c r="I53" s="5" t="str">
        <f t="shared" si="19"/>
        <v>"x"</v>
      </c>
      <c r="J53" s="5" t="str">
        <f t="shared" si="19"/>
        <v>"x"</v>
      </c>
      <c r="K53" s="5" t="str">
        <f t="shared" si="19"/>
        <v>"x"</v>
      </c>
      <c r="L53" s="5" t="str">
        <f t="shared" si="19"/>
        <v>"x"</v>
      </c>
      <c r="M53" s="5" t="str">
        <f t="shared" si="19"/>
        <v>"x"</v>
      </c>
      <c r="N53" s="5" t="str">
        <f t="shared" si="19"/>
        <v>"x"</v>
      </c>
      <c r="O53" s="5" t="str">
        <f t="shared" si="19"/>
        <v>"x"</v>
      </c>
      <c r="P53" s="5" t="str">
        <f t="shared" si="19"/>
        <v>"x"</v>
      </c>
      <c r="Q53" s="5" t="str">
        <f t="shared" si="19"/>
        <v>"x"</v>
      </c>
      <c r="R53" s="5" t="str">
        <f t="shared" si="19"/>
        <v>"x"</v>
      </c>
      <c r="S53" s="5" t="str">
        <f t="shared" si="19"/>
        <v>"x"</v>
      </c>
      <c r="T53" s="5" t="str">
        <f t="shared" si="19"/>
        <v>"x"</v>
      </c>
      <c r="U53" s="5" t="str">
        <f t="shared" si="19"/>
        <v>"x"</v>
      </c>
      <c r="V53" s="5" t="str">
        <f t="shared" si="19"/>
        <v>"x"</v>
      </c>
      <c r="W53" s="5" t="str">
        <f t="shared" si="19"/>
        <v>"x"</v>
      </c>
      <c r="X53" s="5" t="str">
        <f t="shared" si="19"/>
        <v>"x"</v>
      </c>
      <c r="Y53" s="5" t="str">
        <f t="shared" si="19"/>
        <v>"x"</v>
      </c>
      <c r="Z53" s="5" t="str">
        <f t="shared" si="19"/>
        <v>"x"</v>
      </c>
      <c r="AA53" s="5" t="str">
        <f t="shared" si="19"/>
        <v>"b"</v>
      </c>
      <c r="AB53" s="5" t="str">
        <f t="shared" si="19"/>
        <v>"d"</v>
      </c>
      <c r="AC53" s="5" t="str">
        <f t="shared" si="19"/>
        <v>"x"</v>
      </c>
      <c r="AD53" s="5" t="str">
        <f t="shared" si="19"/>
        <v>"x"</v>
      </c>
      <c r="AE53" s="6" t="str">
        <f t="shared" si="19"/>
        <v>"x"</v>
      </c>
    </row>
    <row r="54" spans="1:31" x14ac:dyDescent="0.25">
      <c r="A54">
        <v>20</v>
      </c>
      <c r="B54" s="4" t="str">
        <f t="shared" ref="B54:AE54" si="20">IF(B22=0,"""x""",""""&amp;B22&amp;"""")</f>
        <v>"x"</v>
      </c>
      <c r="C54" s="5" t="str">
        <f t="shared" si="20"/>
        <v>"x"</v>
      </c>
      <c r="D54" s="5" t="str">
        <f t="shared" si="20"/>
        <v>"x"</v>
      </c>
      <c r="E54" s="5" t="str">
        <f t="shared" si="20"/>
        <v>"x"</v>
      </c>
      <c r="F54" s="5" t="str">
        <f t="shared" si="20"/>
        <v>"x"</v>
      </c>
      <c r="G54" s="5" t="str">
        <f t="shared" si="20"/>
        <v>"x"</v>
      </c>
      <c r="H54" s="5" t="str">
        <f t="shared" si="20"/>
        <v>"x"</v>
      </c>
      <c r="I54" s="5" t="str">
        <f t="shared" si="20"/>
        <v>"x"</v>
      </c>
      <c r="J54" s="5" t="str">
        <f t="shared" si="20"/>
        <v>"x"</v>
      </c>
      <c r="K54" s="5" t="str">
        <f t="shared" si="20"/>
        <v>"x"</v>
      </c>
      <c r="L54" s="5" t="str">
        <f t="shared" si="20"/>
        <v>"x"</v>
      </c>
      <c r="M54" s="5" t="str">
        <f t="shared" si="20"/>
        <v>"x"</v>
      </c>
      <c r="N54" s="5" t="str">
        <f t="shared" si="20"/>
        <v>"x"</v>
      </c>
      <c r="O54" s="5" t="str">
        <f t="shared" si="20"/>
        <v>"x"</v>
      </c>
      <c r="P54" s="5" t="str">
        <f t="shared" si="20"/>
        <v>"x"</v>
      </c>
      <c r="Q54" s="5" t="str">
        <f t="shared" si="20"/>
        <v>"x"</v>
      </c>
      <c r="R54" s="5" t="str">
        <f t="shared" si="20"/>
        <v>"x"</v>
      </c>
      <c r="S54" s="5" t="str">
        <f t="shared" si="20"/>
        <v>"x"</v>
      </c>
      <c r="T54" s="5" t="str">
        <f t="shared" si="20"/>
        <v>"x"</v>
      </c>
      <c r="U54" s="5" t="str">
        <f t="shared" si="20"/>
        <v>"x"</v>
      </c>
      <c r="V54" s="5" t="str">
        <f t="shared" si="20"/>
        <v>"x"</v>
      </c>
      <c r="W54" s="5" t="str">
        <f t="shared" si="20"/>
        <v>"x"</v>
      </c>
      <c r="X54" s="5" t="str">
        <f t="shared" si="20"/>
        <v>"x"</v>
      </c>
      <c r="Y54" s="5" t="str">
        <f t="shared" si="20"/>
        <v>"x"</v>
      </c>
      <c r="Z54" s="5" t="str">
        <f t="shared" si="20"/>
        <v>"x"</v>
      </c>
      <c r="AA54" s="5" t="str">
        <f t="shared" si="20"/>
        <v>"b"</v>
      </c>
      <c r="AB54" s="5" t="str">
        <f t="shared" si="20"/>
        <v>"d"</v>
      </c>
      <c r="AC54" s="5" t="str">
        <f t="shared" si="20"/>
        <v>"x"</v>
      </c>
      <c r="AD54" s="5" t="str">
        <f t="shared" si="20"/>
        <v>"x"</v>
      </c>
      <c r="AE54" s="6" t="str">
        <f t="shared" si="20"/>
        <v>"x"</v>
      </c>
    </row>
    <row r="55" spans="1:31" x14ac:dyDescent="0.25">
      <c r="A55">
        <v>21</v>
      </c>
      <c r="B55" s="4" t="str">
        <f t="shared" ref="B55:AE55" si="21">IF(B23=0,"""x""",""""&amp;B23&amp;"""")</f>
        <v>"x"</v>
      </c>
      <c r="C55" s="5" t="str">
        <f t="shared" si="21"/>
        <v>"x"</v>
      </c>
      <c r="D55" s="5" t="str">
        <f t="shared" si="21"/>
        <v>"x"</v>
      </c>
      <c r="E55" s="5" t="str">
        <f t="shared" si="21"/>
        <v>"x"</v>
      </c>
      <c r="F55" s="5" t="str">
        <f t="shared" si="21"/>
        <v>"x"</v>
      </c>
      <c r="G55" s="5" t="str">
        <f t="shared" si="21"/>
        <v>"x"</v>
      </c>
      <c r="H55" s="5" t="str">
        <f t="shared" si="21"/>
        <v>"x"</v>
      </c>
      <c r="I55" s="5" t="str">
        <f t="shared" si="21"/>
        <v>"x"</v>
      </c>
      <c r="J55" s="5" t="str">
        <f t="shared" si="21"/>
        <v>"x"</v>
      </c>
      <c r="K55" s="5" t="str">
        <f t="shared" si="21"/>
        <v>"x"</v>
      </c>
      <c r="L55" s="5" t="str">
        <f t="shared" si="21"/>
        <v>"x"</v>
      </c>
      <c r="M55" s="5" t="str">
        <f t="shared" si="21"/>
        <v>"x"</v>
      </c>
      <c r="N55" s="5" t="str">
        <f t="shared" si="21"/>
        <v>"x"</v>
      </c>
      <c r="O55" s="5" t="str">
        <f t="shared" si="21"/>
        <v>"x"</v>
      </c>
      <c r="P55" s="5" t="str">
        <f t="shared" si="21"/>
        <v>"x"</v>
      </c>
      <c r="Q55" s="5" t="str">
        <f t="shared" si="21"/>
        <v>"x"</v>
      </c>
      <c r="R55" s="5" t="str">
        <f t="shared" si="21"/>
        <v>"x"</v>
      </c>
      <c r="S55" s="5" t="str">
        <f t="shared" si="21"/>
        <v>"x"</v>
      </c>
      <c r="T55" s="5" t="str">
        <f t="shared" si="21"/>
        <v>"x"</v>
      </c>
      <c r="U55" s="5" t="str">
        <f t="shared" si="21"/>
        <v>"x"</v>
      </c>
      <c r="V55" s="5" t="str">
        <f t="shared" si="21"/>
        <v>"x"</v>
      </c>
      <c r="W55" s="5" t="str">
        <f t="shared" si="21"/>
        <v>"x"</v>
      </c>
      <c r="X55" s="5" t="str">
        <f t="shared" si="21"/>
        <v>"x"</v>
      </c>
      <c r="Y55" s="5" t="str">
        <f t="shared" si="21"/>
        <v>"x"</v>
      </c>
      <c r="Z55" s="5" t="str">
        <f t="shared" si="21"/>
        <v>"x"</v>
      </c>
      <c r="AA55" s="5" t="str">
        <f t="shared" si="21"/>
        <v>"b"</v>
      </c>
      <c r="AB55" s="5" t="str">
        <f t="shared" si="21"/>
        <v>"d"</v>
      </c>
      <c r="AC55" s="5" t="str">
        <f t="shared" si="21"/>
        <v>"x"</v>
      </c>
      <c r="AD55" s="5" t="str">
        <f t="shared" si="21"/>
        <v>"x"</v>
      </c>
      <c r="AE55" s="6" t="str">
        <f t="shared" si="21"/>
        <v>"x"</v>
      </c>
    </row>
    <row r="56" spans="1:31" x14ac:dyDescent="0.25">
      <c r="A56">
        <v>22</v>
      </c>
      <c r="B56" s="4" t="str">
        <f t="shared" ref="B56:AE56" si="22">IF(B24=0,"""x""",""""&amp;B24&amp;"""")</f>
        <v>"x"</v>
      </c>
      <c r="C56" s="5" t="str">
        <f t="shared" si="22"/>
        <v>"x"</v>
      </c>
      <c r="D56" s="5" t="str">
        <f t="shared" si="22"/>
        <v>"x"</v>
      </c>
      <c r="E56" s="5" t="str">
        <f t="shared" si="22"/>
        <v>"x"</v>
      </c>
      <c r="F56" s="5" t="str">
        <f t="shared" si="22"/>
        <v>"x"</v>
      </c>
      <c r="G56" s="5" t="str">
        <f t="shared" si="22"/>
        <v>"x"</v>
      </c>
      <c r="H56" s="5" t="str">
        <f t="shared" si="22"/>
        <v>"x"</v>
      </c>
      <c r="I56" s="5" t="str">
        <f t="shared" si="22"/>
        <v>"x"</v>
      </c>
      <c r="J56" s="5" t="str">
        <f t="shared" si="22"/>
        <v>"x"</v>
      </c>
      <c r="K56" s="5" t="str">
        <f t="shared" si="22"/>
        <v>"x"</v>
      </c>
      <c r="L56" s="5" t="str">
        <f t="shared" si="22"/>
        <v>"x"</v>
      </c>
      <c r="M56" s="5" t="str">
        <f t="shared" si="22"/>
        <v>"x"</v>
      </c>
      <c r="N56" s="5" t="str">
        <f t="shared" si="22"/>
        <v>"x"</v>
      </c>
      <c r="O56" s="5" t="str">
        <f t="shared" si="22"/>
        <v>"x"</v>
      </c>
      <c r="P56" s="5" t="str">
        <f t="shared" si="22"/>
        <v>"x"</v>
      </c>
      <c r="Q56" s="5" t="str">
        <f t="shared" si="22"/>
        <v>"x"</v>
      </c>
      <c r="R56" s="5" t="str">
        <f t="shared" si="22"/>
        <v>"x"</v>
      </c>
      <c r="S56" s="5" t="str">
        <f t="shared" si="22"/>
        <v>"x"</v>
      </c>
      <c r="T56" s="5" t="str">
        <f t="shared" si="22"/>
        <v>"x"</v>
      </c>
      <c r="U56" s="5" t="str">
        <f t="shared" si="22"/>
        <v>"x"</v>
      </c>
      <c r="V56" s="5" t="str">
        <f t="shared" si="22"/>
        <v>"x"</v>
      </c>
      <c r="W56" s="5" t="str">
        <f t="shared" si="22"/>
        <v>"x"</v>
      </c>
      <c r="X56" s="5" t="str">
        <f t="shared" si="22"/>
        <v>"x"</v>
      </c>
      <c r="Y56" s="5" t="str">
        <f t="shared" si="22"/>
        <v>"x"</v>
      </c>
      <c r="Z56" s="5" t="str">
        <f t="shared" si="22"/>
        <v>"x"</v>
      </c>
      <c r="AA56" s="5" t="str">
        <f t="shared" si="22"/>
        <v>"b"</v>
      </c>
      <c r="AB56" s="5" t="str">
        <f t="shared" si="22"/>
        <v>"d"</v>
      </c>
      <c r="AC56" s="5" t="str">
        <f t="shared" si="22"/>
        <v>"x"</v>
      </c>
      <c r="AD56" s="5" t="str">
        <f t="shared" si="22"/>
        <v>"x"</v>
      </c>
      <c r="AE56" s="6" t="str">
        <f t="shared" si="22"/>
        <v>"x"</v>
      </c>
    </row>
    <row r="57" spans="1:31" x14ac:dyDescent="0.25">
      <c r="A57">
        <v>23</v>
      </c>
      <c r="B57" s="4" t="str">
        <f t="shared" ref="B57:AE57" si="23">IF(B25=0,"""x""",""""&amp;B25&amp;"""")</f>
        <v>"x"</v>
      </c>
      <c r="C57" s="5" t="str">
        <f t="shared" si="23"/>
        <v>"x"</v>
      </c>
      <c r="D57" s="5" t="str">
        <f t="shared" si="23"/>
        <v>"x"</v>
      </c>
      <c r="E57" s="5" t="str">
        <f t="shared" si="23"/>
        <v>"x"</v>
      </c>
      <c r="F57" s="5" t="str">
        <f t="shared" si="23"/>
        <v>"x"</v>
      </c>
      <c r="G57" s="5" t="str">
        <f t="shared" si="23"/>
        <v>"x"</v>
      </c>
      <c r="H57" s="5" t="str">
        <f t="shared" si="23"/>
        <v>"x"</v>
      </c>
      <c r="I57" s="5" t="str">
        <f t="shared" si="23"/>
        <v>"x"</v>
      </c>
      <c r="J57" s="5" t="str">
        <f t="shared" si="23"/>
        <v>"x"</v>
      </c>
      <c r="K57" s="5" t="str">
        <f t="shared" si="23"/>
        <v>"x"</v>
      </c>
      <c r="L57" s="5" t="str">
        <f t="shared" si="23"/>
        <v>"x"</v>
      </c>
      <c r="M57" s="5" t="str">
        <f t="shared" si="23"/>
        <v>"x"</v>
      </c>
      <c r="N57" s="5" t="str">
        <f t="shared" si="23"/>
        <v>"x"</v>
      </c>
      <c r="O57" s="5" t="str">
        <f t="shared" si="23"/>
        <v>"x"</v>
      </c>
      <c r="P57" s="5" t="str">
        <f t="shared" si="23"/>
        <v>"x"</v>
      </c>
      <c r="Q57" s="5" t="str">
        <f t="shared" si="23"/>
        <v>"x"</v>
      </c>
      <c r="R57" s="5" t="str">
        <f t="shared" si="23"/>
        <v>"x"</v>
      </c>
      <c r="S57" s="5" t="str">
        <f t="shared" si="23"/>
        <v>"x"</v>
      </c>
      <c r="T57" s="5" t="str">
        <f t="shared" si="23"/>
        <v>"x"</v>
      </c>
      <c r="U57" s="5" t="str">
        <f t="shared" si="23"/>
        <v>"x"</v>
      </c>
      <c r="V57" s="5" t="str">
        <f t="shared" si="23"/>
        <v>"x"</v>
      </c>
      <c r="W57" s="5" t="str">
        <f t="shared" si="23"/>
        <v>"x"</v>
      </c>
      <c r="X57" s="5" t="str">
        <f t="shared" si="23"/>
        <v>"x"</v>
      </c>
      <c r="Y57" s="5" t="str">
        <f t="shared" si="23"/>
        <v>"x"</v>
      </c>
      <c r="Z57" s="5" t="str">
        <f t="shared" si="23"/>
        <v>"x"</v>
      </c>
      <c r="AA57" s="5" t="str">
        <f t="shared" si="23"/>
        <v>"b"</v>
      </c>
      <c r="AB57" s="5" t="str">
        <f t="shared" si="23"/>
        <v>"d"</v>
      </c>
      <c r="AC57" s="5" t="str">
        <f t="shared" si="23"/>
        <v>"x"</v>
      </c>
      <c r="AD57" s="5" t="str">
        <f t="shared" si="23"/>
        <v>"x"</v>
      </c>
      <c r="AE57" s="6" t="str">
        <f t="shared" si="23"/>
        <v>"x"</v>
      </c>
    </row>
    <row r="58" spans="1:31" x14ac:dyDescent="0.25">
      <c r="A58">
        <v>24</v>
      </c>
      <c r="B58" s="4" t="str">
        <f t="shared" ref="B58:AE58" si="24">IF(B26=0,"""x""",""""&amp;B26&amp;"""")</f>
        <v>"x"</v>
      </c>
      <c r="C58" s="5" t="str">
        <f t="shared" si="24"/>
        <v>"x"</v>
      </c>
      <c r="D58" s="5" t="str">
        <f t="shared" si="24"/>
        <v>"x"</v>
      </c>
      <c r="E58" s="5" t="str">
        <f t="shared" si="24"/>
        <v>"x"</v>
      </c>
      <c r="F58" s="5" t="str">
        <f t="shared" si="24"/>
        <v>"x"</v>
      </c>
      <c r="G58" s="5" t="str">
        <f t="shared" si="24"/>
        <v>"x"</v>
      </c>
      <c r="H58" s="5" t="str">
        <f t="shared" si="24"/>
        <v>"x"</v>
      </c>
      <c r="I58" s="5" t="str">
        <f t="shared" si="24"/>
        <v>"x"</v>
      </c>
      <c r="J58" s="5" t="str">
        <f t="shared" si="24"/>
        <v>"x"</v>
      </c>
      <c r="K58" s="5" t="str">
        <f t="shared" si="24"/>
        <v>"x"</v>
      </c>
      <c r="L58" s="5" t="str">
        <f t="shared" si="24"/>
        <v>"x"</v>
      </c>
      <c r="M58" s="5" t="str">
        <f t="shared" si="24"/>
        <v>"x"</v>
      </c>
      <c r="N58" s="5" t="str">
        <f t="shared" si="24"/>
        <v>"x"</v>
      </c>
      <c r="O58" s="5" t="str">
        <f t="shared" si="24"/>
        <v>"x"</v>
      </c>
      <c r="P58" s="5" t="str">
        <f t="shared" si="24"/>
        <v>"x"</v>
      </c>
      <c r="Q58" s="5" t="str">
        <f t="shared" si="24"/>
        <v>"x"</v>
      </c>
      <c r="R58" s="5" t="str">
        <f t="shared" si="24"/>
        <v>"x"</v>
      </c>
      <c r="S58" s="5" t="str">
        <f t="shared" si="24"/>
        <v>"x"</v>
      </c>
      <c r="T58" s="5" t="str">
        <f t="shared" si="24"/>
        <v>"x"</v>
      </c>
      <c r="U58" s="5" t="str">
        <f t="shared" si="24"/>
        <v>"x"</v>
      </c>
      <c r="V58" s="5" t="str">
        <f t="shared" si="24"/>
        <v>"x"</v>
      </c>
      <c r="W58" s="5" t="str">
        <f t="shared" si="24"/>
        <v>"x"</v>
      </c>
      <c r="X58" s="5" t="str">
        <f t="shared" si="24"/>
        <v>"x"</v>
      </c>
      <c r="Y58" s="5" t="str">
        <f t="shared" si="24"/>
        <v>"x"</v>
      </c>
      <c r="Z58" s="5" t="str">
        <f t="shared" si="24"/>
        <v>"x"</v>
      </c>
      <c r="AA58" s="5" t="str">
        <f t="shared" si="24"/>
        <v>"b"</v>
      </c>
      <c r="AB58" s="5" t="str">
        <f t="shared" si="24"/>
        <v>"d"</v>
      </c>
      <c r="AC58" s="5" t="str">
        <f t="shared" si="24"/>
        <v>"x"</v>
      </c>
      <c r="AD58" s="5" t="str">
        <f t="shared" si="24"/>
        <v>"x"</v>
      </c>
      <c r="AE58" s="6" t="str">
        <f t="shared" si="24"/>
        <v>"x"</v>
      </c>
    </row>
    <row r="59" spans="1:31" x14ac:dyDescent="0.25">
      <c r="A59">
        <v>25</v>
      </c>
      <c r="B59" s="4" t="str">
        <f t="shared" ref="B59:AE59" si="25">IF(B27=0,"""x""",""""&amp;B27&amp;"""")</f>
        <v>"x"</v>
      </c>
      <c r="C59" s="5" t="str">
        <f t="shared" si="25"/>
        <v>"x"</v>
      </c>
      <c r="D59" s="5" t="str">
        <f t="shared" si="25"/>
        <v>"x"</v>
      </c>
      <c r="E59" s="5" t="str">
        <f t="shared" si="25"/>
        <v>"x"</v>
      </c>
      <c r="F59" s="5" t="str">
        <f t="shared" si="25"/>
        <v>"x"</v>
      </c>
      <c r="G59" s="5" t="str">
        <f t="shared" si="25"/>
        <v>"x"</v>
      </c>
      <c r="H59" s="5" t="str">
        <f t="shared" si="25"/>
        <v>"x"</v>
      </c>
      <c r="I59" s="5" t="str">
        <f t="shared" si="25"/>
        <v>"x"</v>
      </c>
      <c r="J59" s="5" t="str">
        <f t="shared" si="25"/>
        <v>"x"</v>
      </c>
      <c r="K59" s="5" t="str">
        <f t="shared" si="25"/>
        <v>"x"</v>
      </c>
      <c r="L59" s="5" t="str">
        <f t="shared" si="25"/>
        <v>"x"</v>
      </c>
      <c r="M59" s="5" t="str">
        <f t="shared" si="25"/>
        <v>"x"</v>
      </c>
      <c r="N59" s="5" t="str">
        <f t="shared" si="25"/>
        <v>"x"</v>
      </c>
      <c r="O59" s="5" t="str">
        <f t="shared" si="25"/>
        <v>"x"</v>
      </c>
      <c r="P59" s="5" t="str">
        <f t="shared" si="25"/>
        <v>"x"</v>
      </c>
      <c r="Q59" s="5" t="str">
        <f t="shared" si="25"/>
        <v>"x"</v>
      </c>
      <c r="R59" s="5" t="str">
        <f t="shared" si="25"/>
        <v>"x"</v>
      </c>
      <c r="S59" s="5" t="str">
        <f t="shared" si="25"/>
        <v>"x"</v>
      </c>
      <c r="T59" s="5" t="str">
        <f t="shared" si="25"/>
        <v>"x"</v>
      </c>
      <c r="U59" s="5" t="str">
        <f t="shared" si="25"/>
        <v>"x"</v>
      </c>
      <c r="V59" s="5" t="str">
        <f t="shared" si="25"/>
        <v>"x"</v>
      </c>
      <c r="W59" s="5" t="str">
        <f t="shared" si="25"/>
        <v>"x"</v>
      </c>
      <c r="X59" s="5" t="str">
        <f t="shared" si="25"/>
        <v>"x"</v>
      </c>
      <c r="Y59" s="5" t="str">
        <f t="shared" si="25"/>
        <v>"x"</v>
      </c>
      <c r="Z59" s="5" t="str">
        <f t="shared" si="25"/>
        <v>"x"</v>
      </c>
      <c r="AA59" s="5" t="str">
        <f t="shared" si="25"/>
        <v>"b"</v>
      </c>
      <c r="AB59" s="5" t="str">
        <f t="shared" si="25"/>
        <v>"d"</v>
      </c>
      <c r="AC59" s="5" t="str">
        <f t="shared" si="25"/>
        <v>"x"</v>
      </c>
      <c r="AD59" s="5" t="str">
        <f t="shared" si="25"/>
        <v>"x"</v>
      </c>
      <c r="AE59" s="6" t="str">
        <f t="shared" si="25"/>
        <v>"x"</v>
      </c>
    </row>
    <row r="60" spans="1:31" x14ac:dyDescent="0.25">
      <c r="A60">
        <v>26</v>
      </c>
      <c r="B60" s="4" t="str">
        <f t="shared" ref="B60:AE60" si="26">IF(B28=0,"""x""",""""&amp;B28&amp;"""")</f>
        <v>"x"</v>
      </c>
      <c r="C60" s="5" t="str">
        <f t="shared" si="26"/>
        <v>"x"</v>
      </c>
      <c r="D60" s="5" t="str">
        <f t="shared" si="26"/>
        <v>"x"</v>
      </c>
      <c r="E60" s="5" t="str">
        <f t="shared" si="26"/>
        <v>"x"</v>
      </c>
      <c r="F60" s="5" t="str">
        <f t="shared" si="26"/>
        <v>"x"</v>
      </c>
      <c r="G60" s="5" t="str">
        <f t="shared" si="26"/>
        <v>"x"</v>
      </c>
      <c r="H60" s="5" t="str">
        <f t="shared" si="26"/>
        <v>"x"</v>
      </c>
      <c r="I60" s="5" t="str">
        <f t="shared" si="26"/>
        <v>"x"</v>
      </c>
      <c r="J60" s="5" t="str">
        <f t="shared" si="26"/>
        <v>"x"</v>
      </c>
      <c r="K60" s="5" t="str">
        <f t="shared" si="26"/>
        <v>"x"</v>
      </c>
      <c r="L60" s="5" t="str">
        <f t="shared" si="26"/>
        <v>"x"</v>
      </c>
      <c r="M60" s="5" t="str">
        <f t="shared" si="26"/>
        <v>"x"</v>
      </c>
      <c r="N60" s="5" t="str">
        <f t="shared" si="26"/>
        <v>"x"</v>
      </c>
      <c r="O60" s="5" t="str">
        <f t="shared" si="26"/>
        <v>"x"</v>
      </c>
      <c r="P60" s="5" t="str">
        <f t="shared" si="26"/>
        <v>"x"</v>
      </c>
      <c r="Q60" s="5" t="str">
        <f t="shared" si="26"/>
        <v>"x"</v>
      </c>
      <c r="R60" s="5" t="str">
        <f t="shared" si="26"/>
        <v>"x"</v>
      </c>
      <c r="S60" s="5" t="str">
        <f t="shared" si="26"/>
        <v>"x"</v>
      </c>
      <c r="T60" s="5" t="str">
        <f t="shared" si="26"/>
        <v>"x"</v>
      </c>
      <c r="U60" s="5" t="str">
        <f t="shared" si="26"/>
        <v>"x"</v>
      </c>
      <c r="V60" s="5" t="str">
        <f t="shared" si="26"/>
        <v>"x"</v>
      </c>
      <c r="W60" s="5" t="str">
        <f t="shared" si="26"/>
        <v>"x"</v>
      </c>
      <c r="X60" s="5" t="str">
        <f t="shared" si="26"/>
        <v>"x"</v>
      </c>
      <c r="Y60" s="5" t="str">
        <f t="shared" si="26"/>
        <v>"x"</v>
      </c>
      <c r="Z60" s="5" t="str">
        <f t="shared" si="26"/>
        <v>"x"</v>
      </c>
      <c r="AA60" s="5" t="str">
        <f t="shared" si="26"/>
        <v>"b"</v>
      </c>
      <c r="AB60" s="5" t="str">
        <f t="shared" si="26"/>
        <v>"d"</v>
      </c>
      <c r="AC60" s="5" t="str">
        <f t="shared" si="26"/>
        <v>"x"</v>
      </c>
      <c r="AD60" s="5" t="str">
        <f t="shared" si="26"/>
        <v>"x"</v>
      </c>
      <c r="AE60" s="6" t="str">
        <f t="shared" si="26"/>
        <v>"x"</v>
      </c>
    </row>
    <row r="61" spans="1:31" x14ac:dyDescent="0.25">
      <c r="A61">
        <v>27</v>
      </c>
      <c r="B61" s="4" t="str">
        <f t="shared" ref="B61:AE61" si="27">IF(B29=0,"""x""",""""&amp;B29&amp;"""")</f>
        <v>"x"</v>
      </c>
      <c r="C61" s="5" t="str">
        <f t="shared" si="27"/>
        <v>"x"</v>
      </c>
      <c r="D61" s="5" t="str">
        <f t="shared" si="27"/>
        <v>"x"</v>
      </c>
      <c r="E61" s="5" t="str">
        <f t="shared" si="27"/>
        <v>"x"</v>
      </c>
      <c r="F61" s="5" t="str">
        <f t="shared" si="27"/>
        <v>"x"</v>
      </c>
      <c r="G61" s="5" t="str">
        <f t="shared" si="27"/>
        <v>"x"</v>
      </c>
      <c r="H61" s="5" t="str">
        <f t="shared" si="27"/>
        <v>"x"</v>
      </c>
      <c r="I61" s="5" t="str">
        <f t="shared" si="27"/>
        <v>"x"</v>
      </c>
      <c r="J61" s="5" t="str">
        <f t="shared" si="27"/>
        <v>"x"</v>
      </c>
      <c r="K61" s="5" t="str">
        <f t="shared" si="27"/>
        <v>"x"</v>
      </c>
      <c r="L61" s="5" t="str">
        <f t="shared" si="27"/>
        <v>"x"</v>
      </c>
      <c r="M61" s="5" t="str">
        <f t="shared" si="27"/>
        <v>"x"</v>
      </c>
      <c r="N61" s="5" t="str">
        <f t="shared" si="27"/>
        <v>"x"</v>
      </c>
      <c r="O61" s="5" t="str">
        <f t="shared" si="27"/>
        <v>"x"</v>
      </c>
      <c r="P61" s="5" t="str">
        <f t="shared" si="27"/>
        <v>"x"</v>
      </c>
      <c r="Q61" s="5" t="str">
        <f t="shared" si="27"/>
        <v>"x"</v>
      </c>
      <c r="R61" s="5" t="str">
        <f t="shared" si="27"/>
        <v>"x"</v>
      </c>
      <c r="S61" s="5" t="str">
        <f t="shared" si="27"/>
        <v>"x"</v>
      </c>
      <c r="T61" s="5" t="str">
        <f t="shared" si="27"/>
        <v>"x"</v>
      </c>
      <c r="U61" s="5" t="str">
        <f t="shared" si="27"/>
        <v>"x"</v>
      </c>
      <c r="V61" s="5" t="str">
        <f t="shared" si="27"/>
        <v>"x"</v>
      </c>
      <c r="W61" s="5" t="str">
        <f t="shared" si="27"/>
        <v>"x"</v>
      </c>
      <c r="X61" s="5" t="str">
        <f t="shared" si="27"/>
        <v>"x"</v>
      </c>
      <c r="Y61" s="5" t="str">
        <f t="shared" si="27"/>
        <v>"x"</v>
      </c>
      <c r="Z61" s="5" t="str">
        <f t="shared" si="27"/>
        <v>"x"</v>
      </c>
      <c r="AA61" s="5" t="str">
        <f t="shared" si="27"/>
        <v>"b"</v>
      </c>
      <c r="AB61" s="5" t="str">
        <f t="shared" si="27"/>
        <v>"d"</v>
      </c>
      <c r="AC61" s="5" t="str">
        <f t="shared" si="27"/>
        <v>"x"</v>
      </c>
      <c r="AD61" s="5" t="str">
        <f t="shared" si="27"/>
        <v>"x"</v>
      </c>
      <c r="AE61" s="6" t="str">
        <f t="shared" si="27"/>
        <v>"x"</v>
      </c>
    </row>
    <row r="62" spans="1:31" x14ac:dyDescent="0.25">
      <c r="A62">
        <v>28</v>
      </c>
      <c r="B62" s="4" t="str">
        <f t="shared" ref="B62:AE62" si="28">IF(B30=0,"""x""",""""&amp;B30&amp;"""")</f>
        <v>"x"</v>
      </c>
      <c r="C62" s="5" t="str">
        <f t="shared" si="28"/>
        <v>"x"</v>
      </c>
      <c r="D62" s="5" t="str">
        <f t="shared" si="28"/>
        <v>"x"</v>
      </c>
      <c r="E62" s="5" t="str">
        <f t="shared" si="28"/>
        <v>"x"</v>
      </c>
      <c r="F62" s="5" t="str">
        <f t="shared" si="28"/>
        <v>"x"</v>
      </c>
      <c r="G62" s="5" t="str">
        <f t="shared" si="28"/>
        <v>"x"</v>
      </c>
      <c r="H62" s="5" t="str">
        <f t="shared" si="28"/>
        <v>"x"</v>
      </c>
      <c r="I62" s="5" t="str">
        <f t="shared" si="28"/>
        <v>"x"</v>
      </c>
      <c r="J62" s="5" t="str">
        <f t="shared" si="28"/>
        <v>"x"</v>
      </c>
      <c r="K62" s="5" t="str">
        <f t="shared" si="28"/>
        <v>"x"</v>
      </c>
      <c r="L62" s="5" t="str">
        <f t="shared" si="28"/>
        <v>"x"</v>
      </c>
      <c r="M62" s="5" t="str">
        <f t="shared" si="28"/>
        <v>"x"</v>
      </c>
      <c r="N62" s="5" t="str">
        <f t="shared" si="28"/>
        <v>"x"</v>
      </c>
      <c r="O62" s="5" t="str">
        <f t="shared" si="28"/>
        <v>"x"</v>
      </c>
      <c r="P62" s="5" t="str">
        <f t="shared" si="28"/>
        <v>"x"</v>
      </c>
      <c r="Q62" s="5" t="str">
        <f t="shared" si="28"/>
        <v>"x"</v>
      </c>
      <c r="R62" s="5" t="str">
        <f t="shared" si="28"/>
        <v>"x"</v>
      </c>
      <c r="S62" s="5" t="str">
        <f t="shared" si="28"/>
        <v>"x"</v>
      </c>
      <c r="T62" s="5" t="str">
        <f t="shared" si="28"/>
        <v>"x"</v>
      </c>
      <c r="U62" s="5" t="str">
        <f t="shared" si="28"/>
        <v>"x"</v>
      </c>
      <c r="V62" s="5" t="str">
        <f t="shared" si="28"/>
        <v>"x"</v>
      </c>
      <c r="W62" s="5" t="str">
        <f t="shared" si="28"/>
        <v>"x"</v>
      </c>
      <c r="X62" s="5" t="str">
        <f t="shared" si="28"/>
        <v>"x"</v>
      </c>
      <c r="Y62" s="5" t="str">
        <f t="shared" si="28"/>
        <v>"x"</v>
      </c>
      <c r="Z62" s="5" t="str">
        <f t="shared" si="28"/>
        <v>"x"</v>
      </c>
      <c r="AA62" s="5" t="str">
        <f t="shared" si="28"/>
        <v>"b"</v>
      </c>
      <c r="AB62" s="5" t="str">
        <f t="shared" si="28"/>
        <v>"d"</v>
      </c>
      <c r="AC62" s="5" t="str">
        <f t="shared" si="28"/>
        <v>"x"</v>
      </c>
      <c r="AD62" s="5" t="str">
        <f t="shared" si="28"/>
        <v>"x"</v>
      </c>
      <c r="AE62" s="6" t="str">
        <f t="shared" si="28"/>
        <v>"x"</v>
      </c>
    </row>
    <row r="63" spans="1:31" ht="15.75" thickBot="1" x14ac:dyDescent="0.3">
      <c r="A63">
        <v>29</v>
      </c>
      <c r="B63" s="7" t="str">
        <f t="shared" ref="B63:AE63" si="29">IF(B31=0,"""x""",""""&amp;B31&amp;"""")</f>
        <v>"x"</v>
      </c>
      <c r="C63" s="8" t="str">
        <f t="shared" si="29"/>
        <v>"x"</v>
      </c>
      <c r="D63" s="8" t="str">
        <f t="shared" si="29"/>
        <v>"x"</v>
      </c>
      <c r="E63" s="8" t="str">
        <f t="shared" si="29"/>
        <v>"x"</v>
      </c>
      <c r="F63" s="8" t="str">
        <f t="shared" si="29"/>
        <v>"x"</v>
      </c>
      <c r="G63" s="8" t="str">
        <f t="shared" si="29"/>
        <v>"x"</v>
      </c>
      <c r="H63" s="8" t="str">
        <f t="shared" si="29"/>
        <v>"x"</v>
      </c>
      <c r="I63" s="8" t="str">
        <f t="shared" si="29"/>
        <v>"x"</v>
      </c>
      <c r="J63" s="8" t="str">
        <f t="shared" si="29"/>
        <v>"x"</v>
      </c>
      <c r="K63" s="8" t="str">
        <f t="shared" si="29"/>
        <v>"x"</v>
      </c>
      <c r="L63" s="8" t="str">
        <f t="shared" si="29"/>
        <v>"x"</v>
      </c>
      <c r="M63" s="8" t="str">
        <f t="shared" si="29"/>
        <v>"x"</v>
      </c>
      <c r="N63" s="8" t="str">
        <f t="shared" si="29"/>
        <v>"x"</v>
      </c>
      <c r="O63" s="8" t="str">
        <f t="shared" si="29"/>
        <v>"x"</v>
      </c>
      <c r="P63" s="8" t="str">
        <f t="shared" si="29"/>
        <v>"x"</v>
      </c>
      <c r="Q63" s="8" t="str">
        <f t="shared" si="29"/>
        <v>"x"</v>
      </c>
      <c r="R63" s="8" t="str">
        <f t="shared" si="29"/>
        <v>"x"</v>
      </c>
      <c r="S63" s="8" t="str">
        <f t="shared" si="29"/>
        <v>"x"</v>
      </c>
      <c r="T63" s="8" t="str">
        <f t="shared" si="29"/>
        <v>"x"</v>
      </c>
      <c r="U63" s="8" t="str">
        <f t="shared" si="29"/>
        <v>"x"</v>
      </c>
      <c r="V63" s="8" t="str">
        <f t="shared" si="29"/>
        <v>"x"</v>
      </c>
      <c r="W63" s="8" t="str">
        <f t="shared" si="29"/>
        <v>"x"</v>
      </c>
      <c r="X63" s="8" t="str">
        <f t="shared" si="29"/>
        <v>"x"</v>
      </c>
      <c r="Y63" s="8" t="str">
        <f t="shared" si="29"/>
        <v>"x"</v>
      </c>
      <c r="Z63" s="8" t="str">
        <f t="shared" si="29"/>
        <v>"x"</v>
      </c>
      <c r="AA63" s="8" t="str">
        <f t="shared" si="29"/>
        <v>"b"</v>
      </c>
      <c r="AB63" s="8" t="str">
        <f t="shared" si="29"/>
        <v>"d"</v>
      </c>
      <c r="AC63" s="8" t="str">
        <f t="shared" si="29"/>
        <v>"x"</v>
      </c>
      <c r="AD63" s="8" t="str">
        <f t="shared" si="29"/>
        <v>"x"</v>
      </c>
      <c r="AE63" s="9" t="str">
        <f t="shared" si="29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30">IF(C34 &lt;&gt; """x""","[" &amp;C$65&amp; "," &amp;$A66&amp; "]","")</f>
        <v/>
      </c>
      <c r="D66" s="2" t="str">
        <f t="shared" si="30"/>
        <v>[2,0]</v>
      </c>
      <c r="E66" s="2" t="str">
        <f t="shared" si="30"/>
        <v>[3,0]</v>
      </c>
      <c r="F66" s="2" t="str">
        <f t="shared" si="30"/>
        <v/>
      </c>
      <c r="G66" s="2" t="str">
        <f t="shared" si="30"/>
        <v/>
      </c>
      <c r="H66" s="2" t="str">
        <f t="shared" si="30"/>
        <v/>
      </c>
      <c r="I66" s="2" t="str">
        <f t="shared" si="30"/>
        <v/>
      </c>
      <c r="J66" s="2" t="str">
        <f t="shared" si="30"/>
        <v/>
      </c>
      <c r="K66" s="2" t="str">
        <f t="shared" si="30"/>
        <v/>
      </c>
      <c r="L66" s="2" t="str">
        <f t="shared" si="30"/>
        <v/>
      </c>
      <c r="M66" s="2" t="str">
        <f t="shared" si="30"/>
        <v/>
      </c>
      <c r="N66" s="2" t="str">
        <f t="shared" si="30"/>
        <v/>
      </c>
      <c r="O66" s="2" t="str">
        <f t="shared" si="30"/>
        <v/>
      </c>
      <c r="P66" s="2" t="str">
        <f t="shared" si="30"/>
        <v/>
      </c>
      <c r="Q66" s="2" t="str">
        <f t="shared" si="30"/>
        <v/>
      </c>
      <c r="R66" s="2" t="str">
        <f t="shared" si="30"/>
        <v/>
      </c>
      <c r="S66" s="2" t="str">
        <f t="shared" si="30"/>
        <v/>
      </c>
      <c r="T66" s="2" t="str">
        <f t="shared" si="30"/>
        <v/>
      </c>
      <c r="U66" s="2" t="str">
        <f t="shared" si="30"/>
        <v/>
      </c>
      <c r="V66" s="2" t="str">
        <f t="shared" si="30"/>
        <v/>
      </c>
      <c r="W66" s="2" t="str">
        <f t="shared" si="30"/>
        <v/>
      </c>
      <c r="X66" s="2" t="str">
        <f t="shared" si="30"/>
        <v/>
      </c>
      <c r="Y66" s="2" t="str">
        <f t="shared" si="30"/>
        <v/>
      </c>
      <c r="Z66" s="2" t="str">
        <f t="shared" si="30"/>
        <v/>
      </c>
      <c r="AA66" s="2" t="str">
        <f t="shared" si="30"/>
        <v/>
      </c>
      <c r="AB66" s="2" t="str">
        <f t="shared" si="30"/>
        <v/>
      </c>
      <c r="AC66" s="2" t="str">
        <f t="shared" si="30"/>
        <v/>
      </c>
      <c r="AD66" s="2" t="str">
        <f t="shared" si="30"/>
        <v/>
      </c>
      <c r="AE66" s="3" t="str">
        <f t="shared" si="30"/>
        <v/>
      </c>
      <c r="AG66" t="str">
        <f>DOWNANDRIGHT(D66:D80)</f>
        <v>[2,0], [2,1], [2,2], [2,3], [2,4], [2,5], [2,6], [2,7], [2,8], [2,9], [2,10], [2,11], [2,12], [2,13], [2,14]</v>
      </c>
    </row>
    <row r="67" spans="1:33" x14ac:dyDescent="0.25">
      <c r="A67">
        <v>1</v>
      </c>
      <c r="B67" s="4" t="str">
        <f t="shared" ref="B67:AE67" si="31">IF(B35 &lt;&gt; """x""","[" &amp;B$65&amp; "," &amp;$A67&amp; "]","")</f>
        <v/>
      </c>
      <c r="C67" s="5" t="str">
        <f t="shared" si="31"/>
        <v/>
      </c>
      <c r="D67" s="5" t="str">
        <f t="shared" si="31"/>
        <v>[2,1]</v>
      </c>
      <c r="E67" s="5" t="str">
        <f t="shared" si="31"/>
        <v>[3,1]</v>
      </c>
      <c r="F67" s="5" t="str">
        <f t="shared" si="31"/>
        <v/>
      </c>
      <c r="G67" s="5" t="str">
        <f t="shared" si="31"/>
        <v/>
      </c>
      <c r="H67" s="5" t="str">
        <f t="shared" si="31"/>
        <v/>
      </c>
      <c r="I67" s="5" t="str">
        <f t="shared" si="31"/>
        <v/>
      </c>
      <c r="J67" s="5" t="str">
        <f t="shared" si="31"/>
        <v/>
      </c>
      <c r="K67" s="5" t="str">
        <f t="shared" si="31"/>
        <v/>
      </c>
      <c r="L67" s="5" t="str">
        <f t="shared" si="31"/>
        <v/>
      </c>
      <c r="M67" s="5" t="str">
        <f t="shared" si="31"/>
        <v/>
      </c>
      <c r="N67" s="5" t="str">
        <f t="shared" si="31"/>
        <v/>
      </c>
      <c r="O67" s="5" t="str">
        <f t="shared" si="31"/>
        <v/>
      </c>
      <c r="P67" s="5" t="str">
        <f t="shared" si="31"/>
        <v/>
      </c>
      <c r="Q67" s="5" t="str">
        <f t="shared" si="31"/>
        <v/>
      </c>
      <c r="R67" s="5" t="str">
        <f t="shared" si="31"/>
        <v/>
      </c>
      <c r="S67" s="5" t="str">
        <f t="shared" si="31"/>
        <v/>
      </c>
      <c r="T67" s="5" t="str">
        <f t="shared" si="31"/>
        <v/>
      </c>
      <c r="U67" s="5" t="str">
        <f t="shared" si="31"/>
        <v/>
      </c>
      <c r="V67" s="5" t="str">
        <f t="shared" si="31"/>
        <v/>
      </c>
      <c r="W67" s="5" t="str">
        <f t="shared" si="31"/>
        <v/>
      </c>
      <c r="X67" s="5" t="str">
        <f t="shared" si="31"/>
        <v/>
      </c>
      <c r="Y67" s="5" t="str">
        <f t="shared" si="31"/>
        <v/>
      </c>
      <c r="Z67" s="5" t="str">
        <f t="shared" si="31"/>
        <v/>
      </c>
      <c r="AA67" s="5" t="str">
        <f t="shared" si="31"/>
        <v/>
      </c>
      <c r="AB67" s="5" t="str">
        <f t="shared" si="31"/>
        <v/>
      </c>
      <c r="AC67" s="5" t="str">
        <f t="shared" si="31"/>
        <v/>
      </c>
      <c r="AD67" s="5" t="str">
        <f t="shared" si="31"/>
        <v/>
      </c>
      <c r="AE67" s="6" t="str">
        <f t="shared" si="31"/>
        <v/>
      </c>
      <c r="AG67" t="str">
        <f>DOWNANDRIGHT(E80:AA80)</f>
        <v>[3,14], [4,14], [5,14], [6,14], [7,14], [8,14], [9,14], [10,14], [11,14], [12,14], [13,14], [14,14], [15,14], [16,14], [17,14], [18,14], [19,14], [20,14], [21,14], [22,14], [23,14], [24,14], [25,14]</v>
      </c>
    </row>
    <row r="68" spans="1:33" x14ac:dyDescent="0.25">
      <c r="A68">
        <v>2</v>
      </c>
      <c r="B68" s="4" t="str">
        <f t="shared" ref="B68:AE68" si="32">IF(B36 &lt;&gt; """x""","[" &amp;B$65&amp; "," &amp;$A68&amp; "]","")</f>
        <v/>
      </c>
      <c r="C68" s="5" t="str">
        <f t="shared" si="32"/>
        <v/>
      </c>
      <c r="D68" s="5" t="str">
        <f t="shared" si="32"/>
        <v>[2,2]</v>
      </c>
      <c r="E68" s="5" t="str">
        <f t="shared" si="32"/>
        <v>[3,2]</v>
      </c>
      <c r="F68" s="5" t="str">
        <f t="shared" si="32"/>
        <v/>
      </c>
      <c r="G68" s="5" t="str">
        <f t="shared" si="32"/>
        <v/>
      </c>
      <c r="H68" s="5" t="str">
        <f t="shared" si="32"/>
        <v/>
      </c>
      <c r="I68" s="5" t="str">
        <f t="shared" si="32"/>
        <v/>
      </c>
      <c r="J68" s="5" t="str">
        <f t="shared" si="32"/>
        <v/>
      </c>
      <c r="K68" s="5" t="str">
        <f t="shared" si="32"/>
        <v/>
      </c>
      <c r="L68" s="5" t="str">
        <f t="shared" si="32"/>
        <v/>
      </c>
      <c r="M68" s="5" t="str">
        <f t="shared" si="32"/>
        <v/>
      </c>
      <c r="N68" s="5" t="str">
        <f t="shared" si="32"/>
        <v/>
      </c>
      <c r="O68" s="5" t="str">
        <f t="shared" si="32"/>
        <v/>
      </c>
      <c r="P68" s="5" t="str">
        <f t="shared" si="32"/>
        <v/>
      </c>
      <c r="Q68" s="5" t="str">
        <f t="shared" si="32"/>
        <v/>
      </c>
      <c r="R68" s="5" t="str">
        <f t="shared" si="32"/>
        <v/>
      </c>
      <c r="S68" s="5" t="str">
        <f t="shared" si="32"/>
        <v/>
      </c>
      <c r="T68" s="5" t="str">
        <f t="shared" si="32"/>
        <v/>
      </c>
      <c r="U68" s="5" t="str">
        <f t="shared" si="32"/>
        <v/>
      </c>
      <c r="V68" s="5" t="str">
        <f t="shared" si="32"/>
        <v/>
      </c>
      <c r="W68" s="5" t="str">
        <f t="shared" si="32"/>
        <v/>
      </c>
      <c r="X68" s="5" t="str">
        <f t="shared" si="32"/>
        <v/>
      </c>
      <c r="Y68" s="5" t="str">
        <f t="shared" si="32"/>
        <v/>
      </c>
      <c r="Z68" s="5" t="str">
        <f t="shared" si="32"/>
        <v/>
      </c>
      <c r="AA68" s="5" t="str">
        <f t="shared" si="32"/>
        <v/>
      </c>
      <c r="AB68" s="5" t="str">
        <f t="shared" si="32"/>
        <v/>
      </c>
      <c r="AC68" s="5" t="str">
        <f t="shared" si="32"/>
        <v/>
      </c>
      <c r="AD68" s="5" t="str">
        <f t="shared" si="32"/>
        <v/>
      </c>
      <c r="AE68" s="6" t="str">
        <f t="shared" si="32"/>
        <v/>
      </c>
      <c r="AG68" t="str">
        <f>DOWNANDRIGHT(AA81:AA95)</f>
        <v>[25,15], [25,16], [25,17], [25,18], [25,19], [25,20], [25,21], [25,22], [25,23], [25,24], [25,25], [25,26], [25,27], [25,28], [25,29]</v>
      </c>
    </row>
    <row r="69" spans="1:33" x14ac:dyDescent="0.25">
      <c r="A69">
        <v>3</v>
      </c>
      <c r="B69" s="4" t="str">
        <f t="shared" ref="B69:AE69" si="33">IF(B37 &lt;&gt; """x""","[" &amp;B$65&amp; "," &amp;$A69&amp; "]","")</f>
        <v/>
      </c>
      <c r="C69" s="5" t="str">
        <f t="shared" si="33"/>
        <v/>
      </c>
      <c r="D69" s="10" t="str">
        <f t="shared" si="33"/>
        <v>[2,3]</v>
      </c>
      <c r="E69" s="10" t="str">
        <f t="shared" si="33"/>
        <v>[3,3]</v>
      </c>
      <c r="F69" s="5" t="str">
        <f t="shared" si="33"/>
        <v/>
      </c>
      <c r="G69" s="5" t="str">
        <f t="shared" si="33"/>
        <v/>
      </c>
      <c r="H69" s="5" t="str">
        <f t="shared" si="33"/>
        <v/>
      </c>
      <c r="I69" s="5" t="str">
        <f t="shared" si="33"/>
        <v/>
      </c>
      <c r="J69" s="5" t="str">
        <f t="shared" si="33"/>
        <v/>
      </c>
      <c r="K69" s="5" t="str">
        <f t="shared" si="33"/>
        <v/>
      </c>
      <c r="L69" s="5" t="str">
        <f t="shared" si="33"/>
        <v/>
      </c>
      <c r="M69" s="5" t="str">
        <f t="shared" si="33"/>
        <v/>
      </c>
      <c r="N69" s="5" t="str">
        <f t="shared" si="33"/>
        <v/>
      </c>
      <c r="O69" s="5" t="str">
        <f t="shared" si="33"/>
        <v/>
      </c>
      <c r="P69" s="5" t="str">
        <f t="shared" si="33"/>
        <v/>
      </c>
      <c r="Q69" s="5" t="str">
        <f t="shared" si="33"/>
        <v/>
      </c>
      <c r="R69" s="5" t="str">
        <f t="shared" si="33"/>
        <v/>
      </c>
      <c r="S69" s="5" t="str">
        <f t="shared" si="33"/>
        <v/>
      </c>
      <c r="T69" s="5" t="str">
        <f t="shared" si="33"/>
        <v/>
      </c>
      <c r="U69" s="5" t="str">
        <f t="shared" si="33"/>
        <v/>
      </c>
      <c r="V69" s="5" t="str">
        <f t="shared" si="33"/>
        <v/>
      </c>
      <c r="W69" s="5" t="str">
        <f t="shared" si="33"/>
        <v/>
      </c>
      <c r="X69" s="5" t="str">
        <f t="shared" si="33"/>
        <v/>
      </c>
      <c r="Y69" s="5" t="str">
        <f t="shared" si="33"/>
        <v/>
      </c>
      <c r="Z69" s="5" t="str">
        <f t="shared" si="33"/>
        <v/>
      </c>
      <c r="AA69" s="5" t="str">
        <f t="shared" si="33"/>
        <v/>
      </c>
      <c r="AB69" s="5" t="str">
        <f t="shared" si="33"/>
        <v/>
      </c>
      <c r="AC69" s="5" t="str">
        <f t="shared" si="33"/>
        <v/>
      </c>
      <c r="AD69" s="5" t="str">
        <f t="shared" si="33"/>
        <v/>
      </c>
      <c r="AE69" s="6" t="str">
        <f t="shared" si="33"/>
        <v/>
      </c>
    </row>
    <row r="70" spans="1:33" x14ac:dyDescent="0.25">
      <c r="A70">
        <v>4</v>
      </c>
      <c r="B70" s="4" t="str">
        <f t="shared" ref="B70:AE70" si="34">IF(B38 &lt;&gt; """x""","[" &amp;B$65&amp; "," &amp;$A70&amp; "]","")</f>
        <v/>
      </c>
      <c r="C70" s="5" t="str">
        <f t="shared" si="34"/>
        <v/>
      </c>
      <c r="D70" s="10" t="str">
        <f t="shared" si="34"/>
        <v>[2,4]</v>
      </c>
      <c r="E70" s="10" t="str">
        <f t="shared" si="34"/>
        <v>[3,4]</v>
      </c>
      <c r="F70" s="5" t="str">
        <f t="shared" si="34"/>
        <v/>
      </c>
      <c r="G70" s="5" t="str">
        <f t="shared" si="34"/>
        <v/>
      </c>
      <c r="H70" s="5" t="str">
        <f t="shared" si="34"/>
        <v/>
      </c>
      <c r="I70" s="5" t="str">
        <f t="shared" si="34"/>
        <v/>
      </c>
      <c r="J70" s="5" t="str">
        <f t="shared" si="34"/>
        <v/>
      </c>
      <c r="K70" s="5" t="str">
        <f t="shared" si="34"/>
        <v/>
      </c>
      <c r="L70" s="5" t="str">
        <f t="shared" si="34"/>
        <v/>
      </c>
      <c r="M70" s="5" t="str">
        <f t="shared" si="34"/>
        <v/>
      </c>
      <c r="N70" s="5" t="str">
        <f t="shared" si="34"/>
        <v/>
      </c>
      <c r="O70" s="5" t="str">
        <f t="shared" si="34"/>
        <v/>
      </c>
      <c r="P70" s="5" t="str">
        <f t="shared" si="34"/>
        <v/>
      </c>
      <c r="Q70" s="5" t="str">
        <f t="shared" si="34"/>
        <v/>
      </c>
      <c r="R70" s="5" t="str">
        <f t="shared" si="34"/>
        <v/>
      </c>
      <c r="S70" s="5" t="str">
        <f t="shared" si="34"/>
        <v/>
      </c>
      <c r="T70" s="5" t="str">
        <f t="shared" si="34"/>
        <v/>
      </c>
      <c r="U70" s="5" t="str">
        <f t="shared" si="34"/>
        <v/>
      </c>
      <c r="V70" s="5" t="str">
        <f t="shared" si="34"/>
        <v/>
      </c>
      <c r="W70" s="5" t="str">
        <f t="shared" si="34"/>
        <v/>
      </c>
      <c r="X70" s="5" t="str">
        <f t="shared" si="34"/>
        <v/>
      </c>
      <c r="Y70" s="5" t="str">
        <f t="shared" si="34"/>
        <v/>
      </c>
      <c r="Z70" s="5" t="str">
        <f t="shared" si="34"/>
        <v/>
      </c>
      <c r="AA70" s="5" t="str">
        <f t="shared" si="34"/>
        <v/>
      </c>
      <c r="AB70" s="5" t="str">
        <f t="shared" si="34"/>
        <v/>
      </c>
      <c r="AC70" s="5" t="str">
        <f t="shared" si="34"/>
        <v/>
      </c>
      <c r="AD70" s="5" t="str">
        <f t="shared" si="34"/>
        <v/>
      </c>
      <c r="AE70" s="6" t="str">
        <f t="shared" si="34"/>
        <v/>
      </c>
    </row>
    <row r="71" spans="1:33" x14ac:dyDescent="0.25">
      <c r="A71">
        <v>5</v>
      </c>
      <c r="B71" s="4" t="str">
        <f t="shared" ref="B71:AE71" si="35">IF(B39 &lt;&gt; """x""","[" &amp;B$65&amp; "," &amp;$A71&amp; "]","")</f>
        <v/>
      </c>
      <c r="C71" s="5" t="str">
        <f t="shared" si="35"/>
        <v/>
      </c>
      <c r="D71" s="10" t="str">
        <f t="shared" si="35"/>
        <v>[2,5]</v>
      </c>
      <c r="E71" s="10" t="str">
        <f t="shared" si="35"/>
        <v>[3,5]</v>
      </c>
      <c r="F71" s="5" t="str">
        <f t="shared" si="35"/>
        <v/>
      </c>
      <c r="G71" s="5" t="str">
        <f t="shared" si="35"/>
        <v/>
      </c>
      <c r="H71" s="5" t="str">
        <f t="shared" si="35"/>
        <v/>
      </c>
      <c r="I71" s="5" t="str">
        <f t="shared" si="35"/>
        <v/>
      </c>
      <c r="J71" s="5" t="str">
        <f t="shared" si="35"/>
        <v/>
      </c>
      <c r="K71" s="5" t="str">
        <f t="shared" si="35"/>
        <v/>
      </c>
      <c r="L71" s="5" t="str">
        <f t="shared" si="35"/>
        <v/>
      </c>
      <c r="M71" s="5" t="str">
        <f t="shared" si="35"/>
        <v/>
      </c>
      <c r="N71" s="5" t="str">
        <f t="shared" si="35"/>
        <v/>
      </c>
      <c r="O71" s="5" t="str">
        <f t="shared" si="35"/>
        <v/>
      </c>
      <c r="P71" s="5" t="str">
        <f t="shared" si="35"/>
        <v/>
      </c>
      <c r="Q71" s="5" t="str">
        <f t="shared" si="35"/>
        <v/>
      </c>
      <c r="R71" s="5" t="str">
        <f t="shared" si="35"/>
        <v/>
      </c>
      <c r="S71" s="5" t="str">
        <f t="shared" si="35"/>
        <v/>
      </c>
      <c r="T71" s="5" t="str">
        <f t="shared" si="35"/>
        <v/>
      </c>
      <c r="U71" s="5" t="str">
        <f t="shared" si="35"/>
        <v/>
      </c>
      <c r="V71" s="5" t="str">
        <f t="shared" si="35"/>
        <v/>
      </c>
      <c r="W71" s="5" t="str">
        <f t="shared" si="35"/>
        <v/>
      </c>
      <c r="X71" s="5" t="str">
        <f t="shared" si="35"/>
        <v/>
      </c>
      <c r="Y71" s="5" t="str">
        <f t="shared" si="35"/>
        <v/>
      </c>
      <c r="Z71" s="5" t="str">
        <f t="shared" si="35"/>
        <v/>
      </c>
      <c r="AA71" s="5" t="str">
        <f t="shared" si="35"/>
        <v/>
      </c>
      <c r="AB71" s="5" t="str">
        <f t="shared" si="35"/>
        <v/>
      </c>
      <c r="AC71" s="5" t="str">
        <f t="shared" si="35"/>
        <v/>
      </c>
      <c r="AD71" s="5" t="str">
        <f t="shared" si="35"/>
        <v/>
      </c>
      <c r="AE71" s="6" t="str">
        <f t="shared" si="35"/>
        <v/>
      </c>
    </row>
    <row r="72" spans="1:33" x14ac:dyDescent="0.25">
      <c r="A72">
        <v>6</v>
      </c>
      <c r="B72" s="4" t="str">
        <f t="shared" ref="B72:AE72" si="36">IF(B40 &lt;&gt; """x""","[" &amp;B$65&amp; "," &amp;$A72&amp; "]","")</f>
        <v/>
      </c>
      <c r="C72" s="5" t="str">
        <f t="shared" si="36"/>
        <v/>
      </c>
      <c r="D72" s="10" t="str">
        <f t="shared" si="36"/>
        <v>[2,6]</v>
      </c>
      <c r="E72" s="10" t="str">
        <f t="shared" si="36"/>
        <v>[3,6]</v>
      </c>
      <c r="F72" s="5" t="str">
        <f t="shared" si="36"/>
        <v/>
      </c>
      <c r="G72" s="5" t="str">
        <f t="shared" si="36"/>
        <v/>
      </c>
      <c r="H72" s="5" t="str">
        <f t="shared" si="36"/>
        <v/>
      </c>
      <c r="I72" s="5" t="str">
        <f t="shared" si="36"/>
        <v/>
      </c>
      <c r="J72" s="5" t="str">
        <f t="shared" si="36"/>
        <v/>
      </c>
      <c r="K72" s="5" t="str">
        <f t="shared" si="36"/>
        <v/>
      </c>
      <c r="L72" s="5" t="str">
        <f t="shared" si="36"/>
        <v/>
      </c>
      <c r="M72" s="5" t="str">
        <f t="shared" si="36"/>
        <v/>
      </c>
      <c r="N72" s="5" t="str">
        <f t="shared" si="36"/>
        <v/>
      </c>
      <c r="O72" s="5" t="str">
        <f t="shared" si="36"/>
        <v/>
      </c>
      <c r="P72" s="5" t="str">
        <f t="shared" si="36"/>
        <v/>
      </c>
      <c r="Q72" s="5" t="str">
        <f t="shared" si="36"/>
        <v/>
      </c>
      <c r="R72" s="5" t="str">
        <f t="shared" si="36"/>
        <v/>
      </c>
      <c r="S72" s="5" t="str">
        <f t="shared" si="36"/>
        <v/>
      </c>
      <c r="T72" s="5" t="str">
        <f t="shared" si="36"/>
        <v/>
      </c>
      <c r="U72" s="5" t="str">
        <f t="shared" si="36"/>
        <v/>
      </c>
      <c r="V72" s="5" t="str">
        <f t="shared" si="36"/>
        <v/>
      </c>
      <c r="W72" s="5" t="str">
        <f t="shared" si="36"/>
        <v/>
      </c>
      <c r="X72" s="5" t="str">
        <f t="shared" si="36"/>
        <v/>
      </c>
      <c r="Y72" s="5" t="str">
        <f t="shared" si="36"/>
        <v/>
      </c>
      <c r="Z72" s="5" t="str">
        <f t="shared" si="36"/>
        <v/>
      </c>
      <c r="AA72" s="5" t="str">
        <f t="shared" si="36"/>
        <v/>
      </c>
      <c r="AB72" s="5" t="str">
        <f t="shared" si="36"/>
        <v/>
      </c>
      <c r="AC72" s="5" t="str">
        <f t="shared" si="36"/>
        <v/>
      </c>
      <c r="AD72" s="5" t="str">
        <f t="shared" si="36"/>
        <v/>
      </c>
      <c r="AE72" s="6" t="str">
        <f t="shared" si="36"/>
        <v/>
      </c>
    </row>
    <row r="73" spans="1:33" x14ac:dyDescent="0.25">
      <c r="A73">
        <v>7</v>
      </c>
      <c r="B73" s="4" t="str">
        <f t="shared" ref="B73:AE73" si="37">IF(B41 &lt;&gt; """x""","[" &amp;B$65&amp; "," &amp;$A73&amp; "]","")</f>
        <v/>
      </c>
      <c r="C73" s="5" t="str">
        <f t="shared" si="37"/>
        <v/>
      </c>
      <c r="D73" s="10" t="str">
        <f t="shared" si="37"/>
        <v>[2,7]</v>
      </c>
      <c r="E73" s="10" t="str">
        <f t="shared" si="37"/>
        <v>[3,7]</v>
      </c>
      <c r="F73" s="5" t="str">
        <f t="shared" si="37"/>
        <v/>
      </c>
      <c r="G73" s="5" t="str">
        <f t="shared" si="37"/>
        <v/>
      </c>
      <c r="H73" s="5" t="str">
        <f t="shared" si="37"/>
        <v/>
      </c>
      <c r="I73" s="5" t="str">
        <f t="shared" si="37"/>
        <v/>
      </c>
      <c r="J73" s="5" t="str">
        <f t="shared" si="37"/>
        <v/>
      </c>
      <c r="K73" s="5" t="str">
        <f t="shared" si="37"/>
        <v/>
      </c>
      <c r="L73" s="5" t="str">
        <f t="shared" si="37"/>
        <v/>
      </c>
      <c r="M73" s="5" t="str">
        <f t="shared" si="37"/>
        <v/>
      </c>
      <c r="N73" s="5" t="str">
        <f t="shared" si="37"/>
        <v/>
      </c>
      <c r="O73" s="5" t="str">
        <f t="shared" si="37"/>
        <v/>
      </c>
      <c r="P73" s="5" t="str">
        <f t="shared" si="37"/>
        <v/>
      </c>
      <c r="Q73" s="5" t="str">
        <f t="shared" si="37"/>
        <v/>
      </c>
      <c r="R73" s="5" t="str">
        <f t="shared" si="37"/>
        <v/>
      </c>
      <c r="S73" s="5" t="str">
        <f t="shared" si="37"/>
        <v/>
      </c>
      <c r="T73" s="5" t="str">
        <f t="shared" si="37"/>
        <v/>
      </c>
      <c r="U73" s="5" t="str">
        <f t="shared" si="37"/>
        <v/>
      </c>
      <c r="V73" s="5" t="str">
        <f t="shared" si="37"/>
        <v/>
      </c>
      <c r="W73" s="5" t="str">
        <f t="shared" si="37"/>
        <v/>
      </c>
      <c r="X73" s="5" t="str">
        <f t="shared" si="37"/>
        <v/>
      </c>
      <c r="Y73" s="5" t="str">
        <f t="shared" si="37"/>
        <v/>
      </c>
      <c r="Z73" s="5" t="str">
        <f t="shared" si="37"/>
        <v/>
      </c>
      <c r="AA73" s="5" t="str">
        <f t="shared" si="37"/>
        <v/>
      </c>
      <c r="AB73" s="5" t="str">
        <f t="shared" si="37"/>
        <v/>
      </c>
      <c r="AC73" s="5" t="str">
        <f t="shared" si="37"/>
        <v/>
      </c>
      <c r="AD73" s="5" t="str">
        <f t="shared" si="37"/>
        <v/>
      </c>
      <c r="AE73" s="6" t="str">
        <f t="shared" si="37"/>
        <v/>
      </c>
    </row>
    <row r="74" spans="1:33" x14ac:dyDescent="0.25">
      <c r="A74">
        <v>8</v>
      </c>
      <c r="B74" s="4" t="str">
        <f t="shared" ref="B74:AE74" si="38">IF(B42 &lt;&gt; """x""","[" &amp;B$65&amp; "," &amp;$A74&amp; "]","")</f>
        <v/>
      </c>
      <c r="C74" s="5" t="str">
        <f t="shared" si="38"/>
        <v/>
      </c>
      <c r="D74" s="10" t="str">
        <f t="shared" si="38"/>
        <v>[2,8]</v>
      </c>
      <c r="E74" s="10" t="str">
        <f t="shared" si="38"/>
        <v>[3,8]</v>
      </c>
      <c r="F74" s="5" t="str">
        <f t="shared" si="38"/>
        <v/>
      </c>
      <c r="G74" s="5" t="str">
        <f t="shared" si="38"/>
        <v/>
      </c>
      <c r="H74" s="5" t="str">
        <f t="shared" si="38"/>
        <v/>
      </c>
      <c r="I74" s="5" t="str">
        <f t="shared" si="38"/>
        <v/>
      </c>
      <c r="J74" s="5" t="str">
        <f t="shared" si="38"/>
        <v/>
      </c>
      <c r="K74" s="5" t="str">
        <f t="shared" si="38"/>
        <v/>
      </c>
      <c r="L74" s="5" t="str">
        <f t="shared" si="38"/>
        <v/>
      </c>
      <c r="M74" s="5" t="str">
        <f t="shared" si="38"/>
        <v/>
      </c>
      <c r="N74" s="5" t="str">
        <f t="shared" si="38"/>
        <v/>
      </c>
      <c r="O74" s="5" t="str">
        <f t="shared" si="38"/>
        <v/>
      </c>
      <c r="P74" s="5" t="str">
        <f t="shared" si="38"/>
        <v/>
      </c>
      <c r="Q74" s="5" t="str">
        <f t="shared" si="38"/>
        <v/>
      </c>
      <c r="R74" s="5" t="str">
        <f t="shared" si="38"/>
        <v/>
      </c>
      <c r="S74" s="5" t="str">
        <f t="shared" si="38"/>
        <v/>
      </c>
      <c r="T74" s="5" t="str">
        <f t="shared" si="38"/>
        <v/>
      </c>
      <c r="U74" s="5" t="str">
        <f t="shared" si="38"/>
        <v/>
      </c>
      <c r="V74" s="5" t="str">
        <f t="shared" si="38"/>
        <v/>
      </c>
      <c r="W74" s="5" t="str">
        <f t="shared" si="38"/>
        <v/>
      </c>
      <c r="X74" s="5" t="str">
        <f t="shared" si="38"/>
        <v/>
      </c>
      <c r="Y74" s="5" t="str">
        <f t="shared" si="38"/>
        <v/>
      </c>
      <c r="Z74" s="5" t="str">
        <f t="shared" si="38"/>
        <v/>
      </c>
      <c r="AA74" s="5" t="str">
        <f t="shared" si="38"/>
        <v/>
      </c>
      <c r="AB74" s="5" t="str">
        <f t="shared" si="38"/>
        <v/>
      </c>
      <c r="AC74" s="5" t="str">
        <f t="shared" si="38"/>
        <v/>
      </c>
      <c r="AD74" s="5" t="str">
        <f t="shared" si="38"/>
        <v/>
      </c>
      <c r="AE74" s="6" t="str">
        <f t="shared" si="38"/>
        <v/>
      </c>
    </row>
    <row r="75" spans="1:33" x14ac:dyDescent="0.25">
      <c r="A75">
        <v>9</v>
      </c>
      <c r="B75" s="4" t="str">
        <f t="shared" ref="B75:AE75" si="39">IF(B43 &lt;&gt; """x""","[" &amp;B$65&amp; "," &amp;$A75&amp; "]","")</f>
        <v/>
      </c>
      <c r="C75" s="5" t="str">
        <f t="shared" si="39"/>
        <v/>
      </c>
      <c r="D75" s="10" t="str">
        <f t="shared" si="39"/>
        <v>[2,9]</v>
      </c>
      <c r="E75" s="10" t="str">
        <f t="shared" si="39"/>
        <v>[3,9]</v>
      </c>
      <c r="F75" s="5" t="str">
        <f t="shared" si="39"/>
        <v/>
      </c>
      <c r="G75" s="5" t="str">
        <f t="shared" si="39"/>
        <v/>
      </c>
      <c r="H75" s="5" t="str">
        <f t="shared" si="39"/>
        <v/>
      </c>
      <c r="I75" s="5" t="str">
        <f t="shared" si="39"/>
        <v/>
      </c>
      <c r="J75" s="5" t="str">
        <f t="shared" si="39"/>
        <v/>
      </c>
      <c r="K75" s="5" t="str">
        <f t="shared" si="39"/>
        <v/>
      </c>
      <c r="L75" s="5" t="str">
        <f t="shared" si="39"/>
        <v/>
      </c>
      <c r="M75" s="5" t="str">
        <f t="shared" si="39"/>
        <v/>
      </c>
      <c r="N75" s="5" t="str">
        <f t="shared" si="39"/>
        <v/>
      </c>
      <c r="O75" s="5" t="str">
        <f t="shared" si="39"/>
        <v/>
      </c>
      <c r="P75" s="5" t="str">
        <f t="shared" si="39"/>
        <v/>
      </c>
      <c r="Q75" s="5" t="str">
        <f t="shared" si="39"/>
        <v/>
      </c>
      <c r="R75" s="5" t="str">
        <f t="shared" si="39"/>
        <v/>
      </c>
      <c r="S75" s="5" t="str">
        <f t="shared" si="39"/>
        <v/>
      </c>
      <c r="T75" s="5" t="str">
        <f t="shared" si="39"/>
        <v/>
      </c>
      <c r="U75" s="5" t="str">
        <f t="shared" si="39"/>
        <v/>
      </c>
      <c r="V75" s="5" t="str">
        <f t="shared" si="39"/>
        <v/>
      </c>
      <c r="W75" s="5" t="str">
        <f t="shared" si="39"/>
        <v/>
      </c>
      <c r="X75" s="5" t="str">
        <f t="shared" si="39"/>
        <v/>
      </c>
      <c r="Y75" s="5" t="str">
        <f t="shared" si="39"/>
        <v/>
      </c>
      <c r="Z75" s="5" t="str">
        <f t="shared" si="39"/>
        <v/>
      </c>
      <c r="AA75" s="5" t="str">
        <f t="shared" si="39"/>
        <v/>
      </c>
      <c r="AB75" s="5" t="str">
        <f t="shared" si="39"/>
        <v/>
      </c>
      <c r="AC75" s="5" t="str">
        <f t="shared" si="39"/>
        <v/>
      </c>
      <c r="AD75" s="5" t="str">
        <f t="shared" si="39"/>
        <v/>
      </c>
      <c r="AE75" s="6" t="str">
        <f t="shared" si="39"/>
        <v/>
      </c>
    </row>
    <row r="76" spans="1:33" x14ac:dyDescent="0.25">
      <c r="A76">
        <v>10</v>
      </c>
      <c r="B76" s="4" t="str">
        <f t="shared" ref="B76:AE76" si="40">IF(B44 &lt;&gt; """x""","[" &amp;B$65&amp; "," &amp;$A76&amp; "]","")</f>
        <v/>
      </c>
      <c r="C76" s="5" t="str">
        <f t="shared" si="40"/>
        <v/>
      </c>
      <c r="D76" s="10" t="str">
        <f t="shared" si="40"/>
        <v>[2,10]</v>
      </c>
      <c r="E76" s="10" t="str">
        <f t="shared" si="40"/>
        <v>[3,10]</v>
      </c>
      <c r="F76" s="5" t="str">
        <f t="shared" si="40"/>
        <v/>
      </c>
      <c r="G76" s="5" t="str">
        <f t="shared" si="40"/>
        <v/>
      </c>
      <c r="H76" s="5" t="str">
        <f t="shared" si="40"/>
        <v/>
      </c>
      <c r="I76" s="5" t="str">
        <f t="shared" si="40"/>
        <v/>
      </c>
      <c r="J76" s="5" t="str">
        <f t="shared" si="40"/>
        <v/>
      </c>
      <c r="K76" s="5" t="str">
        <f t="shared" si="40"/>
        <v/>
      </c>
      <c r="L76" s="5" t="str">
        <f t="shared" si="40"/>
        <v/>
      </c>
      <c r="M76" s="5" t="str">
        <f t="shared" si="40"/>
        <v/>
      </c>
      <c r="N76" s="5" t="str">
        <f t="shared" si="40"/>
        <v/>
      </c>
      <c r="O76" s="5" t="str">
        <f t="shared" si="40"/>
        <v/>
      </c>
      <c r="P76" s="5" t="str">
        <f t="shared" si="40"/>
        <v/>
      </c>
      <c r="Q76" s="5" t="str">
        <f t="shared" si="40"/>
        <v/>
      </c>
      <c r="R76" s="5" t="str">
        <f t="shared" si="40"/>
        <v/>
      </c>
      <c r="S76" s="5" t="str">
        <f t="shared" si="40"/>
        <v/>
      </c>
      <c r="T76" s="5" t="str">
        <f t="shared" si="40"/>
        <v/>
      </c>
      <c r="U76" s="5" t="str">
        <f t="shared" si="40"/>
        <v/>
      </c>
      <c r="V76" s="5" t="str">
        <f t="shared" si="40"/>
        <v/>
      </c>
      <c r="W76" s="5" t="str">
        <f t="shared" si="40"/>
        <v/>
      </c>
      <c r="X76" s="5" t="str">
        <f t="shared" si="40"/>
        <v/>
      </c>
      <c r="Y76" s="5" t="str">
        <f t="shared" si="40"/>
        <v/>
      </c>
      <c r="Z76" s="5" t="str">
        <f t="shared" si="40"/>
        <v/>
      </c>
      <c r="AA76" s="5" t="str">
        <f t="shared" si="40"/>
        <v/>
      </c>
      <c r="AB76" s="5" t="str">
        <f t="shared" si="40"/>
        <v/>
      </c>
      <c r="AC76" s="5" t="str">
        <f t="shared" si="40"/>
        <v/>
      </c>
      <c r="AD76" s="5" t="str">
        <f t="shared" si="40"/>
        <v/>
      </c>
      <c r="AE76" s="6" t="str">
        <f t="shared" si="40"/>
        <v/>
      </c>
    </row>
    <row r="77" spans="1:33" x14ac:dyDescent="0.25">
      <c r="A77">
        <v>11</v>
      </c>
      <c r="B77" s="4" t="str">
        <f t="shared" ref="B77:AE77" si="41">IF(B45 &lt;&gt; """x""","[" &amp;B$65&amp; "," &amp;$A77&amp; "]","")</f>
        <v/>
      </c>
      <c r="C77" s="5" t="str">
        <f t="shared" si="41"/>
        <v/>
      </c>
      <c r="D77" s="10" t="str">
        <f t="shared" si="41"/>
        <v>[2,11]</v>
      </c>
      <c r="E77" s="10" t="str">
        <f t="shared" si="41"/>
        <v>[3,11]</v>
      </c>
      <c r="F77" s="5" t="str">
        <f t="shared" si="41"/>
        <v/>
      </c>
      <c r="G77" s="5" t="str">
        <f t="shared" si="41"/>
        <v/>
      </c>
      <c r="H77" s="5" t="str">
        <f t="shared" si="41"/>
        <v/>
      </c>
      <c r="I77" s="5" t="str">
        <f t="shared" si="41"/>
        <v/>
      </c>
      <c r="J77" s="5" t="str">
        <f t="shared" si="41"/>
        <v/>
      </c>
      <c r="K77" s="5" t="str">
        <f t="shared" si="41"/>
        <v/>
      </c>
      <c r="L77" s="5" t="str">
        <f t="shared" si="41"/>
        <v/>
      </c>
      <c r="M77" s="5" t="str">
        <f t="shared" si="41"/>
        <v/>
      </c>
      <c r="N77" s="5" t="str">
        <f t="shared" si="41"/>
        <v/>
      </c>
      <c r="O77" s="5" t="str">
        <f t="shared" si="41"/>
        <v/>
      </c>
      <c r="P77" s="5" t="str">
        <f t="shared" si="41"/>
        <v/>
      </c>
      <c r="Q77" s="5" t="str">
        <f t="shared" si="41"/>
        <v/>
      </c>
      <c r="R77" s="5" t="str">
        <f t="shared" si="41"/>
        <v/>
      </c>
      <c r="S77" s="5" t="str">
        <f t="shared" si="41"/>
        <v/>
      </c>
      <c r="T77" s="5" t="str">
        <f t="shared" si="41"/>
        <v/>
      </c>
      <c r="U77" s="5" t="str">
        <f t="shared" si="41"/>
        <v/>
      </c>
      <c r="V77" s="5" t="str">
        <f t="shared" si="41"/>
        <v/>
      </c>
      <c r="W77" s="5" t="str">
        <f t="shared" si="41"/>
        <v/>
      </c>
      <c r="X77" s="5" t="str">
        <f t="shared" si="41"/>
        <v/>
      </c>
      <c r="Y77" s="5" t="str">
        <f t="shared" si="41"/>
        <v/>
      </c>
      <c r="Z77" s="5" t="str">
        <f t="shared" si="41"/>
        <v/>
      </c>
      <c r="AA77" s="5" t="str">
        <f t="shared" si="41"/>
        <v/>
      </c>
      <c r="AB77" s="5" t="str">
        <f t="shared" si="41"/>
        <v/>
      </c>
      <c r="AC77" s="5" t="str">
        <f t="shared" si="41"/>
        <v/>
      </c>
      <c r="AD77" s="5" t="str">
        <f t="shared" si="41"/>
        <v/>
      </c>
      <c r="AE77" s="6" t="str">
        <f t="shared" si="41"/>
        <v/>
      </c>
    </row>
    <row r="78" spans="1:33" x14ac:dyDescent="0.25">
      <c r="A78">
        <v>12</v>
      </c>
      <c r="B78" s="4" t="str">
        <f t="shared" ref="B78:AE78" si="42">IF(B46 &lt;&gt; """x""","[" &amp;B$65&amp; "," &amp;$A78&amp; "]","")</f>
        <v/>
      </c>
      <c r="C78" s="5" t="str">
        <f t="shared" si="42"/>
        <v/>
      </c>
      <c r="D78" s="10" t="str">
        <f t="shared" si="42"/>
        <v>[2,12]</v>
      </c>
      <c r="E78" s="10" t="str">
        <f t="shared" si="42"/>
        <v>[3,12]</v>
      </c>
      <c r="F78" s="5" t="str">
        <f t="shared" si="42"/>
        <v/>
      </c>
      <c r="G78" s="5" t="str">
        <f t="shared" si="42"/>
        <v/>
      </c>
      <c r="H78" s="5" t="str">
        <f t="shared" si="42"/>
        <v/>
      </c>
      <c r="I78" s="5" t="str">
        <f t="shared" si="42"/>
        <v/>
      </c>
      <c r="J78" s="5" t="str">
        <f t="shared" si="42"/>
        <v/>
      </c>
      <c r="K78" s="5" t="str">
        <f t="shared" si="42"/>
        <v/>
      </c>
      <c r="L78" s="5" t="str">
        <f t="shared" si="42"/>
        <v/>
      </c>
      <c r="M78" s="5" t="str">
        <f t="shared" si="42"/>
        <v/>
      </c>
      <c r="N78" s="5" t="str">
        <f t="shared" si="42"/>
        <v/>
      </c>
      <c r="O78" s="5" t="str">
        <f t="shared" si="42"/>
        <v/>
      </c>
      <c r="P78" s="5" t="str">
        <f t="shared" si="42"/>
        <v/>
      </c>
      <c r="Q78" s="5" t="str">
        <f t="shared" si="42"/>
        <v/>
      </c>
      <c r="R78" s="5" t="str">
        <f t="shared" si="42"/>
        <v/>
      </c>
      <c r="S78" s="5" t="str">
        <f t="shared" si="42"/>
        <v/>
      </c>
      <c r="T78" s="5" t="str">
        <f t="shared" si="42"/>
        <v/>
      </c>
      <c r="U78" s="5" t="str">
        <f t="shared" si="42"/>
        <v/>
      </c>
      <c r="V78" s="5" t="str">
        <f t="shared" si="42"/>
        <v/>
      </c>
      <c r="W78" s="5" t="str">
        <f t="shared" si="42"/>
        <v/>
      </c>
      <c r="X78" s="5" t="str">
        <f t="shared" si="42"/>
        <v/>
      </c>
      <c r="Y78" s="5" t="str">
        <f t="shared" si="42"/>
        <v/>
      </c>
      <c r="Z78" s="5" t="str">
        <f t="shared" si="42"/>
        <v/>
      </c>
      <c r="AA78" s="5" t="str">
        <f t="shared" si="42"/>
        <v/>
      </c>
      <c r="AB78" s="5" t="str">
        <f t="shared" si="42"/>
        <v/>
      </c>
      <c r="AC78" s="5" t="str">
        <f t="shared" si="42"/>
        <v/>
      </c>
      <c r="AD78" s="5" t="str">
        <f t="shared" si="42"/>
        <v/>
      </c>
      <c r="AE78" s="6" t="str">
        <f t="shared" si="42"/>
        <v/>
      </c>
    </row>
    <row r="79" spans="1:33" x14ac:dyDescent="0.25">
      <c r="A79">
        <v>13</v>
      </c>
      <c r="B79" s="4" t="str">
        <f t="shared" ref="B79:AE79" si="43">IF(B47 &lt;&gt; """x""","[" &amp;B$65&amp; "," &amp;$A79&amp; "]","")</f>
        <v/>
      </c>
      <c r="C79" s="5" t="str">
        <f t="shared" si="43"/>
        <v/>
      </c>
      <c r="D79" s="10" t="str">
        <f t="shared" si="43"/>
        <v>[2,13]</v>
      </c>
      <c r="E79" s="10" t="str">
        <f t="shared" si="43"/>
        <v>[3,13]</v>
      </c>
      <c r="F79" s="5" t="str">
        <f t="shared" si="43"/>
        <v>[4,13]</v>
      </c>
      <c r="G79" s="10" t="str">
        <f t="shared" si="43"/>
        <v>[5,13]</v>
      </c>
      <c r="H79" s="10" t="str">
        <f t="shared" si="43"/>
        <v>[6,13]</v>
      </c>
      <c r="I79" s="10" t="str">
        <f t="shared" si="43"/>
        <v>[7,13]</v>
      </c>
      <c r="J79" s="10" t="str">
        <f t="shared" si="43"/>
        <v>[8,13]</v>
      </c>
      <c r="K79" s="10" t="str">
        <f t="shared" si="43"/>
        <v>[9,13]</v>
      </c>
      <c r="L79" s="10" t="str">
        <f t="shared" si="43"/>
        <v>[10,13]</v>
      </c>
      <c r="M79" s="10" t="str">
        <f t="shared" si="43"/>
        <v>[11,13]</v>
      </c>
      <c r="N79" s="10" t="str">
        <f t="shared" si="43"/>
        <v>[12,13]</v>
      </c>
      <c r="O79" s="10" t="str">
        <f t="shared" si="43"/>
        <v>[13,13]</v>
      </c>
      <c r="P79" s="10" t="str">
        <f t="shared" si="43"/>
        <v>[14,13]</v>
      </c>
      <c r="Q79" s="10" t="str">
        <f t="shared" si="43"/>
        <v>[15,13]</v>
      </c>
      <c r="R79" s="10" t="str">
        <f t="shared" si="43"/>
        <v>[16,13]</v>
      </c>
      <c r="S79" s="10" t="str">
        <f t="shared" si="43"/>
        <v>[17,13]</v>
      </c>
      <c r="T79" s="10" t="str">
        <f t="shared" si="43"/>
        <v>[18,13]</v>
      </c>
      <c r="U79" s="10" t="str">
        <f t="shared" si="43"/>
        <v>[19,13]</v>
      </c>
      <c r="V79" s="10" t="str">
        <f t="shared" si="43"/>
        <v>[20,13]</v>
      </c>
      <c r="W79" s="10" t="str">
        <f t="shared" si="43"/>
        <v>[21,13]</v>
      </c>
      <c r="X79" s="10" t="str">
        <f t="shared" si="43"/>
        <v>[22,13]</v>
      </c>
      <c r="Y79" s="10" t="str">
        <f t="shared" si="43"/>
        <v>[23,13]</v>
      </c>
      <c r="Z79" s="10" t="str">
        <f t="shared" si="43"/>
        <v>[24,13]</v>
      </c>
      <c r="AA79" s="10" t="str">
        <f t="shared" si="43"/>
        <v>[25,13]</v>
      </c>
      <c r="AB79" s="10" t="str">
        <f t="shared" si="43"/>
        <v>[26,13]</v>
      </c>
      <c r="AC79" s="5" t="str">
        <f t="shared" si="43"/>
        <v/>
      </c>
      <c r="AD79" s="5" t="str">
        <f t="shared" si="43"/>
        <v/>
      </c>
      <c r="AE79" s="6" t="str">
        <f t="shared" si="43"/>
        <v/>
      </c>
    </row>
    <row r="80" spans="1:33" x14ac:dyDescent="0.25">
      <c r="A80">
        <v>14</v>
      </c>
      <c r="B80" s="4" t="str">
        <f t="shared" ref="B80:AE80" si="44">IF(B48 &lt;&gt; """x""","[" &amp;B$65&amp; "," &amp;$A80&amp; "]","")</f>
        <v/>
      </c>
      <c r="C80" s="5" t="str">
        <f t="shared" si="44"/>
        <v/>
      </c>
      <c r="D80" s="10" t="str">
        <f t="shared" si="44"/>
        <v>[2,14]</v>
      </c>
      <c r="E80" s="5" t="str">
        <f t="shared" si="44"/>
        <v>[3,14]</v>
      </c>
      <c r="F80" s="5" t="str">
        <f t="shared" si="44"/>
        <v>[4,14]</v>
      </c>
      <c r="G80" s="10" t="str">
        <f t="shared" si="44"/>
        <v>[5,14]</v>
      </c>
      <c r="H80" s="10" t="str">
        <f t="shared" si="44"/>
        <v>[6,14]</v>
      </c>
      <c r="I80" s="10" t="str">
        <f t="shared" si="44"/>
        <v>[7,14]</v>
      </c>
      <c r="J80" s="10" t="str">
        <f t="shared" si="44"/>
        <v>[8,14]</v>
      </c>
      <c r="K80" s="10" t="str">
        <f t="shared" si="44"/>
        <v>[9,14]</v>
      </c>
      <c r="L80" s="10" t="str">
        <f t="shared" si="44"/>
        <v>[10,14]</v>
      </c>
      <c r="M80" s="10" t="str">
        <f t="shared" si="44"/>
        <v>[11,14]</v>
      </c>
      <c r="N80" s="10" t="str">
        <f t="shared" si="44"/>
        <v>[12,14]</v>
      </c>
      <c r="O80" s="10" t="str">
        <f t="shared" si="44"/>
        <v>[13,14]</v>
      </c>
      <c r="P80" s="10" t="str">
        <f t="shared" si="44"/>
        <v>[14,14]</v>
      </c>
      <c r="Q80" s="10" t="str">
        <f t="shared" si="44"/>
        <v>[15,14]</v>
      </c>
      <c r="R80" s="10" t="str">
        <f t="shared" si="44"/>
        <v>[16,14]</v>
      </c>
      <c r="S80" s="10" t="str">
        <f t="shared" si="44"/>
        <v>[17,14]</v>
      </c>
      <c r="T80" s="10" t="str">
        <f t="shared" si="44"/>
        <v>[18,14]</v>
      </c>
      <c r="U80" s="10" t="str">
        <f t="shared" si="44"/>
        <v>[19,14]</v>
      </c>
      <c r="V80" s="10" t="str">
        <f t="shared" si="44"/>
        <v>[20,14]</v>
      </c>
      <c r="W80" s="10" t="str">
        <f t="shared" si="44"/>
        <v>[21,14]</v>
      </c>
      <c r="X80" s="10" t="str">
        <f t="shared" si="44"/>
        <v>[22,14]</v>
      </c>
      <c r="Y80" s="10" t="str">
        <f t="shared" si="44"/>
        <v>[23,14]</v>
      </c>
      <c r="Z80" s="10" t="str">
        <f t="shared" si="44"/>
        <v>[24,14]</v>
      </c>
      <c r="AA80" s="10" t="str">
        <f t="shared" si="44"/>
        <v>[25,14]</v>
      </c>
      <c r="AB80" s="10" t="str">
        <f t="shared" si="44"/>
        <v>[26,14]</v>
      </c>
      <c r="AC80" s="5" t="str">
        <f t="shared" si="44"/>
        <v/>
      </c>
      <c r="AD80" s="5" t="str">
        <f t="shared" si="44"/>
        <v/>
      </c>
      <c r="AE80" s="6" t="str">
        <f t="shared" si="44"/>
        <v/>
      </c>
    </row>
    <row r="81" spans="1:33" x14ac:dyDescent="0.25">
      <c r="A81">
        <v>15</v>
      </c>
      <c r="B81" s="4" t="str">
        <f t="shared" ref="B81:AE81" si="45">IF(B49 &lt;&gt; """x""","[" &amp;B$65&amp; "," &amp;$A81&amp; "]","")</f>
        <v/>
      </c>
      <c r="C81" s="5" t="str">
        <f t="shared" si="45"/>
        <v/>
      </c>
      <c r="D81" s="5" t="str">
        <f t="shared" si="45"/>
        <v/>
      </c>
      <c r="E81" s="5" t="str">
        <f t="shared" si="45"/>
        <v/>
      </c>
      <c r="F81" s="5" t="str">
        <f t="shared" si="45"/>
        <v/>
      </c>
      <c r="G81" s="5" t="str">
        <f t="shared" si="45"/>
        <v/>
      </c>
      <c r="H81" s="5" t="str">
        <f t="shared" si="45"/>
        <v/>
      </c>
      <c r="I81" s="5" t="str">
        <f t="shared" si="45"/>
        <v/>
      </c>
      <c r="J81" s="5" t="str">
        <f t="shared" si="45"/>
        <v/>
      </c>
      <c r="K81" s="5" t="str">
        <f t="shared" si="45"/>
        <v/>
      </c>
      <c r="L81" s="5" t="str">
        <f t="shared" si="45"/>
        <v/>
      </c>
      <c r="M81" s="5" t="str">
        <f t="shared" si="45"/>
        <v/>
      </c>
      <c r="N81" s="5" t="str">
        <f t="shared" si="45"/>
        <v/>
      </c>
      <c r="O81" s="5" t="str">
        <f t="shared" si="45"/>
        <v/>
      </c>
      <c r="P81" s="5" t="str">
        <f t="shared" si="45"/>
        <v/>
      </c>
      <c r="Q81" s="5" t="str">
        <f t="shared" si="45"/>
        <v/>
      </c>
      <c r="R81" s="5" t="str">
        <f t="shared" si="45"/>
        <v/>
      </c>
      <c r="S81" s="5" t="str">
        <f t="shared" si="45"/>
        <v/>
      </c>
      <c r="T81" s="5" t="str">
        <f t="shared" si="45"/>
        <v/>
      </c>
      <c r="U81" s="5" t="str">
        <f t="shared" si="45"/>
        <v/>
      </c>
      <c r="V81" s="5" t="str">
        <f t="shared" si="45"/>
        <v/>
      </c>
      <c r="W81" s="5" t="str">
        <f t="shared" si="45"/>
        <v/>
      </c>
      <c r="X81" s="5" t="str">
        <f t="shared" si="45"/>
        <v/>
      </c>
      <c r="Y81" s="5" t="str">
        <f t="shared" si="45"/>
        <v/>
      </c>
      <c r="Z81" s="5" t="str">
        <f t="shared" si="45"/>
        <v/>
      </c>
      <c r="AA81" s="5" t="str">
        <f t="shared" si="45"/>
        <v>[25,15]</v>
      </c>
      <c r="AB81" s="5" t="str">
        <f t="shared" si="45"/>
        <v>[26,15]</v>
      </c>
      <c r="AC81" s="5" t="str">
        <f t="shared" si="45"/>
        <v/>
      </c>
      <c r="AD81" s="5" t="str">
        <f t="shared" si="45"/>
        <v/>
      </c>
      <c r="AE81" s="6" t="str">
        <f t="shared" si="45"/>
        <v/>
      </c>
    </row>
    <row r="82" spans="1:33" x14ac:dyDescent="0.25">
      <c r="A82">
        <v>16</v>
      </c>
      <c r="B82" s="4" t="str">
        <f t="shared" ref="B82:AE82" si="46">IF(B50 &lt;&gt; """x""","[" &amp;B$65&amp; "," &amp;$A82&amp; "]","")</f>
        <v/>
      </c>
      <c r="C82" s="5" t="str">
        <f t="shared" si="46"/>
        <v/>
      </c>
      <c r="D82" s="5" t="str">
        <f t="shared" si="46"/>
        <v/>
      </c>
      <c r="E82" s="5" t="str">
        <f t="shared" si="46"/>
        <v/>
      </c>
      <c r="F82" s="5" t="str">
        <f t="shared" si="46"/>
        <v/>
      </c>
      <c r="G82" s="5" t="str">
        <f t="shared" si="46"/>
        <v/>
      </c>
      <c r="H82" s="5" t="str">
        <f t="shared" si="46"/>
        <v/>
      </c>
      <c r="I82" s="5" t="str">
        <f t="shared" si="46"/>
        <v/>
      </c>
      <c r="J82" s="5" t="str">
        <f t="shared" si="46"/>
        <v/>
      </c>
      <c r="K82" s="5" t="str">
        <f t="shared" si="46"/>
        <v/>
      </c>
      <c r="L82" s="5" t="str">
        <f t="shared" si="46"/>
        <v/>
      </c>
      <c r="M82" s="5" t="str">
        <f t="shared" si="46"/>
        <v/>
      </c>
      <c r="N82" s="5" t="str">
        <f t="shared" si="46"/>
        <v/>
      </c>
      <c r="O82" s="5" t="str">
        <f t="shared" si="46"/>
        <v/>
      </c>
      <c r="P82" s="5" t="str">
        <f t="shared" si="46"/>
        <v/>
      </c>
      <c r="Q82" s="5" t="str">
        <f t="shared" si="46"/>
        <v/>
      </c>
      <c r="R82" s="5" t="str">
        <f t="shared" si="46"/>
        <v/>
      </c>
      <c r="S82" s="5" t="str">
        <f t="shared" si="46"/>
        <v/>
      </c>
      <c r="T82" s="5" t="str">
        <f t="shared" si="46"/>
        <v/>
      </c>
      <c r="U82" s="5" t="str">
        <f t="shared" si="46"/>
        <v/>
      </c>
      <c r="V82" s="5" t="str">
        <f t="shared" si="46"/>
        <v/>
      </c>
      <c r="W82" s="5" t="str">
        <f t="shared" si="46"/>
        <v/>
      </c>
      <c r="X82" s="5" t="str">
        <f t="shared" si="46"/>
        <v/>
      </c>
      <c r="Y82" s="5" t="str">
        <f t="shared" si="46"/>
        <v/>
      </c>
      <c r="Z82" s="5" t="str">
        <f t="shared" si="46"/>
        <v/>
      </c>
      <c r="AA82" s="10" t="str">
        <f t="shared" si="46"/>
        <v>[25,16]</v>
      </c>
      <c r="AB82" s="10" t="str">
        <f t="shared" si="46"/>
        <v>[26,16]</v>
      </c>
      <c r="AC82" s="5" t="str">
        <f t="shared" si="46"/>
        <v/>
      </c>
      <c r="AD82" s="5" t="str">
        <f t="shared" si="46"/>
        <v/>
      </c>
      <c r="AE82" s="6" t="str">
        <f t="shared" si="46"/>
        <v/>
      </c>
    </row>
    <row r="83" spans="1:33" x14ac:dyDescent="0.25">
      <c r="A83">
        <v>17</v>
      </c>
      <c r="B83" s="4" t="str">
        <f t="shared" ref="B83:AE83" si="47">IF(B51 &lt;&gt; """x""","[" &amp;B$65&amp; "," &amp;$A83&amp; "]","")</f>
        <v/>
      </c>
      <c r="C83" s="5" t="str">
        <f t="shared" si="47"/>
        <v/>
      </c>
      <c r="D83" s="5" t="str">
        <f t="shared" si="47"/>
        <v/>
      </c>
      <c r="E83" s="5" t="str">
        <f t="shared" si="47"/>
        <v/>
      </c>
      <c r="F83" s="5" t="str">
        <f t="shared" si="47"/>
        <v/>
      </c>
      <c r="G83" s="5" t="str">
        <f t="shared" si="47"/>
        <v/>
      </c>
      <c r="H83" s="5" t="str">
        <f t="shared" si="47"/>
        <v/>
      </c>
      <c r="I83" s="5" t="str">
        <f t="shared" si="47"/>
        <v/>
      </c>
      <c r="J83" s="5" t="str">
        <f t="shared" si="47"/>
        <v/>
      </c>
      <c r="K83" s="5" t="str">
        <f t="shared" si="47"/>
        <v/>
      </c>
      <c r="L83" s="5" t="str">
        <f t="shared" si="47"/>
        <v/>
      </c>
      <c r="M83" s="5" t="str">
        <f t="shared" si="47"/>
        <v/>
      </c>
      <c r="N83" s="5" t="str">
        <f t="shared" si="47"/>
        <v/>
      </c>
      <c r="O83" s="5" t="str">
        <f t="shared" si="47"/>
        <v/>
      </c>
      <c r="P83" s="5" t="str">
        <f t="shared" si="47"/>
        <v/>
      </c>
      <c r="Q83" s="5" t="str">
        <f t="shared" si="47"/>
        <v/>
      </c>
      <c r="R83" s="5" t="str">
        <f t="shared" si="47"/>
        <v/>
      </c>
      <c r="S83" s="5" t="str">
        <f t="shared" si="47"/>
        <v/>
      </c>
      <c r="T83" s="5" t="str">
        <f t="shared" si="47"/>
        <v/>
      </c>
      <c r="U83" s="5" t="str">
        <f t="shared" si="47"/>
        <v/>
      </c>
      <c r="V83" s="5" t="str">
        <f t="shared" si="47"/>
        <v/>
      </c>
      <c r="W83" s="5" t="str">
        <f t="shared" si="47"/>
        <v/>
      </c>
      <c r="X83" s="5" t="str">
        <f t="shared" si="47"/>
        <v/>
      </c>
      <c r="Y83" s="5" t="str">
        <f t="shared" si="47"/>
        <v/>
      </c>
      <c r="Z83" s="5" t="str">
        <f t="shared" si="47"/>
        <v/>
      </c>
      <c r="AA83" s="10" t="str">
        <f t="shared" si="47"/>
        <v>[25,17]</v>
      </c>
      <c r="AB83" s="10" t="str">
        <f t="shared" si="47"/>
        <v>[26,17]</v>
      </c>
      <c r="AC83" s="5" t="str">
        <f t="shared" si="47"/>
        <v/>
      </c>
      <c r="AD83" s="5" t="str">
        <f t="shared" si="47"/>
        <v/>
      </c>
      <c r="AE83" s="6" t="str">
        <f t="shared" si="47"/>
        <v/>
      </c>
    </row>
    <row r="84" spans="1:33" x14ac:dyDescent="0.25">
      <c r="A84">
        <v>18</v>
      </c>
      <c r="B84" s="4" t="str">
        <f t="shared" ref="B84:AE84" si="48">IF(B52 &lt;&gt; """x""","[" &amp;B$65&amp; "," &amp;$A84&amp; "]","")</f>
        <v/>
      </c>
      <c r="C84" s="5" t="str">
        <f t="shared" si="48"/>
        <v/>
      </c>
      <c r="D84" s="5" t="str">
        <f t="shared" si="48"/>
        <v/>
      </c>
      <c r="E84" s="5" t="str">
        <f t="shared" si="48"/>
        <v/>
      </c>
      <c r="F84" s="5" t="str">
        <f t="shared" si="48"/>
        <v/>
      </c>
      <c r="G84" s="5" t="str">
        <f t="shared" si="48"/>
        <v/>
      </c>
      <c r="H84" s="5" t="str">
        <f t="shared" si="48"/>
        <v/>
      </c>
      <c r="I84" s="5" t="str">
        <f t="shared" si="48"/>
        <v/>
      </c>
      <c r="J84" s="5" t="str">
        <f t="shared" si="48"/>
        <v/>
      </c>
      <c r="K84" s="5" t="str">
        <f t="shared" si="48"/>
        <v/>
      </c>
      <c r="L84" s="5" t="str">
        <f t="shared" si="48"/>
        <v/>
      </c>
      <c r="M84" s="5" t="str">
        <f t="shared" si="48"/>
        <v/>
      </c>
      <c r="N84" s="5" t="str">
        <f t="shared" si="48"/>
        <v/>
      </c>
      <c r="O84" s="5" t="str">
        <f t="shared" si="48"/>
        <v/>
      </c>
      <c r="P84" s="5" t="str">
        <f t="shared" si="48"/>
        <v/>
      </c>
      <c r="Q84" s="5" t="str">
        <f t="shared" si="48"/>
        <v/>
      </c>
      <c r="R84" s="5" t="str">
        <f t="shared" si="48"/>
        <v/>
      </c>
      <c r="S84" s="5" t="str">
        <f t="shared" si="48"/>
        <v/>
      </c>
      <c r="T84" s="5" t="str">
        <f t="shared" si="48"/>
        <v/>
      </c>
      <c r="U84" s="5" t="str">
        <f t="shared" si="48"/>
        <v/>
      </c>
      <c r="V84" s="5" t="str">
        <f t="shared" si="48"/>
        <v/>
      </c>
      <c r="W84" s="5" t="str">
        <f t="shared" si="48"/>
        <v/>
      </c>
      <c r="X84" s="5" t="str">
        <f t="shared" si="48"/>
        <v/>
      </c>
      <c r="Y84" s="5" t="str">
        <f t="shared" si="48"/>
        <v/>
      </c>
      <c r="Z84" s="5" t="str">
        <f t="shared" si="48"/>
        <v/>
      </c>
      <c r="AA84" s="10" t="str">
        <f t="shared" si="48"/>
        <v>[25,18]</v>
      </c>
      <c r="AB84" s="10" t="str">
        <f t="shared" si="48"/>
        <v>[26,18]</v>
      </c>
      <c r="AC84" s="5" t="str">
        <f t="shared" si="48"/>
        <v/>
      </c>
      <c r="AD84" s="5" t="str">
        <f t="shared" si="48"/>
        <v/>
      </c>
      <c r="AE84" s="6" t="str">
        <f t="shared" si="48"/>
        <v/>
      </c>
    </row>
    <row r="85" spans="1:33" x14ac:dyDescent="0.25">
      <c r="A85">
        <v>19</v>
      </c>
      <c r="B85" s="4" t="str">
        <f t="shared" ref="B85:AE85" si="49">IF(B53 &lt;&gt; """x""","[" &amp;B$65&amp; "," &amp;$A85&amp; "]","")</f>
        <v/>
      </c>
      <c r="C85" s="5" t="str">
        <f t="shared" si="49"/>
        <v/>
      </c>
      <c r="D85" s="5" t="str">
        <f t="shared" si="49"/>
        <v/>
      </c>
      <c r="E85" s="5" t="str">
        <f t="shared" si="49"/>
        <v/>
      </c>
      <c r="F85" s="5" t="str">
        <f t="shared" si="49"/>
        <v/>
      </c>
      <c r="G85" s="5" t="str">
        <f t="shared" si="49"/>
        <v/>
      </c>
      <c r="H85" s="5" t="str">
        <f t="shared" si="49"/>
        <v/>
      </c>
      <c r="I85" s="5" t="str">
        <f t="shared" si="49"/>
        <v/>
      </c>
      <c r="J85" s="5" t="str">
        <f t="shared" si="49"/>
        <v/>
      </c>
      <c r="K85" s="5" t="str">
        <f t="shared" si="49"/>
        <v/>
      </c>
      <c r="L85" s="5" t="str">
        <f t="shared" si="49"/>
        <v/>
      </c>
      <c r="M85" s="5" t="str">
        <f t="shared" si="49"/>
        <v/>
      </c>
      <c r="N85" s="5" t="str">
        <f t="shared" si="49"/>
        <v/>
      </c>
      <c r="O85" s="5" t="str">
        <f t="shared" si="49"/>
        <v/>
      </c>
      <c r="P85" s="5" t="str">
        <f t="shared" si="49"/>
        <v/>
      </c>
      <c r="Q85" s="5" t="str">
        <f t="shared" si="49"/>
        <v/>
      </c>
      <c r="R85" s="5" t="str">
        <f t="shared" si="49"/>
        <v/>
      </c>
      <c r="S85" s="5" t="str">
        <f t="shared" si="49"/>
        <v/>
      </c>
      <c r="T85" s="5" t="str">
        <f t="shared" si="49"/>
        <v/>
      </c>
      <c r="U85" s="5" t="str">
        <f t="shared" si="49"/>
        <v/>
      </c>
      <c r="V85" s="5" t="str">
        <f t="shared" si="49"/>
        <v/>
      </c>
      <c r="W85" s="5" t="str">
        <f t="shared" si="49"/>
        <v/>
      </c>
      <c r="X85" s="5" t="str">
        <f t="shared" si="49"/>
        <v/>
      </c>
      <c r="Y85" s="5" t="str">
        <f t="shared" si="49"/>
        <v/>
      </c>
      <c r="Z85" s="5" t="str">
        <f t="shared" si="49"/>
        <v/>
      </c>
      <c r="AA85" s="10" t="str">
        <f t="shared" si="49"/>
        <v>[25,19]</v>
      </c>
      <c r="AB85" s="10" t="str">
        <f t="shared" si="49"/>
        <v>[26,19]</v>
      </c>
      <c r="AC85" s="5" t="str">
        <f t="shared" si="49"/>
        <v/>
      </c>
      <c r="AD85" s="5" t="str">
        <f t="shared" si="49"/>
        <v/>
      </c>
      <c r="AE85" s="6" t="str">
        <f t="shared" si="49"/>
        <v/>
      </c>
    </row>
    <row r="86" spans="1:33" x14ac:dyDescent="0.25">
      <c r="A86">
        <v>20</v>
      </c>
      <c r="B86" s="4" t="str">
        <f t="shared" ref="B86:AE86" si="50">IF(B54 &lt;&gt; """x""","[" &amp;B$65&amp; "," &amp;$A86&amp; "]","")</f>
        <v/>
      </c>
      <c r="C86" s="5" t="str">
        <f t="shared" si="50"/>
        <v/>
      </c>
      <c r="D86" s="5" t="str">
        <f t="shared" si="50"/>
        <v/>
      </c>
      <c r="E86" s="5" t="str">
        <f t="shared" si="50"/>
        <v/>
      </c>
      <c r="F86" s="5" t="str">
        <f t="shared" si="50"/>
        <v/>
      </c>
      <c r="G86" s="5" t="str">
        <f t="shared" si="50"/>
        <v/>
      </c>
      <c r="H86" s="5" t="str">
        <f t="shared" si="50"/>
        <v/>
      </c>
      <c r="I86" s="5" t="str">
        <f t="shared" si="50"/>
        <v/>
      </c>
      <c r="J86" s="5" t="str">
        <f t="shared" si="50"/>
        <v/>
      </c>
      <c r="K86" s="5" t="str">
        <f t="shared" si="50"/>
        <v/>
      </c>
      <c r="L86" s="5" t="str">
        <f t="shared" si="50"/>
        <v/>
      </c>
      <c r="M86" s="5" t="str">
        <f t="shared" si="50"/>
        <v/>
      </c>
      <c r="N86" s="5" t="str">
        <f t="shared" si="50"/>
        <v/>
      </c>
      <c r="O86" s="5" t="str">
        <f t="shared" si="50"/>
        <v/>
      </c>
      <c r="P86" s="5" t="str">
        <f t="shared" si="50"/>
        <v/>
      </c>
      <c r="Q86" s="5" t="str">
        <f t="shared" si="50"/>
        <v/>
      </c>
      <c r="R86" s="5" t="str">
        <f t="shared" si="50"/>
        <v/>
      </c>
      <c r="S86" s="5" t="str">
        <f t="shared" si="50"/>
        <v/>
      </c>
      <c r="T86" s="5" t="str">
        <f t="shared" si="50"/>
        <v/>
      </c>
      <c r="U86" s="5" t="str">
        <f t="shared" si="50"/>
        <v/>
      </c>
      <c r="V86" s="5" t="str">
        <f t="shared" si="50"/>
        <v/>
      </c>
      <c r="W86" s="5" t="str">
        <f t="shared" si="50"/>
        <v/>
      </c>
      <c r="X86" s="5" t="str">
        <f t="shared" si="50"/>
        <v/>
      </c>
      <c r="Y86" s="5" t="str">
        <f t="shared" si="50"/>
        <v/>
      </c>
      <c r="Z86" s="5" t="str">
        <f t="shared" si="50"/>
        <v/>
      </c>
      <c r="AA86" s="10" t="str">
        <f t="shared" si="50"/>
        <v>[25,20]</v>
      </c>
      <c r="AB86" s="10" t="str">
        <f t="shared" si="50"/>
        <v>[26,20]</v>
      </c>
      <c r="AC86" s="5" t="str">
        <f t="shared" si="50"/>
        <v/>
      </c>
      <c r="AD86" s="5" t="str">
        <f t="shared" si="50"/>
        <v/>
      </c>
      <c r="AE86" s="6" t="str">
        <f t="shared" si="50"/>
        <v/>
      </c>
    </row>
    <row r="87" spans="1:33" x14ac:dyDescent="0.25">
      <c r="A87">
        <v>21</v>
      </c>
      <c r="B87" s="4" t="str">
        <f t="shared" ref="B87:AE87" si="51">IF(B55 &lt;&gt; """x""","[" &amp;B$65&amp; "," &amp;$A87&amp; "]","")</f>
        <v/>
      </c>
      <c r="C87" s="5" t="str">
        <f t="shared" si="51"/>
        <v/>
      </c>
      <c r="D87" s="5" t="str">
        <f t="shared" si="51"/>
        <v/>
      </c>
      <c r="E87" s="5" t="str">
        <f t="shared" si="51"/>
        <v/>
      </c>
      <c r="F87" s="5" t="str">
        <f t="shared" si="51"/>
        <v/>
      </c>
      <c r="G87" s="5" t="str">
        <f t="shared" si="51"/>
        <v/>
      </c>
      <c r="H87" s="5" t="str">
        <f t="shared" si="51"/>
        <v/>
      </c>
      <c r="I87" s="5" t="str">
        <f t="shared" si="51"/>
        <v/>
      </c>
      <c r="J87" s="5" t="str">
        <f t="shared" si="51"/>
        <v/>
      </c>
      <c r="K87" s="5" t="str">
        <f t="shared" si="51"/>
        <v/>
      </c>
      <c r="L87" s="5" t="str">
        <f t="shared" si="51"/>
        <v/>
      </c>
      <c r="M87" s="5" t="str">
        <f t="shared" si="51"/>
        <v/>
      </c>
      <c r="N87" s="5" t="str">
        <f t="shared" si="51"/>
        <v/>
      </c>
      <c r="O87" s="5" t="str">
        <f t="shared" si="51"/>
        <v/>
      </c>
      <c r="P87" s="5" t="str">
        <f t="shared" si="51"/>
        <v/>
      </c>
      <c r="Q87" s="5" t="str">
        <f t="shared" si="51"/>
        <v/>
      </c>
      <c r="R87" s="5" t="str">
        <f t="shared" si="51"/>
        <v/>
      </c>
      <c r="S87" s="5" t="str">
        <f t="shared" si="51"/>
        <v/>
      </c>
      <c r="T87" s="5" t="str">
        <f t="shared" si="51"/>
        <v/>
      </c>
      <c r="U87" s="5" t="str">
        <f t="shared" si="51"/>
        <v/>
      </c>
      <c r="V87" s="5" t="str">
        <f t="shared" si="51"/>
        <v/>
      </c>
      <c r="W87" s="5" t="str">
        <f t="shared" si="51"/>
        <v/>
      </c>
      <c r="X87" s="5" t="str">
        <f t="shared" si="51"/>
        <v/>
      </c>
      <c r="Y87" s="5" t="str">
        <f t="shared" si="51"/>
        <v/>
      </c>
      <c r="Z87" s="5" t="str">
        <f t="shared" si="51"/>
        <v/>
      </c>
      <c r="AA87" s="10" t="str">
        <f t="shared" si="51"/>
        <v>[25,21]</v>
      </c>
      <c r="AB87" s="10" t="str">
        <f t="shared" si="51"/>
        <v>[26,21]</v>
      </c>
      <c r="AC87" s="5" t="str">
        <f t="shared" si="51"/>
        <v/>
      </c>
      <c r="AD87" s="5" t="str">
        <f t="shared" si="51"/>
        <v/>
      </c>
      <c r="AE87" s="6" t="str">
        <f t="shared" si="51"/>
        <v/>
      </c>
    </row>
    <row r="88" spans="1:33" x14ac:dyDescent="0.25">
      <c r="A88">
        <v>22</v>
      </c>
      <c r="B88" s="4" t="str">
        <f t="shared" ref="B88:AE88" si="52">IF(B56 &lt;&gt; """x""","[" &amp;B$65&amp; "," &amp;$A88&amp; "]","")</f>
        <v/>
      </c>
      <c r="C88" s="5" t="str">
        <f t="shared" si="52"/>
        <v/>
      </c>
      <c r="D88" s="5" t="str">
        <f t="shared" si="52"/>
        <v/>
      </c>
      <c r="E88" s="5" t="str">
        <f t="shared" si="52"/>
        <v/>
      </c>
      <c r="F88" s="5" t="str">
        <f t="shared" si="52"/>
        <v/>
      </c>
      <c r="G88" s="5" t="str">
        <f t="shared" si="52"/>
        <v/>
      </c>
      <c r="H88" s="5" t="str">
        <f t="shared" si="52"/>
        <v/>
      </c>
      <c r="I88" s="5" t="str">
        <f t="shared" si="52"/>
        <v/>
      </c>
      <c r="J88" s="5" t="str">
        <f t="shared" si="52"/>
        <v/>
      </c>
      <c r="K88" s="5" t="str">
        <f t="shared" si="52"/>
        <v/>
      </c>
      <c r="L88" s="5" t="str">
        <f t="shared" si="52"/>
        <v/>
      </c>
      <c r="M88" s="5" t="str">
        <f t="shared" si="52"/>
        <v/>
      </c>
      <c r="N88" s="5" t="str">
        <f t="shared" si="52"/>
        <v/>
      </c>
      <c r="O88" s="5" t="str">
        <f t="shared" si="52"/>
        <v/>
      </c>
      <c r="P88" s="5" t="str">
        <f t="shared" si="52"/>
        <v/>
      </c>
      <c r="Q88" s="5" t="str">
        <f t="shared" si="52"/>
        <v/>
      </c>
      <c r="R88" s="5" t="str">
        <f t="shared" si="52"/>
        <v/>
      </c>
      <c r="S88" s="5" t="str">
        <f t="shared" si="52"/>
        <v/>
      </c>
      <c r="T88" s="5" t="str">
        <f t="shared" si="52"/>
        <v/>
      </c>
      <c r="U88" s="5" t="str">
        <f t="shared" si="52"/>
        <v/>
      </c>
      <c r="V88" s="5" t="str">
        <f t="shared" si="52"/>
        <v/>
      </c>
      <c r="W88" s="5" t="str">
        <f t="shared" si="52"/>
        <v/>
      </c>
      <c r="X88" s="5" t="str">
        <f t="shared" si="52"/>
        <v/>
      </c>
      <c r="Y88" s="5" t="str">
        <f t="shared" si="52"/>
        <v/>
      </c>
      <c r="Z88" s="5" t="str">
        <f t="shared" si="52"/>
        <v/>
      </c>
      <c r="AA88" s="10" t="str">
        <f t="shared" si="52"/>
        <v>[25,22]</v>
      </c>
      <c r="AB88" s="10" t="str">
        <f t="shared" si="52"/>
        <v>[26,22]</v>
      </c>
      <c r="AC88" s="5" t="str">
        <f t="shared" si="52"/>
        <v/>
      </c>
      <c r="AD88" s="5" t="str">
        <f t="shared" si="52"/>
        <v/>
      </c>
      <c r="AE88" s="6" t="str">
        <f t="shared" si="52"/>
        <v/>
      </c>
    </row>
    <row r="89" spans="1:33" x14ac:dyDescent="0.25">
      <c r="A89">
        <v>23</v>
      </c>
      <c r="B89" s="4" t="str">
        <f t="shared" ref="B89:AE89" si="53">IF(B57 &lt;&gt; """x""","[" &amp;B$65&amp; "," &amp;$A89&amp; "]","")</f>
        <v/>
      </c>
      <c r="C89" s="5" t="str">
        <f t="shared" si="53"/>
        <v/>
      </c>
      <c r="D89" s="5" t="str">
        <f t="shared" si="53"/>
        <v/>
      </c>
      <c r="E89" s="5" t="str">
        <f t="shared" si="53"/>
        <v/>
      </c>
      <c r="F89" s="5" t="str">
        <f t="shared" si="53"/>
        <v/>
      </c>
      <c r="G89" s="5" t="str">
        <f t="shared" si="53"/>
        <v/>
      </c>
      <c r="H89" s="5" t="str">
        <f t="shared" si="53"/>
        <v/>
      </c>
      <c r="I89" s="5" t="str">
        <f t="shared" si="53"/>
        <v/>
      </c>
      <c r="J89" s="5" t="str">
        <f t="shared" si="53"/>
        <v/>
      </c>
      <c r="K89" s="5" t="str">
        <f t="shared" si="53"/>
        <v/>
      </c>
      <c r="L89" s="5" t="str">
        <f t="shared" si="53"/>
        <v/>
      </c>
      <c r="M89" s="5" t="str">
        <f t="shared" si="53"/>
        <v/>
      </c>
      <c r="N89" s="5" t="str">
        <f t="shared" si="53"/>
        <v/>
      </c>
      <c r="O89" s="5" t="str">
        <f t="shared" si="53"/>
        <v/>
      </c>
      <c r="P89" s="5" t="str">
        <f t="shared" si="53"/>
        <v/>
      </c>
      <c r="Q89" s="5" t="str">
        <f t="shared" si="53"/>
        <v/>
      </c>
      <c r="R89" s="5" t="str">
        <f t="shared" si="53"/>
        <v/>
      </c>
      <c r="S89" s="5" t="str">
        <f t="shared" si="53"/>
        <v/>
      </c>
      <c r="T89" s="5" t="str">
        <f t="shared" si="53"/>
        <v/>
      </c>
      <c r="U89" s="5" t="str">
        <f t="shared" si="53"/>
        <v/>
      </c>
      <c r="V89" s="5" t="str">
        <f t="shared" si="53"/>
        <v/>
      </c>
      <c r="W89" s="5" t="str">
        <f t="shared" si="53"/>
        <v/>
      </c>
      <c r="X89" s="5" t="str">
        <f t="shared" si="53"/>
        <v/>
      </c>
      <c r="Y89" s="5" t="str">
        <f t="shared" si="53"/>
        <v/>
      </c>
      <c r="Z89" s="5" t="str">
        <f t="shared" si="53"/>
        <v/>
      </c>
      <c r="AA89" s="10" t="str">
        <f t="shared" si="53"/>
        <v>[25,23]</v>
      </c>
      <c r="AB89" s="5" t="str">
        <f t="shared" si="53"/>
        <v>[26,23]</v>
      </c>
      <c r="AC89" s="5" t="str">
        <f t="shared" si="53"/>
        <v/>
      </c>
      <c r="AD89" s="5" t="str">
        <f t="shared" si="53"/>
        <v/>
      </c>
      <c r="AE89" s="6" t="str">
        <f t="shared" si="53"/>
        <v/>
      </c>
    </row>
    <row r="90" spans="1:33" x14ac:dyDescent="0.25">
      <c r="A90">
        <v>24</v>
      </c>
      <c r="B90" s="4" t="str">
        <f t="shared" ref="B90:AE90" si="54">IF(B58 &lt;&gt; """x""","[" &amp;B$65&amp; "," &amp;$A90&amp; "]","")</f>
        <v/>
      </c>
      <c r="C90" s="5" t="str">
        <f t="shared" si="54"/>
        <v/>
      </c>
      <c r="D90" s="5" t="str">
        <f t="shared" si="54"/>
        <v/>
      </c>
      <c r="E90" s="5" t="str">
        <f t="shared" si="54"/>
        <v/>
      </c>
      <c r="F90" s="5" t="str">
        <f t="shared" si="54"/>
        <v/>
      </c>
      <c r="G90" s="5" t="str">
        <f t="shared" si="54"/>
        <v/>
      </c>
      <c r="H90" s="5" t="str">
        <f t="shared" si="54"/>
        <v/>
      </c>
      <c r="I90" s="5" t="str">
        <f t="shared" si="54"/>
        <v/>
      </c>
      <c r="J90" s="5" t="str">
        <f t="shared" si="54"/>
        <v/>
      </c>
      <c r="K90" s="5" t="str">
        <f t="shared" si="54"/>
        <v/>
      </c>
      <c r="L90" s="5" t="str">
        <f t="shared" si="54"/>
        <v/>
      </c>
      <c r="M90" s="5" t="str">
        <f t="shared" si="54"/>
        <v/>
      </c>
      <c r="N90" s="5" t="str">
        <f t="shared" si="54"/>
        <v/>
      </c>
      <c r="O90" s="5" t="str">
        <f t="shared" si="54"/>
        <v/>
      </c>
      <c r="P90" s="5" t="str">
        <f t="shared" si="54"/>
        <v/>
      </c>
      <c r="Q90" s="5" t="str">
        <f t="shared" si="54"/>
        <v/>
      </c>
      <c r="R90" s="5" t="str">
        <f t="shared" si="54"/>
        <v/>
      </c>
      <c r="S90" s="5" t="str">
        <f t="shared" si="54"/>
        <v/>
      </c>
      <c r="T90" s="5" t="str">
        <f t="shared" si="54"/>
        <v/>
      </c>
      <c r="U90" s="5" t="str">
        <f t="shared" si="54"/>
        <v/>
      </c>
      <c r="V90" s="5" t="str">
        <f t="shared" si="54"/>
        <v/>
      </c>
      <c r="W90" s="5" t="str">
        <f t="shared" si="54"/>
        <v/>
      </c>
      <c r="X90" s="5" t="str">
        <f t="shared" si="54"/>
        <v/>
      </c>
      <c r="Y90" s="5" t="str">
        <f t="shared" si="54"/>
        <v/>
      </c>
      <c r="Z90" s="5" t="str">
        <f t="shared" si="54"/>
        <v/>
      </c>
      <c r="AA90" s="10" t="str">
        <f t="shared" si="54"/>
        <v>[25,24]</v>
      </c>
      <c r="AB90" s="5" t="str">
        <f t="shared" si="54"/>
        <v>[26,24]</v>
      </c>
      <c r="AC90" s="5" t="str">
        <f t="shared" si="54"/>
        <v/>
      </c>
      <c r="AD90" s="5" t="str">
        <f t="shared" si="54"/>
        <v/>
      </c>
      <c r="AE90" s="6" t="str">
        <f t="shared" si="54"/>
        <v/>
      </c>
    </row>
    <row r="91" spans="1:33" x14ac:dyDescent="0.25">
      <c r="A91">
        <v>25</v>
      </c>
      <c r="B91" s="4" t="str">
        <f t="shared" ref="B91:AE91" si="55">IF(B59 &lt;&gt; """x""","[" &amp;B$65&amp; "," &amp;$A91&amp; "]","")</f>
        <v/>
      </c>
      <c r="C91" s="5" t="str">
        <f t="shared" si="55"/>
        <v/>
      </c>
      <c r="D91" s="5" t="str">
        <f t="shared" si="55"/>
        <v/>
      </c>
      <c r="E91" s="5" t="str">
        <f t="shared" si="55"/>
        <v/>
      </c>
      <c r="F91" s="5" t="str">
        <f t="shared" si="55"/>
        <v/>
      </c>
      <c r="G91" s="5" t="str">
        <f t="shared" si="55"/>
        <v/>
      </c>
      <c r="H91" s="5" t="str">
        <f t="shared" si="55"/>
        <v/>
      </c>
      <c r="I91" s="5" t="str">
        <f t="shared" si="55"/>
        <v/>
      </c>
      <c r="J91" s="5" t="str">
        <f t="shared" si="55"/>
        <v/>
      </c>
      <c r="K91" s="5" t="str">
        <f t="shared" si="55"/>
        <v/>
      </c>
      <c r="L91" s="5" t="str">
        <f t="shared" si="55"/>
        <v/>
      </c>
      <c r="M91" s="5" t="str">
        <f t="shared" si="55"/>
        <v/>
      </c>
      <c r="N91" s="5" t="str">
        <f t="shared" si="55"/>
        <v/>
      </c>
      <c r="O91" s="5" t="str">
        <f t="shared" si="55"/>
        <v/>
      </c>
      <c r="P91" s="5" t="str">
        <f t="shared" si="55"/>
        <v/>
      </c>
      <c r="Q91" s="5" t="str">
        <f t="shared" si="55"/>
        <v/>
      </c>
      <c r="R91" s="5" t="str">
        <f t="shared" si="55"/>
        <v/>
      </c>
      <c r="S91" s="5" t="str">
        <f t="shared" si="55"/>
        <v/>
      </c>
      <c r="T91" s="5" t="str">
        <f t="shared" si="55"/>
        <v/>
      </c>
      <c r="U91" s="5" t="str">
        <f t="shared" si="55"/>
        <v/>
      </c>
      <c r="V91" s="5" t="str">
        <f t="shared" si="55"/>
        <v/>
      </c>
      <c r="W91" s="5" t="str">
        <f t="shared" si="55"/>
        <v/>
      </c>
      <c r="X91" s="5" t="str">
        <f t="shared" si="55"/>
        <v/>
      </c>
      <c r="Y91" s="5" t="str">
        <f t="shared" si="55"/>
        <v/>
      </c>
      <c r="Z91" s="5" t="str">
        <f t="shared" si="55"/>
        <v/>
      </c>
      <c r="AA91" s="10" t="str">
        <f t="shared" si="55"/>
        <v>[25,25]</v>
      </c>
      <c r="AB91" s="5" t="str">
        <f t="shared" si="55"/>
        <v>[26,25]</v>
      </c>
      <c r="AC91" s="5" t="str">
        <f t="shared" si="55"/>
        <v/>
      </c>
      <c r="AD91" s="5" t="str">
        <f t="shared" si="55"/>
        <v/>
      </c>
      <c r="AE91" s="6" t="str">
        <f t="shared" si="55"/>
        <v/>
      </c>
    </row>
    <row r="92" spans="1:33" x14ac:dyDescent="0.25">
      <c r="A92">
        <v>26</v>
      </c>
      <c r="B92" s="4" t="str">
        <f t="shared" ref="B92:AE92" si="56">IF(B60 &lt;&gt; """x""","[" &amp;B$65&amp; "," &amp;$A92&amp; "]","")</f>
        <v/>
      </c>
      <c r="C92" s="5" t="str">
        <f t="shared" si="56"/>
        <v/>
      </c>
      <c r="D92" s="5" t="str">
        <f t="shared" si="56"/>
        <v/>
      </c>
      <c r="E92" s="5" t="str">
        <f t="shared" si="56"/>
        <v/>
      </c>
      <c r="F92" s="5" t="str">
        <f t="shared" si="56"/>
        <v/>
      </c>
      <c r="G92" s="5" t="str">
        <f t="shared" si="56"/>
        <v/>
      </c>
      <c r="H92" s="5" t="str">
        <f t="shared" si="56"/>
        <v/>
      </c>
      <c r="I92" s="5" t="str">
        <f t="shared" si="56"/>
        <v/>
      </c>
      <c r="J92" s="5" t="str">
        <f t="shared" si="56"/>
        <v/>
      </c>
      <c r="K92" s="5" t="str">
        <f t="shared" si="56"/>
        <v/>
      </c>
      <c r="L92" s="5" t="str">
        <f t="shared" si="56"/>
        <v/>
      </c>
      <c r="M92" s="5" t="str">
        <f t="shared" si="56"/>
        <v/>
      </c>
      <c r="N92" s="5" t="str">
        <f t="shared" si="56"/>
        <v/>
      </c>
      <c r="O92" s="5" t="str">
        <f t="shared" si="56"/>
        <v/>
      </c>
      <c r="P92" s="5" t="str">
        <f t="shared" si="56"/>
        <v/>
      </c>
      <c r="Q92" s="5" t="str">
        <f t="shared" si="56"/>
        <v/>
      </c>
      <c r="R92" s="5" t="str">
        <f t="shared" si="56"/>
        <v/>
      </c>
      <c r="S92" s="5" t="str">
        <f t="shared" si="56"/>
        <v/>
      </c>
      <c r="T92" s="5" t="str">
        <f t="shared" si="56"/>
        <v/>
      </c>
      <c r="U92" s="5" t="str">
        <f t="shared" si="56"/>
        <v/>
      </c>
      <c r="V92" s="5" t="str">
        <f t="shared" si="56"/>
        <v/>
      </c>
      <c r="W92" s="5" t="str">
        <f t="shared" si="56"/>
        <v/>
      </c>
      <c r="X92" s="5" t="str">
        <f t="shared" si="56"/>
        <v/>
      </c>
      <c r="Y92" s="5" t="str">
        <f t="shared" si="56"/>
        <v/>
      </c>
      <c r="Z92" s="5" t="str">
        <f t="shared" si="56"/>
        <v/>
      </c>
      <c r="AA92" s="10" t="str">
        <f t="shared" si="56"/>
        <v>[25,26]</v>
      </c>
      <c r="AB92" s="5" t="str">
        <f t="shared" si="56"/>
        <v>[26,26]</v>
      </c>
      <c r="AC92" s="5" t="str">
        <f t="shared" si="56"/>
        <v/>
      </c>
      <c r="AD92" s="5" t="str">
        <f t="shared" si="56"/>
        <v/>
      </c>
      <c r="AE92" s="6" t="str">
        <f t="shared" si="56"/>
        <v/>
      </c>
    </row>
    <row r="93" spans="1:33" x14ac:dyDescent="0.25">
      <c r="A93">
        <v>27</v>
      </c>
      <c r="B93" s="4" t="str">
        <f t="shared" ref="B93:AE93" si="57">IF(B61 &lt;&gt; """x""","[" &amp;B$65&amp; "," &amp;$A93&amp; "]","")</f>
        <v/>
      </c>
      <c r="C93" s="5" t="str">
        <f t="shared" si="57"/>
        <v/>
      </c>
      <c r="D93" s="5" t="str">
        <f t="shared" si="57"/>
        <v/>
      </c>
      <c r="E93" s="5" t="str">
        <f t="shared" si="57"/>
        <v/>
      </c>
      <c r="F93" s="5" t="str">
        <f t="shared" si="57"/>
        <v/>
      </c>
      <c r="G93" s="5" t="str">
        <f t="shared" si="57"/>
        <v/>
      </c>
      <c r="H93" s="5" t="str">
        <f t="shared" si="57"/>
        <v/>
      </c>
      <c r="I93" s="5" t="str">
        <f t="shared" si="57"/>
        <v/>
      </c>
      <c r="J93" s="5" t="str">
        <f t="shared" si="57"/>
        <v/>
      </c>
      <c r="K93" s="5" t="str">
        <f t="shared" si="57"/>
        <v/>
      </c>
      <c r="L93" s="5" t="str">
        <f t="shared" si="57"/>
        <v/>
      </c>
      <c r="M93" s="5" t="str">
        <f t="shared" si="57"/>
        <v/>
      </c>
      <c r="N93" s="5" t="str">
        <f t="shared" si="57"/>
        <v/>
      </c>
      <c r="O93" s="5" t="str">
        <f t="shared" si="57"/>
        <v/>
      </c>
      <c r="P93" s="5" t="str">
        <f t="shared" si="57"/>
        <v/>
      </c>
      <c r="Q93" s="5" t="str">
        <f t="shared" si="57"/>
        <v/>
      </c>
      <c r="R93" s="5" t="str">
        <f t="shared" si="57"/>
        <v/>
      </c>
      <c r="S93" s="5" t="str">
        <f t="shared" si="57"/>
        <v/>
      </c>
      <c r="T93" s="5" t="str">
        <f t="shared" si="57"/>
        <v/>
      </c>
      <c r="U93" s="5" t="str">
        <f t="shared" si="57"/>
        <v/>
      </c>
      <c r="V93" s="5" t="str">
        <f t="shared" si="57"/>
        <v/>
      </c>
      <c r="W93" s="5" t="str">
        <f t="shared" si="57"/>
        <v/>
      </c>
      <c r="X93" s="5" t="str">
        <f t="shared" si="57"/>
        <v/>
      </c>
      <c r="Y93" s="5" t="str">
        <f t="shared" si="57"/>
        <v/>
      </c>
      <c r="Z93" s="5" t="str">
        <f t="shared" si="57"/>
        <v/>
      </c>
      <c r="AA93" s="10" t="str">
        <f t="shared" si="57"/>
        <v>[25,27]</v>
      </c>
      <c r="AB93" s="5" t="str">
        <f t="shared" si="57"/>
        <v>[26,27]</v>
      </c>
      <c r="AC93" s="5" t="str">
        <f t="shared" si="57"/>
        <v/>
      </c>
      <c r="AD93" s="5" t="str">
        <f t="shared" si="57"/>
        <v/>
      </c>
      <c r="AE93" s="6" t="str">
        <f t="shared" si="57"/>
        <v/>
      </c>
    </row>
    <row r="94" spans="1:33" x14ac:dyDescent="0.25">
      <c r="A94">
        <v>28</v>
      </c>
      <c r="B94" s="4" t="str">
        <f t="shared" ref="B94:AE94" si="58">IF(B62 &lt;&gt; """x""","[" &amp;B$65&amp; "," &amp;$A94&amp; "]","")</f>
        <v/>
      </c>
      <c r="C94" s="5" t="str">
        <f t="shared" si="58"/>
        <v/>
      </c>
      <c r="D94" s="5" t="str">
        <f t="shared" si="58"/>
        <v/>
      </c>
      <c r="E94" s="5" t="str">
        <f t="shared" si="58"/>
        <v/>
      </c>
      <c r="F94" s="5" t="str">
        <f t="shared" si="58"/>
        <v/>
      </c>
      <c r="G94" s="5" t="str">
        <f t="shared" si="58"/>
        <v/>
      </c>
      <c r="H94" s="5" t="str">
        <f t="shared" si="58"/>
        <v/>
      </c>
      <c r="I94" s="5" t="str">
        <f t="shared" si="58"/>
        <v/>
      </c>
      <c r="J94" s="5" t="str">
        <f t="shared" si="58"/>
        <v/>
      </c>
      <c r="K94" s="5" t="str">
        <f t="shared" si="58"/>
        <v/>
      </c>
      <c r="L94" s="5" t="str">
        <f t="shared" si="58"/>
        <v/>
      </c>
      <c r="M94" s="5" t="str">
        <f t="shared" si="58"/>
        <v/>
      </c>
      <c r="N94" s="5" t="str">
        <f t="shared" si="58"/>
        <v/>
      </c>
      <c r="O94" s="5" t="str">
        <f t="shared" si="58"/>
        <v/>
      </c>
      <c r="P94" s="5" t="str">
        <f t="shared" si="58"/>
        <v/>
      </c>
      <c r="Q94" s="5" t="str">
        <f t="shared" si="58"/>
        <v/>
      </c>
      <c r="R94" s="5" t="str">
        <f t="shared" si="58"/>
        <v/>
      </c>
      <c r="S94" s="5" t="str">
        <f t="shared" si="58"/>
        <v/>
      </c>
      <c r="T94" s="5" t="str">
        <f t="shared" si="58"/>
        <v/>
      </c>
      <c r="U94" s="5" t="str">
        <f t="shared" si="58"/>
        <v/>
      </c>
      <c r="V94" s="5" t="str">
        <f t="shared" si="58"/>
        <v/>
      </c>
      <c r="W94" s="5" t="str">
        <f t="shared" si="58"/>
        <v/>
      </c>
      <c r="X94" s="5" t="str">
        <f t="shared" si="58"/>
        <v/>
      </c>
      <c r="Y94" s="5" t="str">
        <f t="shared" si="58"/>
        <v/>
      </c>
      <c r="Z94" s="5" t="str">
        <f t="shared" si="58"/>
        <v/>
      </c>
      <c r="AA94" s="10" t="str">
        <f t="shared" si="58"/>
        <v>[25,28]</v>
      </c>
      <c r="AB94" s="5" t="str">
        <f t="shared" si="58"/>
        <v>[26,28]</v>
      </c>
      <c r="AC94" s="5" t="str">
        <f t="shared" si="58"/>
        <v/>
      </c>
      <c r="AD94" s="5" t="str">
        <f t="shared" si="58"/>
        <v/>
      </c>
      <c r="AE94" s="6" t="str">
        <f t="shared" si="58"/>
        <v/>
      </c>
    </row>
    <row r="95" spans="1:33" ht="15.75" thickBot="1" x14ac:dyDescent="0.3">
      <c r="A95">
        <v>29</v>
      </c>
      <c r="B95" s="7" t="str">
        <f t="shared" ref="B95:AE95" si="59">IF(B63 &lt;&gt; """x""","[" &amp;B$65&amp; "," &amp;$A95&amp; "]","")</f>
        <v/>
      </c>
      <c r="C95" s="8" t="str">
        <f t="shared" si="59"/>
        <v/>
      </c>
      <c r="D95" s="8" t="str">
        <f t="shared" si="59"/>
        <v/>
      </c>
      <c r="E95" s="8" t="str">
        <f t="shared" si="59"/>
        <v/>
      </c>
      <c r="F95" s="8" t="str">
        <f t="shared" si="59"/>
        <v/>
      </c>
      <c r="G95" s="8" t="str">
        <f t="shared" si="59"/>
        <v/>
      </c>
      <c r="H95" s="8" t="str">
        <f t="shared" si="59"/>
        <v/>
      </c>
      <c r="I95" s="8" t="str">
        <f t="shared" si="59"/>
        <v/>
      </c>
      <c r="J95" s="8" t="str">
        <f t="shared" si="59"/>
        <v/>
      </c>
      <c r="K95" s="8" t="str">
        <f t="shared" si="59"/>
        <v/>
      </c>
      <c r="L95" s="8" t="str">
        <f t="shared" si="59"/>
        <v/>
      </c>
      <c r="M95" s="8" t="str">
        <f t="shared" si="59"/>
        <v/>
      </c>
      <c r="N95" s="8" t="str">
        <f t="shared" si="59"/>
        <v/>
      </c>
      <c r="O95" s="8" t="str">
        <f t="shared" si="59"/>
        <v/>
      </c>
      <c r="P95" s="8" t="str">
        <f t="shared" si="59"/>
        <v/>
      </c>
      <c r="Q95" s="8" t="str">
        <f t="shared" si="59"/>
        <v/>
      </c>
      <c r="R95" s="8" t="str">
        <f t="shared" si="59"/>
        <v/>
      </c>
      <c r="S95" s="8" t="str">
        <f t="shared" si="59"/>
        <v/>
      </c>
      <c r="T95" s="8" t="str">
        <f t="shared" si="59"/>
        <v/>
      </c>
      <c r="U95" s="8" t="str">
        <f t="shared" si="59"/>
        <v/>
      </c>
      <c r="V95" s="8" t="str">
        <f t="shared" si="59"/>
        <v/>
      </c>
      <c r="W95" s="8" t="str">
        <f t="shared" si="59"/>
        <v/>
      </c>
      <c r="X95" s="8" t="str">
        <f t="shared" si="59"/>
        <v/>
      </c>
      <c r="Y95" s="8" t="str">
        <f t="shared" si="59"/>
        <v/>
      </c>
      <c r="Z95" s="8" t="str">
        <f t="shared" si="59"/>
        <v/>
      </c>
      <c r="AA95" s="8" t="str">
        <f t="shared" si="59"/>
        <v>[25,29]</v>
      </c>
      <c r="AB95" s="8" t="str">
        <f t="shared" si="59"/>
        <v>[26,29]</v>
      </c>
      <c r="AC95" s="8" t="str">
        <f t="shared" si="59"/>
        <v/>
      </c>
      <c r="AD95" s="8" t="str">
        <f t="shared" si="59"/>
        <v/>
      </c>
      <c r="AE95" s="9" t="str">
        <f t="shared" si="59"/>
        <v/>
      </c>
      <c r="AF95" t="s">
        <v>8</v>
      </c>
      <c r="AG95" t="str">
        <f>DOWNANDRIGHT(AG66:AG94)</f>
        <v>[2,0], [2,1], [2,2], [2,3], [2,4], [2,5], [2,6], [2,7], [2,8], [2,9], [2,10], [2,11], [2,12], [2,13], [2,14], [3,14], [4,14], [5,14], [6,14], [7,14], [8,14], [9,14], [10,14], [11,14], [12,14], [13,14], [14,14], [15,14], [16,14], [17,14], [18,14], [19,14], [20,14], [21,14], [22,14], [23,14], [24,14], [25,14], [25,15], [25,16], [25,17], [25,18], [25,19], [25,20], [25,21], [25,22], [25,23], [25,24], [25,25], [25,26], [25,27], [25,28], [25,29]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1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1" x14ac:dyDescent="0.25">
      <c r="A98">
        <v>0</v>
      </c>
      <c r="B98" s="1" t="str">
        <f>B66</f>
        <v/>
      </c>
      <c r="C98" s="2" t="str">
        <f t="shared" ref="C98:AE98" si="60">C66</f>
        <v/>
      </c>
      <c r="D98" s="2" t="str">
        <f t="shared" si="60"/>
        <v>[2,0]</v>
      </c>
      <c r="E98" s="2" t="str">
        <f t="shared" si="60"/>
        <v>[3,0]</v>
      </c>
      <c r="F98" s="2" t="str">
        <f t="shared" si="60"/>
        <v/>
      </c>
      <c r="G98" s="2" t="str">
        <f t="shared" si="60"/>
        <v/>
      </c>
      <c r="H98" s="2" t="str">
        <f t="shared" si="60"/>
        <v/>
      </c>
      <c r="I98" s="2" t="str">
        <f t="shared" si="60"/>
        <v/>
      </c>
      <c r="J98" s="2" t="str">
        <f t="shared" si="60"/>
        <v/>
      </c>
      <c r="K98" s="2" t="str">
        <f t="shared" si="60"/>
        <v/>
      </c>
      <c r="L98" s="2" t="str">
        <f t="shared" si="60"/>
        <v/>
      </c>
      <c r="M98" s="2" t="str">
        <f t="shared" si="60"/>
        <v/>
      </c>
      <c r="N98" s="2" t="str">
        <f t="shared" si="60"/>
        <v/>
      </c>
      <c r="O98" s="2" t="str">
        <f t="shared" si="60"/>
        <v/>
      </c>
      <c r="P98" s="2" t="str">
        <f t="shared" si="60"/>
        <v/>
      </c>
      <c r="Q98" s="2" t="str">
        <f t="shared" si="60"/>
        <v/>
      </c>
      <c r="R98" s="2" t="str">
        <f t="shared" si="60"/>
        <v/>
      </c>
      <c r="S98" s="2" t="str">
        <f t="shared" si="60"/>
        <v/>
      </c>
      <c r="T98" s="2" t="str">
        <f t="shared" si="60"/>
        <v/>
      </c>
      <c r="U98" s="2" t="str">
        <f t="shared" si="60"/>
        <v/>
      </c>
      <c r="V98" s="2" t="str">
        <f t="shared" si="60"/>
        <v/>
      </c>
      <c r="W98" s="2" t="str">
        <f t="shared" si="60"/>
        <v/>
      </c>
      <c r="X98" s="2" t="str">
        <f t="shared" si="60"/>
        <v/>
      </c>
      <c r="Y98" s="2" t="str">
        <f t="shared" si="60"/>
        <v/>
      </c>
      <c r="Z98" s="2" t="str">
        <f t="shared" si="60"/>
        <v/>
      </c>
      <c r="AA98" s="2" t="str">
        <f t="shared" si="60"/>
        <v/>
      </c>
      <c r="AB98" s="2" t="str">
        <f t="shared" si="60"/>
        <v/>
      </c>
      <c r="AC98" s="2" t="str">
        <f t="shared" si="60"/>
        <v/>
      </c>
      <c r="AD98" s="2" t="str">
        <f t="shared" si="60"/>
        <v/>
      </c>
      <c r="AE98" s="3" t="str">
        <f t="shared" si="60"/>
        <v/>
      </c>
    </row>
    <row r="99" spans="1:31" x14ac:dyDescent="0.25">
      <c r="A99">
        <v>1</v>
      </c>
      <c r="B99" s="4" t="str">
        <f t="shared" ref="B99:AE99" si="61">B67</f>
        <v/>
      </c>
      <c r="C99" s="5" t="str">
        <f t="shared" si="61"/>
        <v/>
      </c>
      <c r="D99" s="5" t="str">
        <f t="shared" si="61"/>
        <v>[2,1]</v>
      </c>
      <c r="E99" s="5" t="str">
        <f t="shared" si="61"/>
        <v>[3,1]</v>
      </c>
      <c r="F99" s="5" t="str">
        <f t="shared" si="61"/>
        <v/>
      </c>
      <c r="G99" s="5" t="str">
        <f t="shared" si="61"/>
        <v/>
      </c>
      <c r="H99" s="5" t="str">
        <f t="shared" si="61"/>
        <v/>
      </c>
      <c r="I99" s="5" t="str">
        <f t="shared" si="61"/>
        <v/>
      </c>
      <c r="J99" s="5" t="str">
        <f t="shared" si="61"/>
        <v/>
      </c>
      <c r="K99" s="5" t="str">
        <f t="shared" si="61"/>
        <v/>
      </c>
      <c r="L99" s="5" t="str">
        <f t="shared" si="61"/>
        <v/>
      </c>
      <c r="M99" s="5" t="str">
        <f t="shared" si="61"/>
        <v/>
      </c>
      <c r="N99" s="5" t="str">
        <f t="shared" si="61"/>
        <v/>
      </c>
      <c r="O99" s="5" t="str">
        <f t="shared" si="61"/>
        <v/>
      </c>
      <c r="P99" s="5" t="str">
        <f t="shared" si="61"/>
        <v/>
      </c>
      <c r="Q99" s="5" t="str">
        <f t="shared" si="61"/>
        <v/>
      </c>
      <c r="R99" s="5" t="str">
        <f t="shared" si="61"/>
        <v/>
      </c>
      <c r="S99" s="5" t="str">
        <f t="shared" si="61"/>
        <v/>
      </c>
      <c r="T99" s="5" t="str">
        <f t="shared" si="61"/>
        <v/>
      </c>
      <c r="U99" s="5" t="str">
        <f t="shared" si="61"/>
        <v/>
      </c>
      <c r="V99" s="5" t="str">
        <f t="shared" si="61"/>
        <v/>
      </c>
      <c r="W99" s="5" t="str">
        <f t="shared" si="61"/>
        <v/>
      </c>
      <c r="X99" s="5" t="str">
        <f t="shared" si="61"/>
        <v/>
      </c>
      <c r="Y99" s="5" t="str">
        <f t="shared" si="61"/>
        <v/>
      </c>
      <c r="Z99" s="5" t="str">
        <f t="shared" si="61"/>
        <v/>
      </c>
      <c r="AA99" s="5" t="str">
        <f t="shared" si="61"/>
        <v/>
      </c>
      <c r="AB99" s="5" t="str">
        <f t="shared" si="61"/>
        <v/>
      </c>
      <c r="AC99" s="5" t="str">
        <f t="shared" si="61"/>
        <v/>
      </c>
      <c r="AD99" s="5" t="str">
        <f t="shared" si="61"/>
        <v/>
      </c>
      <c r="AE99" s="6" t="str">
        <f t="shared" si="61"/>
        <v/>
      </c>
    </row>
    <row r="100" spans="1:31" x14ac:dyDescent="0.25">
      <c r="A100">
        <v>2</v>
      </c>
      <c r="B100" s="4" t="str">
        <f t="shared" ref="B100:AE100" si="62">B68</f>
        <v/>
      </c>
      <c r="C100" s="5" t="str">
        <f t="shared" si="62"/>
        <v/>
      </c>
      <c r="D100" s="5" t="str">
        <f t="shared" si="62"/>
        <v>[2,2]</v>
      </c>
      <c r="E100" s="5" t="str">
        <f t="shared" si="62"/>
        <v>[3,2]</v>
      </c>
      <c r="F100" s="5" t="str">
        <f t="shared" si="62"/>
        <v/>
      </c>
      <c r="G100" s="5" t="str">
        <f t="shared" si="62"/>
        <v/>
      </c>
      <c r="H100" s="5" t="str">
        <f t="shared" si="62"/>
        <v/>
      </c>
      <c r="I100" s="5" t="str">
        <f t="shared" si="62"/>
        <v/>
      </c>
      <c r="J100" s="5" t="str">
        <f t="shared" si="62"/>
        <v/>
      </c>
      <c r="K100" s="5" t="str">
        <f t="shared" si="62"/>
        <v/>
      </c>
      <c r="L100" s="5" t="str">
        <f t="shared" si="62"/>
        <v/>
      </c>
      <c r="M100" s="5" t="str">
        <f t="shared" si="62"/>
        <v/>
      </c>
      <c r="N100" s="5" t="str">
        <f t="shared" si="62"/>
        <v/>
      </c>
      <c r="O100" s="5" t="str">
        <f t="shared" si="62"/>
        <v/>
      </c>
      <c r="P100" s="5" t="str">
        <f t="shared" si="62"/>
        <v/>
      </c>
      <c r="Q100" s="5" t="str">
        <f t="shared" si="62"/>
        <v/>
      </c>
      <c r="R100" s="5" t="str">
        <f t="shared" si="62"/>
        <v/>
      </c>
      <c r="S100" s="5" t="str">
        <f t="shared" si="62"/>
        <v/>
      </c>
      <c r="T100" s="5" t="str">
        <f t="shared" si="62"/>
        <v/>
      </c>
      <c r="U100" s="5" t="str">
        <f t="shared" si="62"/>
        <v/>
      </c>
      <c r="V100" s="5" t="str">
        <f t="shared" si="62"/>
        <v/>
      </c>
      <c r="W100" s="5" t="str">
        <f t="shared" si="62"/>
        <v/>
      </c>
      <c r="X100" s="5" t="str">
        <f t="shared" si="62"/>
        <v/>
      </c>
      <c r="Y100" s="5" t="str">
        <f t="shared" si="62"/>
        <v/>
      </c>
      <c r="Z100" s="5" t="str">
        <f t="shared" si="62"/>
        <v/>
      </c>
      <c r="AA100" s="5" t="str">
        <f t="shared" si="62"/>
        <v/>
      </c>
      <c r="AB100" s="5" t="str">
        <f t="shared" si="62"/>
        <v/>
      </c>
      <c r="AC100" s="5" t="str">
        <f t="shared" si="62"/>
        <v/>
      </c>
      <c r="AD100" s="5" t="str">
        <f t="shared" si="62"/>
        <v/>
      </c>
      <c r="AE100" s="6" t="str">
        <f t="shared" si="62"/>
        <v/>
      </c>
    </row>
    <row r="101" spans="1:31" x14ac:dyDescent="0.25">
      <c r="A101">
        <v>3</v>
      </c>
      <c r="B101" s="4" t="str">
        <f t="shared" ref="B101:AE101" si="63">B69</f>
        <v/>
      </c>
      <c r="C101" s="5" t="str">
        <f t="shared" si="63"/>
        <v/>
      </c>
      <c r="D101" s="10" t="str">
        <f t="shared" si="63"/>
        <v>[2,3]</v>
      </c>
      <c r="E101" s="10" t="str">
        <f t="shared" si="63"/>
        <v>[3,3]</v>
      </c>
      <c r="F101" s="5" t="str">
        <f t="shared" si="63"/>
        <v/>
      </c>
      <c r="G101" s="5" t="str">
        <f t="shared" si="63"/>
        <v/>
      </c>
      <c r="H101" s="5" t="str">
        <f t="shared" si="63"/>
        <v/>
      </c>
      <c r="I101" s="5" t="str">
        <f t="shared" si="63"/>
        <v/>
      </c>
      <c r="J101" s="5" t="str">
        <f t="shared" si="63"/>
        <v/>
      </c>
      <c r="K101" s="5" t="str">
        <f t="shared" si="63"/>
        <v/>
      </c>
      <c r="L101" s="5" t="str">
        <f t="shared" si="63"/>
        <v/>
      </c>
      <c r="M101" s="5" t="str">
        <f t="shared" si="63"/>
        <v/>
      </c>
      <c r="N101" s="5" t="str">
        <f t="shared" si="63"/>
        <v/>
      </c>
      <c r="O101" s="5" t="str">
        <f t="shared" si="63"/>
        <v/>
      </c>
      <c r="P101" s="5" t="str">
        <f t="shared" si="63"/>
        <v/>
      </c>
      <c r="Q101" s="5" t="str">
        <f t="shared" si="63"/>
        <v/>
      </c>
      <c r="R101" s="5" t="str">
        <f t="shared" si="63"/>
        <v/>
      </c>
      <c r="S101" s="5" t="str">
        <f t="shared" si="63"/>
        <v/>
      </c>
      <c r="T101" s="5" t="str">
        <f t="shared" si="63"/>
        <v/>
      </c>
      <c r="U101" s="5" t="str">
        <f t="shared" si="63"/>
        <v/>
      </c>
      <c r="V101" s="5" t="str">
        <f t="shared" si="63"/>
        <v/>
      </c>
      <c r="W101" s="5" t="str">
        <f t="shared" si="63"/>
        <v/>
      </c>
      <c r="X101" s="5" t="str">
        <f t="shared" si="63"/>
        <v/>
      </c>
      <c r="Y101" s="5" t="str">
        <f t="shared" si="63"/>
        <v/>
      </c>
      <c r="Z101" s="5" t="str">
        <f t="shared" si="63"/>
        <v/>
      </c>
      <c r="AA101" s="5" t="str">
        <f t="shared" si="63"/>
        <v/>
      </c>
      <c r="AB101" s="5" t="str">
        <f t="shared" si="63"/>
        <v/>
      </c>
      <c r="AC101" s="5" t="str">
        <f t="shared" si="63"/>
        <v/>
      </c>
      <c r="AD101" s="5" t="str">
        <f t="shared" si="63"/>
        <v/>
      </c>
      <c r="AE101" s="6" t="str">
        <f t="shared" si="63"/>
        <v/>
      </c>
    </row>
    <row r="102" spans="1:31" x14ac:dyDescent="0.25">
      <c r="A102">
        <v>4</v>
      </c>
      <c r="B102" s="4" t="str">
        <f t="shared" ref="B102:AE102" si="64">B70</f>
        <v/>
      </c>
      <c r="C102" s="5" t="str">
        <f t="shared" si="64"/>
        <v/>
      </c>
      <c r="D102" s="10" t="str">
        <f t="shared" si="64"/>
        <v>[2,4]</v>
      </c>
      <c r="E102" s="10" t="str">
        <f t="shared" si="64"/>
        <v>[3,4]</v>
      </c>
      <c r="F102" s="5" t="str">
        <f t="shared" si="64"/>
        <v/>
      </c>
      <c r="G102" s="5" t="str">
        <f t="shared" si="64"/>
        <v/>
      </c>
      <c r="H102" s="5" t="str">
        <f t="shared" si="64"/>
        <v/>
      </c>
      <c r="I102" s="5" t="str">
        <f t="shared" si="64"/>
        <v/>
      </c>
      <c r="J102" s="5" t="str">
        <f t="shared" si="64"/>
        <v/>
      </c>
      <c r="K102" s="5" t="str">
        <f t="shared" si="64"/>
        <v/>
      </c>
      <c r="L102" s="5" t="str">
        <f t="shared" si="64"/>
        <v/>
      </c>
      <c r="M102" s="5" t="str">
        <f t="shared" si="64"/>
        <v/>
      </c>
      <c r="N102" s="5" t="str">
        <f t="shared" si="64"/>
        <v/>
      </c>
      <c r="O102" s="5" t="str">
        <f t="shared" si="64"/>
        <v/>
      </c>
      <c r="P102" s="5" t="str">
        <f t="shared" si="64"/>
        <v/>
      </c>
      <c r="Q102" s="5" t="str">
        <f t="shared" si="64"/>
        <v/>
      </c>
      <c r="R102" s="5" t="str">
        <f t="shared" si="64"/>
        <v/>
      </c>
      <c r="S102" s="5" t="str">
        <f t="shared" si="64"/>
        <v/>
      </c>
      <c r="T102" s="5" t="str">
        <f t="shared" si="64"/>
        <v/>
      </c>
      <c r="U102" s="5" t="str">
        <f t="shared" si="64"/>
        <v/>
      </c>
      <c r="V102" s="5" t="str">
        <f t="shared" si="64"/>
        <v/>
      </c>
      <c r="W102" s="5" t="str">
        <f t="shared" si="64"/>
        <v/>
      </c>
      <c r="X102" s="5" t="str">
        <f t="shared" si="64"/>
        <v/>
      </c>
      <c r="Y102" s="5" t="str">
        <f t="shared" si="64"/>
        <v/>
      </c>
      <c r="Z102" s="5" t="str">
        <f t="shared" si="64"/>
        <v/>
      </c>
      <c r="AA102" s="5" t="str">
        <f t="shared" si="64"/>
        <v/>
      </c>
      <c r="AB102" s="5" t="str">
        <f t="shared" si="64"/>
        <v/>
      </c>
      <c r="AC102" s="5" t="str">
        <f t="shared" si="64"/>
        <v/>
      </c>
      <c r="AD102" s="5" t="str">
        <f t="shared" si="64"/>
        <v/>
      </c>
      <c r="AE102" s="6" t="str">
        <f t="shared" si="64"/>
        <v/>
      </c>
    </row>
    <row r="103" spans="1:31" x14ac:dyDescent="0.25">
      <c r="A103">
        <v>5</v>
      </c>
      <c r="B103" s="4" t="str">
        <f t="shared" ref="B103:AE103" si="65">B71</f>
        <v/>
      </c>
      <c r="C103" s="5" t="str">
        <f t="shared" si="65"/>
        <v/>
      </c>
      <c r="D103" s="10" t="str">
        <f t="shared" si="65"/>
        <v>[2,5]</v>
      </c>
      <c r="E103" s="10" t="str">
        <f t="shared" si="65"/>
        <v>[3,5]</v>
      </c>
      <c r="F103" s="5" t="str">
        <f t="shared" si="65"/>
        <v/>
      </c>
      <c r="G103" s="5" t="str">
        <f t="shared" si="65"/>
        <v/>
      </c>
      <c r="H103" s="5" t="str">
        <f t="shared" si="65"/>
        <v/>
      </c>
      <c r="I103" s="5" t="str">
        <f t="shared" si="65"/>
        <v/>
      </c>
      <c r="J103" s="5" t="str">
        <f t="shared" si="65"/>
        <v/>
      </c>
      <c r="K103" s="5" t="str">
        <f t="shared" si="65"/>
        <v/>
      </c>
      <c r="L103" s="5" t="str">
        <f t="shared" si="65"/>
        <v/>
      </c>
      <c r="M103" s="5" t="str">
        <f t="shared" si="65"/>
        <v/>
      </c>
      <c r="N103" s="5" t="str">
        <f t="shared" si="65"/>
        <v/>
      </c>
      <c r="O103" s="5" t="str">
        <f t="shared" si="65"/>
        <v/>
      </c>
      <c r="P103" s="5" t="str">
        <f t="shared" si="65"/>
        <v/>
      </c>
      <c r="Q103" s="5" t="str">
        <f t="shared" si="65"/>
        <v/>
      </c>
      <c r="R103" s="5" t="str">
        <f t="shared" si="65"/>
        <v/>
      </c>
      <c r="S103" s="5" t="str">
        <f t="shared" si="65"/>
        <v/>
      </c>
      <c r="T103" s="5" t="str">
        <f t="shared" si="65"/>
        <v/>
      </c>
      <c r="U103" s="5" t="str">
        <f t="shared" si="65"/>
        <v/>
      </c>
      <c r="V103" s="5" t="str">
        <f t="shared" si="65"/>
        <v/>
      </c>
      <c r="W103" s="5" t="str">
        <f t="shared" si="65"/>
        <v/>
      </c>
      <c r="X103" s="5" t="str">
        <f t="shared" si="65"/>
        <v/>
      </c>
      <c r="Y103" s="5" t="str">
        <f t="shared" si="65"/>
        <v/>
      </c>
      <c r="Z103" s="5" t="str">
        <f t="shared" si="65"/>
        <v/>
      </c>
      <c r="AA103" s="5" t="str">
        <f t="shared" si="65"/>
        <v/>
      </c>
      <c r="AB103" s="5" t="str">
        <f t="shared" si="65"/>
        <v/>
      </c>
      <c r="AC103" s="5" t="str">
        <f t="shared" si="65"/>
        <v/>
      </c>
      <c r="AD103" s="5" t="str">
        <f t="shared" si="65"/>
        <v/>
      </c>
      <c r="AE103" s="6" t="str">
        <f t="shared" si="65"/>
        <v/>
      </c>
    </row>
    <row r="104" spans="1:31" x14ac:dyDescent="0.25">
      <c r="A104">
        <v>6</v>
      </c>
      <c r="B104" s="4" t="str">
        <f t="shared" ref="B104:AE104" si="66">B72</f>
        <v/>
      </c>
      <c r="C104" s="5" t="str">
        <f t="shared" si="66"/>
        <v/>
      </c>
      <c r="D104" s="10" t="str">
        <f t="shared" si="66"/>
        <v>[2,6]</v>
      </c>
      <c r="E104" s="10" t="str">
        <f t="shared" si="66"/>
        <v>[3,6]</v>
      </c>
      <c r="F104" s="5" t="str">
        <f t="shared" si="66"/>
        <v/>
      </c>
      <c r="G104" s="5" t="str">
        <f t="shared" si="66"/>
        <v/>
      </c>
      <c r="H104" s="5" t="str">
        <f t="shared" si="66"/>
        <v/>
      </c>
      <c r="I104" s="5" t="str">
        <f t="shared" si="66"/>
        <v/>
      </c>
      <c r="J104" s="5" t="str">
        <f t="shared" si="66"/>
        <v/>
      </c>
      <c r="K104" s="5" t="str">
        <f t="shared" si="66"/>
        <v/>
      </c>
      <c r="L104" s="5" t="str">
        <f t="shared" si="66"/>
        <v/>
      </c>
      <c r="M104" s="5" t="str">
        <f t="shared" si="66"/>
        <v/>
      </c>
      <c r="N104" s="5" t="str">
        <f t="shared" si="66"/>
        <v/>
      </c>
      <c r="O104" s="5" t="str">
        <f t="shared" si="66"/>
        <v/>
      </c>
      <c r="P104" s="5" t="str">
        <f t="shared" si="66"/>
        <v/>
      </c>
      <c r="Q104" s="5" t="str">
        <f t="shared" si="66"/>
        <v/>
      </c>
      <c r="R104" s="5" t="str">
        <f t="shared" si="66"/>
        <v/>
      </c>
      <c r="S104" s="5" t="str">
        <f t="shared" si="66"/>
        <v/>
      </c>
      <c r="T104" s="5" t="str">
        <f t="shared" si="66"/>
        <v/>
      </c>
      <c r="U104" s="5" t="str">
        <f t="shared" si="66"/>
        <v/>
      </c>
      <c r="V104" s="5" t="str">
        <f t="shared" si="66"/>
        <v/>
      </c>
      <c r="W104" s="5" t="str">
        <f t="shared" si="66"/>
        <v/>
      </c>
      <c r="X104" s="5" t="str">
        <f t="shared" si="66"/>
        <v/>
      </c>
      <c r="Y104" s="5" t="str">
        <f t="shared" si="66"/>
        <v/>
      </c>
      <c r="Z104" s="5" t="str">
        <f t="shared" si="66"/>
        <v/>
      </c>
      <c r="AA104" s="5" t="str">
        <f t="shared" si="66"/>
        <v/>
      </c>
      <c r="AB104" s="5" t="str">
        <f t="shared" si="66"/>
        <v/>
      </c>
      <c r="AC104" s="5" t="str">
        <f t="shared" si="66"/>
        <v/>
      </c>
      <c r="AD104" s="5" t="str">
        <f t="shared" si="66"/>
        <v/>
      </c>
      <c r="AE104" s="6" t="str">
        <f t="shared" si="66"/>
        <v/>
      </c>
    </row>
    <row r="105" spans="1:31" x14ac:dyDescent="0.25">
      <c r="A105">
        <v>7</v>
      </c>
      <c r="B105" s="4" t="str">
        <f t="shared" ref="B105:AE105" si="67">B73</f>
        <v/>
      </c>
      <c r="C105" s="5" t="str">
        <f t="shared" si="67"/>
        <v/>
      </c>
      <c r="D105" s="10" t="str">
        <f t="shared" si="67"/>
        <v>[2,7]</v>
      </c>
      <c r="E105" s="10" t="str">
        <f t="shared" si="67"/>
        <v>[3,7]</v>
      </c>
      <c r="F105" s="5" t="str">
        <f t="shared" si="67"/>
        <v/>
      </c>
      <c r="G105" s="5" t="str">
        <f t="shared" si="67"/>
        <v/>
      </c>
      <c r="H105" s="5" t="str">
        <f t="shared" si="67"/>
        <v/>
      </c>
      <c r="I105" s="5" t="str">
        <f t="shared" si="67"/>
        <v/>
      </c>
      <c r="J105" s="5" t="str">
        <f t="shared" si="67"/>
        <v/>
      </c>
      <c r="K105" s="5" t="str">
        <f t="shared" si="67"/>
        <v/>
      </c>
      <c r="L105" s="5" t="str">
        <f t="shared" si="67"/>
        <v/>
      </c>
      <c r="M105" s="5" t="str">
        <f t="shared" si="67"/>
        <v/>
      </c>
      <c r="N105" s="5" t="str">
        <f t="shared" si="67"/>
        <v/>
      </c>
      <c r="O105" s="5" t="str">
        <f t="shared" si="67"/>
        <v/>
      </c>
      <c r="P105" s="5" t="str">
        <f t="shared" si="67"/>
        <v/>
      </c>
      <c r="Q105" s="5" t="str">
        <f t="shared" si="67"/>
        <v/>
      </c>
      <c r="R105" s="5" t="str">
        <f t="shared" si="67"/>
        <v/>
      </c>
      <c r="S105" s="5" t="str">
        <f t="shared" si="67"/>
        <v/>
      </c>
      <c r="T105" s="5" t="str">
        <f t="shared" si="67"/>
        <v/>
      </c>
      <c r="U105" s="5" t="str">
        <f t="shared" si="67"/>
        <v/>
      </c>
      <c r="V105" s="5" t="str">
        <f t="shared" si="67"/>
        <v/>
      </c>
      <c r="W105" s="5" t="str">
        <f t="shared" si="67"/>
        <v/>
      </c>
      <c r="X105" s="5" t="str">
        <f t="shared" si="67"/>
        <v/>
      </c>
      <c r="Y105" s="5" t="str">
        <f t="shared" si="67"/>
        <v/>
      </c>
      <c r="Z105" s="5" t="str">
        <f t="shared" si="67"/>
        <v/>
      </c>
      <c r="AA105" s="5" t="str">
        <f t="shared" si="67"/>
        <v/>
      </c>
      <c r="AB105" s="5" t="str">
        <f t="shared" si="67"/>
        <v/>
      </c>
      <c r="AC105" s="5" t="str">
        <f t="shared" si="67"/>
        <v/>
      </c>
      <c r="AD105" s="5" t="str">
        <f t="shared" si="67"/>
        <v/>
      </c>
      <c r="AE105" s="6" t="str">
        <f t="shared" si="67"/>
        <v/>
      </c>
    </row>
    <row r="106" spans="1:31" x14ac:dyDescent="0.25">
      <c r="A106">
        <v>8</v>
      </c>
      <c r="B106" s="4" t="str">
        <f t="shared" ref="B106:AE106" si="68">B74</f>
        <v/>
      </c>
      <c r="C106" s="5" t="str">
        <f t="shared" si="68"/>
        <v/>
      </c>
      <c r="D106" s="10" t="str">
        <f t="shared" si="68"/>
        <v>[2,8]</v>
      </c>
      <c r="E106" s="10" t="str">
        <f t="shared" si="68"/>
        <v>[3,8]</v>
      </c>
      <c r="F106" s="5" t="str">
        <f t="shared" si="68"/>
        <v/>
      </c>
      <c r="G106" s="5" t="str">
        <f t="shared" si="68"/>
        <v/>
      </c>
      <c r="H106" s="5" t="str">
        <f t="shared" si="68"/>
        <v/>
      </c>
      <c r="I106" s="5" t="str">
        <f t="shared" si="68"/>
        <v/>
      </c>
      <c r="J106" s="5" t="str">
        <f t="shared" si="68"/>
        <v/>
      </c>
      <c r="K106" s="5" t="str">
        <f t="shared" si="68"/>
        <v/>
      </c>
      <c r="L106" s="5" t="str">
        <f t="shared" si="68"/>
        <v/>
      </c>
      <c r="M106" s="5" t="str">
        <f t="shared" si="68"/>
        <v/>
      </c>
      <c r="N106" s="5" t="str">
        <f t="shared" si="68"/>
        <v/>
      </c>
      <c r="O106" s="5" t="str">
        <f t="shared" si="68"/>
        <v/>
      </c>
      <c r="P106" s="5" t="str">
        <f t="shared" si="68"/>
        <v/>
      </c>
      <c r="Q106" s="5" t="str">
        <f t="shared" si="68"/>
        <v/>
      </c>
      <c r="R106" s="5" t="str">
        <f t="shared" si="68"/>
        <v/>
      </c>
      <c r="S106" s="5" t="str">
        <f t="shared" si="68"/>
        <v/>
      </c>
      <c r="T106" s="5" t="str">
        <f t="shared" si="68"/>
        <v/>
      </c>
      <c r="U106" s="5" t="str">
        <f t="shared" si="68"/>
        <v/>
      </c>
      <c r="V106" s="5" t="str">
        <f t="shared" si="68"/>
        <v/>
      </c>
      <c r="W106" s="5" t="str">
        <f t="shared" si="68"/>
        <v/>
      </c>
      <c r="X106" s="5" t="str">
        <f t="shared" si="68"/>
        <v/>
      </c>
      <c r="Y106" s="5" t="str">
        <f t="shared" si="68"/>
        <v/>
      </c>
      <c r="Z106" s="5" t="str">
        <f t="shared" si="68"/>
        <v/>
      </c>
      <c r="AA106" s="5" t="str">
        <f t="shared" si="68"/>
        <v/>
      </c>
      <c r="AB106" s="5" t="str">
        <f t="shared" si="68"/>
        <v/>
      </c>
      <c r="AC106" s="5" t="str">
        <f t="shared" si="68"/>
        <v/>
      </c>
      <c r="AD106" s="5" t="str">
        <f t="shared" si="68"/>
        <v/>
      </c>
      <c r="AE106" s="6" t="str">
        <f t="shared" si="68"/>
        <v/>
      </c>
    </row>
    <row r="107" spans="1:31" x14ac:dyDescent="0.25">
      <c r="A107">
        <v>9</v>
      </c>
      <c r="B107" s="4" t="str">
        <f t="shared" ref="B107:AE107" si="69">B75</f>
        <v/>
      </c>
      <c r="C107" s="5" t="str">
        <f t="shared" si="69"/>
        <v/>
      </c>
      <c r="D107" s="10" t="str">
        <f t="shared" si="69"/>
        <v>[2,9]</v>
      </c>
      <c r="E107" s="10" t="str">
        <f t="shared" si="69"/>
        <v>[3,9]</v>
      </c>
      <c r="F107" s="5" t="str">
        <f t="shared" si="69"/>
        <v/>
      </c>
      <c r="G107" s="5" t="str">
        <f t="shared" si="69"/>
        <v/>
      </c>
      <c r="H107" s="5" t="str">
        <f t="shared" si="69"/>
        <v/>
      </c>
      <c r="I107" s="5" t="str">
        <f t="shared" si="69"/>
        <v/>
      </c>
      <c r="J107" s="5" t="str">
        <f t="shared" si="69"/>
        <v/>
      </c>
      <c r="K107" s="5" t="str">
        <f t="shared" si="69"/>
        <v/>
      </c>
      <c r="L107" s="5" t="str">
        <f t="shared" si="69"/>
        <v/>
      </c>
      <c r="M107" s="5" t="str">
        <f t="shared" si="69"/>
        <v/>
      </c>
      <c r="N107" s="5" t="str">
        <f t="shared" si="69"/>
        <v/>
      </c>
      <c r="O107" s="5" t="str">
        <f t="shared" si="69"/>
        <v/>
      </c>
      <c r="P107" s="5" t="str">
        <f t="shared" si="69"/>
        <v/>
      </c>
      <c r="Q107" s="5" t="str">
        <f t="shared" si="69"/>
        <v/>
      </c>
      <c r="R107" s="5" t="str">
        <f t="shared" si="69"/>
        <v/>
      </c>
      <c r="S107" s="5" t="str">
        <f t="shared" si="69"/>
        <v/>
      </c>
      <c r="T107" s="5" t="str">
        <f t="shared" si="69"/>
        <v/>
      </c>
      <c r="U107" s="5" t="str">
        <f t="shared" si="69"/>
        <v/>
      </c>
      <c r="V107" s="5" t="str">
        <f t="shared" si="69"/>
        <v/>
      </c>
      <c r="W107" s="5" t="str">
        <f t="shared" si="69"/>
        <v/>
      </c>
      <c r="X107" s="5" t="str">
        <f t="shared" si="69"/>
        <v/>
      </c>
      <c r="Y107" s="5" t="str">
        <f t="shared" si="69"/>
        <v/>
      </c>
      <c r="Z107" s="5" t="str">
        <f t="shared" si="69"/>
        <v/>
      </c>
      <c r="AA107" s="5" t="str">
        <f t="shared" si="69"/>
        <v/>
      </c>
      <c r="AB107" s="5" t="str">
        <f t="shared" si="69"/>
        <v/>
      </c>
      <c r="AC107" s="5" t="str">
        <f t="shared" si="69"/>
        <v/>
      </c>
      <c r="AD107" s="5" t="str">
        <f t="shared" si="69"/>
        <v/>
      </c>
      <c r="AE107" s="6" t="str">
        <f t="shared" si="69"/>
        <v/>
      </c>
    </row>
    <row r="108" spans="1:31" x14ac:dyDescent="0.25">
      <c r="A108">
        <v>10</v>
      </c>
      <c r="B108" s="4" t="str">
        <f t="shared" ref="B108:AE108" si="70">B76</f>
        <v/>
      </c>
      <c r="C108" s="5" t="str">
        <f t="shared" si="70"/>
        <v/>
      </c>
      <c r="D108" s="10" t="str">
        <f t="shared" si="70"/>
        <v>[2,10]</v>
      </c>
      <c r="E108" s="10" t="str">
        <f t="shared" si="70"/>
        <v>[3,10]</v>
      </c>
      <c r="F108" s="5" t="str">
        <f t="shared" si="70"/>
        <v/>
      </c>
      <c r="G108" s="5" t="str">
        <f t="shared" si="70"/>
        <v/>
      </c>
      <c r="H108" s="5" t="str">
        <f t="shared" si="70"/>
        <v/>
      </c>
      <c r="I108" s="5" t="str">
        <f t="shared" si="70"/>
        <v/>
      </c>
      <c r="J108" s="5" t="str">
        <f t="shared" si="70"/>
        <v/>
      </c>
      <c r="K108" s="5" t="str">
        <f t="shared" si="70"/>
        <v/>
      </c>
      <c r="L108" s="5" t="str">
        <f t="shared" si="70"/>
        <v/>
      </c>
      <c r="M108" s="5" t="str">
        <f t="shared" si="70"/>
        <v/>
      </c>
      <c r="N108" s="5" t="str">
        <f t="shared" si="70"/>
        <v/>
      </c>
      <c r="O108" s="5" t="str">
        <f t="shared" si="70"/>
        <v/>
      </c>
      <c r="P108" s="5" t="str">
        <f t="shared" si="70"/>
        <v/>
      </c>
      <c r="Q108" s="5" t="str">
        <f t="shared" si="70"/>
        <v/>
      </c>
      <c r="R108" s="5" t="str">
        <f t="shared" si="70"/>
        <v/>
      </c>
      <c r="S108" s="5" t="str">
        <f t="shared" si="70"/>
        <v/>
      </c>
      <c r="T108" s="5" t="str">
        <f t="shared" si="70"/>
        <v/>
      </c>
      <c r="U108" s="5" t="str">
        <f t="shared" si="70"/>
        <v/>
      </c>
      <c r="V108" s="5" t="str">
        <f t="shared" si="70"/>
        <v/>
      </c>
      <c r="W108" s="5" t="str">
        <f t="shared" si="70"/>
        <v/>
      </c>
      <c r="X108" s="5" t="str">
        <f t="shared" si="70"/>
        <v/>
      </c>
      <c r="Y108" s="5" t="str">
        <f t="shared" si="70"/>
        <v/>
      </c>
      <c r="Z108" s="5" t="str">
        <f t="shared" si="70"/>
        <v/>
      </c>
      <c r="AA108" s="5" t="str">
        <f t="shared" si="70"/>
        <v/>
      </c>
      <c r="AB108" s="5" t="str">
        <f t="shared" si="70"/>
        <v/>
      </c>
      <c r="AC108" s="5" t="str">
        <f t="shared" si="70"/>
        <v/>
      </c>
      <c r="AD108" s="5" t="str">
        <f t="shared" si="70"/>
        <v/>
      </c>
      <c r="AE108" s="6" t="str">
        <f t="shared" si="70"/>
        <v/>
      </c>
    </row>
    <row r="109" spans="1:31" x14ac:dyDescent="0.25">
      <c r="A109">
        <v>11</v>
      </c>
      <c r="B109" s="4" t="str">
        <f t="shared" ref="B109:AE109" si="71">B77</f>
        <v/>
      </c>
      <c r="C109" s="5" t="str">
        <f t="shared" si="71"/>
        <v/>
      </c>
      <c r="D109" s="10" t="str">
        <f t="shared" si="71"/>
        <v>[2,11]</v>
      </c>
      <c r="E109" s="10" t="str">
        <f t="shared" si="71"/>
        <v>[3,11]</v>
      </c>
      <c r="F109" s="5" t="str">
        <f t="shared" si="71"/>
        <v/>
      </c>
      <c r="G109" s="5" t="str">
        <f t="shared" si="71"/>
        <v/>
      </c>
      <c r="H109" s="5" t="str">
        <f t="shared" si="71"/>
        <v/>
      </c>
      <c r="I109" s="5" t="str">
        <f t="shared" si="71"/>
        <v/>
      </c>
      <c r="J109" s="5" t="str">
        <f t="shared" si="71"/>
        <v/>
      </c>
      <c r="K109" s="5" t="str">
        <f t="shared" si="71"/>
        <v/>
      </c>
      <c r="L109" s="5" t="str">
        <f t="shared" si="71"/>
        <v/>
      </c>
      <c r="M109" s="5" t="str">
        <f t="shared" si="71"/>
        <v/>
      </c>
      <c r="N109" s="5" t="str">
        <f t="shared" si="71"/>
        <v/>
      </c>
      <c r="O109" s="5" t="str">
        <f t="shared" si="71"/>
        <v/>
      </c>
      <c r="P109" s="5" t="str">
        <f t="shared" si="71"/>
        <v/>
      </c>
      <c r="Q109" s="5" t="str">
        <f t="shared" si="71"/>
        <v/>
      </c>
      <c r="R109" s="5" t="str">
        <f t="shared" si="71"/>
        <v/>
      </c>
      <c r="S109" s="5" t="str">
        <f t="shared" si="71"/>
        <v/>
      </c>
      <c r="T109" s="5" t="str">
        <f t="shared" si="71"/>
        <v/>
      </c>
      <c r="U109" s="5" t="str">
        <f t="shared" si="71"/>
        <v/>
      </c>
      <c r="V109" s="5" t="str">
        <f t="shared" si="71"/>
        <v/>
      </c>
      <c r="W109" s="5" t="str">
        <f t="shared" si="71"/>
        <v/>
      </c>
      <c r="X109" s="5" t="str">
        <f t="shared" si="71"/>
        <v/>
      </c>
      <c r="Y109" s="5" t="str">
        <f t="shared" si="71"/>
        <v/>
      </c>
      <c r="Z109" s="5" t="str">
        <f t="shared" si="71"/>
        <v/>
      </c>
      <c r="AA109" s="5" t="str">
        <f t="shared" si="71"/>
        <v/>
      </c>
      <c r="AB109" s="5" t="str">
        <f t="shared" si="71"/>
        <v/>
      </c>
      <c r="AC109" s="5" t="str">
        <f t="shared" si="71"/>
        <v/>
      </c>
      <c r="AD109" s="5" t="str">
        <f t="shared" si="71"/>
        <v/>
      </c>
      <c r="AE109" s="6" t="str">
        <f t="shared" si="71"/>
        <v/>
      </c>
    </row>
    <row r="110" spans="1:31" x14ac:dyDescent="0.25">
      <c r="A110">
        <v>12</v>
      </c>
      <c r="B110" s="4" t="str">
        <f t="shared" ref="B110:AE110" si="72">B78</f>
        <v/>
      </c>
      <c r="C110" s="5" t="str">
        <f t="shared" si="72"/>
        <v/>
      </c>
      <c r="D110" s="10" t="str">
        <f t="shared" si="72"/>
        <v>[2,12]</v>
      </c>
      <c r="E110" s="10" t="str">
        <f t="shared" si="72"/>
        <v>[3,12]</v>
      </c>
      <c r="F110" s="5" t="str">
        <f t="shared" si="72"/>
        <v/>
      </c>
      <c r="G110" s="5" t="str">
        <f t="shared" si="72"/>
        <v/>
      </c>
      <c r="H110" s="5" t="str">
        <f t="shared" si="72"/>
        <v/>
      </c>
      <c r="I110" s="5" t="str">
        <f t="shared" si="72"/>
        <v/>
      </c>
      <c r="J110" s="5" t="str">
        <f t="shared" si="72"/>
        <v/>
      </c>
      <c r="K110" s="5" t="str">
        <f t="shared" si="72"/>
        <v/>
      </c>
      <c r="L110" s="5" t="str">
        <f t="shared" si="72"/>
        <v/>
      </c>
      <c r="M110" s="5" t="str">
        <f t="shared" si="72"/>
        <v/>
      </c>
      <c r="N110" s="5" t="str">
        <f t="shared" si="72"/>
        <v/>
      </c>
      <c r="O110" s="5" t="str">
        <f t="shared" si="72"/>
        <v/>
      </c>
      <c r="P110" s="5" t="str">
        <f t="shared" si="72"/>
        <v/>
      </c>
      <c r="Q110" s="5" t="str">
        <f t="shared" si="72"/>
        <v/>
      </c>
      <c r="R110" s="5" t="str">
        <f t="shared" si="72"/>
        <v/>
      </c>
      <c r="S110" s="5" t="str">
        <f t="shared" si="72"/>
        <v/>
      </c>
      <c r="T110" s="5" t="str">
        <f t="shared" si="72"/>
        <v/>
      </c>
      <c r="U110" s="5" t="str">
        <f t="shared" si="72"/>
        <v/>
      </c>
      <c r="V110" s="5" t="str">
        <f t="shared" si="72"/>
        <v/>
      </c>
      <c r="W110" s="5" t="str">
        <f t="shared" si="72"/>
        <v/>
      </c>
      <c r="X110" s="5" t="str">
        <f t="shared" si="72"/>
        <v/>
      </c>
      <c r="Y110" s="5" t="str">
        <f t="shared" si="72"/>
        <v/>
      </c>
      <c r="Z110" s="5" t="str">
        <f t="shared" si="72"/>
        <v/>
      </c>
      <c r="AA110" s="5" t="str">
        <f t="shared" si="72"/>
        <v/>
      </c>
      <c r="AB110" s="5" t="str">
        <f t="shared" si="72"/>
        <v/>
      </c>
      <c r="AC110" s="5" t="str">
        <f t="shared" si="72"/>
        <v/>
      </c>
      <c r="AD110" s="5" t="str">
        <f t="shared" si="72"/>
        <v/>
      </c>
      <c r="AE110" s="6" t="str">
        <f t="shared" si="72"/>
        <v/>
      </c>
    </row>
    <row r="111" spans="1:31" x14ac:dyDescent="0.25">
      <c r="A111">
        <v>13</v>
      </c>
      <c r="B111" s="4" t="str">
        <f t="shared" ref="B111:AE111" si="73">B79</f>
        <v/>
      </c>
      <c r="C111" s="5" t="str">
        <f t="shared" si="73"/>
        <v/>
      </c>
      <c r="D111" s="10" t="str">
        <f t="shared" si="73"/>
        <v>[2,13]</v>
      </c>
      <c r="E111" s="10" t="str">
        <f t="shared" si="73"/>
        <v>[3,13]</v>
      </c>
      <c r="F111" s="5" t="str">
        <f t="shared" si="73"/>
        <v>[4,13]</v>
      </c>
      <c r="G111" s="10" t="str">
        <f t="shared" si="73"/>
        <v>[5,13]</v>
      </c>
      <c r="H111" s="10" t="str">
        <f t="shared" si="73"/>
        <v>[6,13]</v>
      </c>
      <c r="I111" s="10" t="str">
        <f t="shared" si="73"/>
        <v>[7,13]</v>
      </c>
      <c r="J111" s="10" t="str">
        <f t="shared" si="73"/>
        <v>[8,13]</v>
      </c>
      <c r="K111" s="10" t="str">
        <f t="shared" si="73"/>
        <v>[9,13]</v>
      </c>
      <c r="L111" s="10" t="str">
        <f t="shared" si="73"/>
        <v>[10,13]</v>
      </c>
      <c r="M111" s="10" t="str">
        <f t="shared" si="73"/>
        <v>[11,13]</v>
      </c>
      <c r="N111" s="10" t="str">
        <f t="shared" si="73"/>
        <v>[12,13]</v>
      </c>
      <c r="O111" s="10" t="str">
        <f t="shared" si="73"/>
        <v>[13,13]</v>
      </c>
      <c r="P111" s="10" t="str">
        <f t="shared" si="73"/>
        <v>[14,13]</v>
      </c>
      <c r="Q111" s="10" t="str">
        <f t="shared" si="73"/>
        <v>[15,13]</v>
      </c>
      <c r="R111" s="10" t="str">
        <f t="shared" si="73"/>
        <v>[16,13]</v>
      </c>
      <c r="S111" s="10" t="str">
        <f t="shared" si="73"/>
        <v>[17,13]</v>
      </c>
      <c r="T111" s="10" t="str">
        <f t="shared" si="73"/>
        <v>[18,13]</v>
      </c>
      <c r="U111" s="10" t="str">
        <f t="shared" si="73"/>
        <v>[19,13]</v>
      </c>
      <c r="V111" s="10" t="str">
        <f t="shared" si="73"/>
        <v>[20,13]</v>
      </c>
      <c r="W111" s="10" t="str">
        <f t="shared" si="73"/>
        <v>[21,13]</v>
      </c>
      <c r="X111" s="10" t="str">
        <f t="shared" si="73"/>
        <v>[22,13]</v>
      </c>
      <c r="Y111" s="10" t="str">
        <f t="shared" si="73"/>
        <v>[23,13]</v>
      </c>
      <c r="Z111" s="10" t="str">
        <f t="shared" si="73"/>
        <v>[24,13]</v>
      </c>
      <c r="AA111" s="10" t="str">
        <f t="shared" si="73"/>
        <v>[25,13]</v>
      </c>
      <c r="AB111" s="10" t="str">
        <f t="shared" si="73"/>
        <v>[26,13]</v>
      </c>
      <c r="AC111" s="5" t="str">
        <f t="shared" si="73"/>
        <v/>
      </c>
      <c r="AD111" s="5" t="str">
        <f t="shared" si="73"/>
        <v/>
      </c>
      <c r="AE111" s="6" t="str">
        <f t="shared" si="73"/>
        <v/>
      </c>
    </row>
    <row r="112" spans="1:31" x14ac:dyDescent="0.25">
      <c r="A112">
        <v>14</v>
      </c>
      <c r="B112" s="4" t="str">
        <f t="shared" ref="B112:AE112" si="74">B80</f>
        <v/>
      </c>
      <c r="C112" s="5" t="str">
        <f t="shared" si="74"/>
        <v/>
      </c>
      <c r="D112" s="10" t="str">
        <f t="shared" si="74"/>
        <v>[2,14]</v>
      </c>
      <c r="E112" s="5" t="str">
        <f t="shared" si="74"/>
        <v>[3,14]</v>
      </c>
      <c r="F112" s="5" t="str">
        <f t="shared" si="74"/>
        <v>[4,14]</v>
      </c>
      <c r="G112" s="10" t="str">
        <f t="shared" si="74"/>
        <v>[5,14]</v>
      </c>
      <c r="H112" s="10" t="str">
        <f t="shared" si="74"/>
        <v>[6,14]</v>
      </c>
      <c r="I112" s="10" t="str">
        <f t="shared" si="74"/>
        <v>[7,14]</v>
      </c>
      <c r="J112" s="10" t="str">
        <f t="shared" si="74"/>
        <v>[8,14]</v>
      </c>
      <c r="K112" s="10" t="str">
        <f t="shared" si="74"/>
        <v>[9,14]</v>
      </c>
      <c r="L112" s="10" t="str">
        <f t="shared" si="74"/>
        <v>[10,14]</v>
      </c>
      <c r="M112" s="10" t="str">
        <f t="shared" si="74"/>
        <v>[11,14]</v>
      </c>
      <c r="N112" s="10" t="str">
        <f t="shared" si="74"/>
        <v>[12,14]</v>
      </c>
      <c r="O112" s="10" t="str">
        <f t="shared" si="74"/>
        <v>[13,14]</v>
      </c>
      <c r="P112" s="10" t="str">
        <f t="shared" si="74"/>
        <v>[14,14]</v>
      </c>
      <c r="Q112" s="10" t="str">
        <f t="shared" si="74"/>
        <v>[15,14]</v>
      </c>
      <c r="R112" s="10" t="str">
        <f t="shared" si="74"/>
        <v>[16,14]</v>
      </c>
      <c r="S112" s="10" t="str">
        <f t="shared" si="74"/>
        <v>[17,14]</v>
      </c>
      <c r="T112" s="10" t="str">
        <f t="shared" si="74"/>
        <v>[18,14]</v>
      </c>
      <c r="U112" s="10" t="str">
        <f t="shared" si="74"/>
        <v>[19,14]</v>
      </c>
      <c r="V112" s="10" t="str">
        <f t="shared" si="74"/>
        <v>[20,14]</v>
      </c>
      <c r="W112" s="10" t="str">
        <f t="shared" si="74"/>
        <v>[21,14]</v>
      </c>
      <c r="X112" s="10" t="str">
        <f t="shared" si="74"/>
        <v>[22,14]</v>
      </c>
      <c r="Y112" s="10" t="str">
        <f t="shared" si="74"/>
        <v>[23,14]</v>
      </c>
      <c r="Z112" s="10" t="str">
        <f t="shared" si="74"/>
        <v>[24,14]</v>
      </c>
      <c r="AA112" s="10" t="str">
        <f t="shared" si="74"/>
        <v>[25,14]</v>
      </c>
      <c r="AB112" s="10" t="str">
        <f t="shared" si="74"/>
        <v>[26,14]</v>
      </c>
      <c r="AC112" s="5" t="str">
        <f t="shared" si="74"/>
        <v/>
      </c>
      <c r="AD112" s="5" t="str">
        <f t="shared" si="74"/>
        <v/>
      </c>
      <c r="AE112" s="6" t="str">
        <f t="shared" si="74"/>
        <v/>
      </c>
    </row>
    <row r="113" spans="1:32" x14ac:dyDescent="0.25">
      <c r="A113">
        <v>15</v>
      </c>
      <c r="B113" s="4" t="str">
        <f t="shared" ref="B113:AE113" si="75">B81</f>
        <v/>
      </c>
      <c r="C113" s="5" t="str">
        <f t="shared" si="75"/>
        <v/>
      </c>
      <c r="D113" s="5" t="str">
        <f t="shared" si="75"/>
        <v/>
      </c>
      <c r="E113" s="5" t="str">
        <f t="shared" si="75"/>
        <v/>
      </c>
      <c r="F113" s="5" t="str">
        <f t="shared" si="75"/>
        <v/>
      </c>
      <c r="G113" s="5" t="str">
        <f t="shared" si="75"/>
        <v/>
      </c>
      <c r="H113" s="5" t="str">
        <f t="shared" si="75"/>
        <v/>
      </c>
      <c r="I113" s="5" t="str">
        <f t="shared" si="75"/>
        <v/>
      </c>
      <c r="J113" s="5" t="str">
        <f t="shared" si="75"/>
        <v/>
      </c>
      <c r="K113" s="5" t="str">
        <f t="shared" si="75"/>
        <v/>
      </c>
      <c r="L113" s="5" t="str">
        <f t="shared" si="75"/>
        <v/>
      </c>
      <c r="M113" s="5" t="str">
        <f t="shared" si="75"/>
        <v/>
      </c>
      <c r="N113" s="5" t="str">
        <f t="shared" si="75"/>
        <v/>
      </c>
      <c r="O113" s="5" t="str">
        <f t="shared" si="75"/>
        <v/>
      </c>
      <c r="P113" s="5" t="str">
        <f t="shared" si="75"/>
        <v/>
      </c>
      <c r="Q113" s="5" t="str">
        <f t="shared" si="75"/>
        <v/>
      </c>
      <c r="R113" s="5" t="str">
        <f t="shared" si="75"/>
        <v/>
      </c>
      <c r="S113" s="5" t="str">
        <f t="shared" si="75"/>
        <v/>
      </c>
      <c r="T113" s="5" t="str">
        <f t="shared" si="75"/>
        <v/>
      </c>
      <c r="U113" s="5" t="str">
        <f t="shared" si="75"/>
        <v/>
      </c>
      <c r="V113" s="5" t="str">
        <f t="shared" si="75"/>
        <v/>
      </c>
      <c r="W113" s="5" t="str">
        <f t="shared" si="75"/>
        <v/>
      </c>
      <c r="X113" s="5" t="str">
        <f t="shared" si="75"/>
        <v/>
      </c>
      <c r="Y113" s="5" t="str">
        <f t="shared" si="75"/>
        <v/>
      </c>
      <c r="Z113" s="5" t="str">
        <f t="shared" si="75"/>
        <v/>
      </c>
      <c r="AA113" s="5" t="str">
        <f t="shared" si="75"/>
        <v>[25,15]</v>
      </c>
      <c r="AB113" s="5" t="str">
        <f t="shared" si="75"/>
        <v>[26,15]</v>
      </c>
      <c r="AC113" s="5" t="str">
        <f t="shared" si="75"/>
        <v/>
      </c>
      <c r="AD113" s="5" t="str">
        <f t="shared" si="75"/>
        <v/>
      </c>
      <c r="AE113" s="6" t="str">
        <f t="shared" si="75"/>
        <v/>
      </c>
    </row>
    <row r="114" spans="1:32" x14ac:dyDescent="0.25">
      <c r="A114">
        <v>16</v>
      </c>
      <c r="B114" s="4" t="str">
        <f t="shared" ref="B114:AE114" si="76">B82</f>
        <v/>
      </c>
      <c r="C114" s="5" t="str">
        <f t="shared" si="76"/>
        <v/>
      </c>
      <c r="D114" s="5" t="str">
        <f t="shared" si="76"/>
        <v/>
      </c>
      <c r="E114" s="5" t="str">
        <f t="shared" si="76"/>
        <v/>
      </c>
      <c r="F114" s="5" t="str">
        <f t="shared" si="76"/>
        <v/>
      </c>
      <c r="G114" s="5" t="str">
        <f t="shared" si="76"/>
        <v/>
      </c>
      <c r="H114" s="5" t="str">
        <f t="shared" si="76"/>
        <v/>
      </c>
      <c r="I114" s="5" t="str">
        <f t="shared" si="76"/>
        <v/>
      </c>
      <c r="J114" s="5" t="str">
        <f t="shared" si="76"/>
        <v/>
      </c>
      <c r="K114" s="5" t="str">
        <f t="shared" si="76"/>
        <v/>
      </c>
      <c r="L114" s="5" t="str">
        <f t="shared" si="76"/>
        <v/>
      </c>
      <c r="M114" s="5" t="str">
        <f t="shared" si="76"/>
        <v/>
      </c>
      <c r="N114" s="5" t="str">
        <f t="shared" si="76"/>
        <v/>
      </c>
      <c r="O114" s="5" t="str">
        <f t="shared" si="76"/>
        <v/>
      </c>
      <c r="P114" s="5" t="str">
        <f t="shared" si="76"/>
        <v/>
      </c>
      <c r="Q114" s="5" t="str">
        <f t="shared" si="76"/>
        <v/>
      </c>
      <c r="R114" s="5" t="str">
        <f t="shared" si="76"/>
        <v/>
      </c>
      <c r="S114" s="5" t="str">
        <f t="shared" si="76"/>
        <v/>
      </c>
      <c r="T114" s="5" t="str">
        <f t="shared" si="76"/>
        <v/>
      </c>
      <c r="U114" s="5" t="str">
        <f t="shared" si="76"/>
        <v/>
      </c>
      <c r="V114" s="5" t="str">
        <f t="shared" si="76"/>
        <v/>
      </c>
      <c r="W114" s="5" t="str">
        <f t="shared" si="76"/>
        <v/>
      </c>
      <c r="X114" s="5" t="str">
        <f t="shared" si="76"/>
        <v/>
      </c>
      <c r="Y114" s="5" t="str">
        <f t="shared" si="76"/>
        <v/>
      </c>
      <c r="Z114" s="5" t="str">
        <f t="shared" si="76"/>
        <v/>
      </c>
      <c r="AA114" s="10" t="str">
        <f t="shared" si="76"/>
        <v>[25,16]</v>
      </c>
      <c r="AB114" s="10" t="str">
        <f t="shared" si="76"/>
        <v>[26,16]</v>
      </c>
      <c r="AC114" s="5" t="str">
        <f t="shared" si="76"/>
        <v/>
      </c>
      <c r="AD114" s="5" t="str">
        <f t="shared" si="76"/>
        <v/>
      </c>
      <c r="AE114" s="6" t="str">
        <f t="shared" si="76"/>
        <v/>
      </c>
    </row>
    <row r="115" spans="1:32" x14ac:dyDescent="0.25">
      <c r="A115">
        <v>17</v>
      </c>
      <c r="B115" s="4" t="str">
        <f t="shared" ref="B115:AE115" si="77">B83</f>
        <v/>
      </c>
      <c r="C115" s="5" t="str">
        <f t="shared" si="77"/>
        <v/>
      </c>
      <c r="D115" s="5" t="str">
        <f t="shared" si="77"/>
        <v/>
      </c>
      <c r="E115" s="5" t="str">
        <f t="shared" si="77"/>
        <v/>
      </c>
      <c r="F115" s="5" t="str">
        <f t="shared" si="77"/>
        <v/>
      </c>
      <c r="G115" s="5" t="str">
        <f t="shared" si="77"/>
        <v/>
      </c>
      <c r="H115" s="5" t="str">
        <f t="shared" si="77"/>
        <v/>
      </c>
      <c r="I115" s="5" t="str">
        <f t="shared" si="77"/>
        <v/>
      </c>
      <c r="J115" s="5" t="str">
        <f t="shared" si="77"/>
        <v/>
      </c>
      <c r="K115" s="5" t="str">
        <f t="shared" si="77"/>
        <v/>
      </c>
      <c r="L115" s="5" t="str">
        <f t="shared" si="77"/>
        <v/>
      </c>
      <c r="M115" s="5" t="str">
        <f t="shared" si="77"/>
        <v/>
      </c>
      <c r="N115" s="5" t="str">
        <f t="shared" si="77"/>
        <v/>
      </c>
      <c r="O115" s="5" t="str">
        <f t="shared" si="77"/>
        <v/>
      </c>
      <c r="P115" s="5" t="str">
        <f t="shared" si="77"/>
        <v/>
      </c>
      <c r="Q115" s="5" t="str">
        <f t="shared" si="77"/>
        <v/>
      </c>
      <c r="R115" s="5" t="str">
        <f t="shared" si="77"/>
        <v/>
      </c>
      <c r="S115" s="5" t="str">
        <f t="shared" si="77"/>
        <v/>
      </c>
      <c r="T115" s="5" t="str">
        <f t="shared" si="77"/>
        <v/>
      </c>
      <c r="U115" s="5" t="str">
        <f t="shared" si="77"/>
        <v/>
      </c>
      <c r="V115" s="5" t="str">
        <f t="shared" si="77"/>
        <v/>
      </c>
      <c r="W115" s="5" t="str">
        <f t="shared" si="77"/>
        <v/>
      </c>
      <c r="X115" s="5" t="str">
        <f t="shared" si="77"/>
        <v/>
      </c>
      <c r="Y115" s="5" t="str">
        <f t="shared" si="77"/>
        <v/>
      </c>
      <c r="Z115" s="5" t="str">
        <f t="shared" si="77"/>
        <v/>
      </c>
      <c r="AA115" s="10" t="str">
        <f t="shared" si="77"/>
        <v>[25,17]</v>
      </c>
      <c r="AB115" s="10" t="str">
        <f t="shared" si="77"/>
        <v>[26,17]</v>
      </c>
      <c r="AC115" s="5" t="str">
        <f t="shared" si="77"/>
        <v/>
      </c>
      <c r="AD115" s="5" t="str">
        <f t="shared" si="77"/>
        <v/>
      </c>
      <c r="AE115" s="6" t="str">
        <f t="shared" si="77"/>
        <v/>
      </c>
    </row>
    <row r="116" spans="1:32" x14ac:dyDescent="0.25">
      <c r="A116">
        <v>18</v>
      </c>
      <c r="B116" s="4" t="str">
        <f t="shared" ref="B116:AE116" si="78">B84</f>
        <v/>
      </c>
      <c r="C116" s="5" t="str">
        <f t="shared" si="78"/>
        <v/>
      </c>
      <c r="D116" s="5" t="str">
        <f t="shared" si="78"/>
        <v/>
      </c>
      <c r="E116" s="5" t="str">
        <f t="shared" si="78"/>
        <v/>
      </c>
      <c r="F116" s="5" t="str">
        <f t="shared" si="78"/>
        <v/>
      </c>
      <c r="G116" s="5" t="str">
        <f t="shared" si="78"/>
        <v/>
      </c>
      <c r="H116" s="5" t="str">
        <f t="shared" si="78"/>
        <v/>
      </c>
      <c r="I116" s="5" t="str">
        <f t="shared" si="78"/>
        <v/>
      </c>
      <c r="J116" s="5" t="str">
        <f t="shared" si="78"/>
        <v/>
      </c>
      <c r="K116" s="5" t="str">
        <f t="shared" si="78"/>
        <v/>
      </c>
      <c r="L116" s="5" t="str">
        <f t="shared" si="78"/>
        <v/>
      </c>
      <c r="M116" s="5" t="str">
        <f t="shared" si="78"/>
        <v/>
      </c>
      <c r="N116" s="5" t="str">
        <f t="shared" si="78"/>
        <v/>
      </c>
      <c r="O116" s="5" t="str">
        <f t="shared" si="78"/>
        <v/>
      </c>
      <c r="P116" s="5" t="str">
        <f t="shared" si="78"/>
        <v/>
      </c>
      <c r="Q116" s="5" t="str">
        <f t="shared" si="78"/>
        <v/>
      </c>
      <c r="R116" s="5" t="str">
        <f t="shared" si="78"/>
        <v/>
      </c>
      <c r="S116" s="5" t="str">
        <f t="shared" si="78"/>
        <v/>
      </c>
      <c r="T116" s="5" t="str">
        <f t="shared" si="78"/>
        <v/>
      </c>
      <c r="U116" s="5" t="str">
        <f t="shared" si="78"/>
        <v/>
      </c>
      <c r="V116" s="5" t="str">
        <f t="shared" si="78"/>
        <v/>
      </c>
      <c r="W116" s="5" t="str">
        <f t="shared" si="78"/>
        <v/>
      </c>
      <c r="X116" s="5" t="str">
        <f t="shared" si="78"/>
        <v/>
      </c>
      <c r="Y116" s="5" t="str">
        <f t="shared" si="78"/>
        <v/>
      </c>
      <c r="Z116" s="5" t="str">
        <f t="shared" si="78"/>
        <v/>
      </c>
      <c r="AA116" s="10" t="str">
        <f t="shared" si="78"/>
        <v>[25,18]</v>
      </c>
      <c r="AB116" s="10" t="str">
        <f t="shared" si="78"/>
        <v>[26,18]</v>
      </c>
      <c r="AC116" s="5" t="str">
        <f t="shared" si="78"/>
        <v/>
      </c>
      <c r="AD116" s="5" t="str">
        <f t="shared" si="78"/>
        <v/>
      </c>
      <c r="AE116" s="6" t="str">
        <f t="shared" si="78"/>
        <v/>
      </c>
    </row>
    <row r="117" spans="1:32" x14ac:dyDescent="0.25">
      <c r="A117">
        <v>19</v>
      </c>
      <c r="B117" s="4" t="str">
        <f t="shared" ref="B117:AE117" si="79">B85</f>
        <v/>
      </c>
      <c r="C117" s="5" t="str">
        <f t="shared" si="79"/>
        <v/>
      </c>
      <c r="D117" s="5" t="str">
        <f t="shared" si="79"/>
        <v/>
      </c>
      <c r="E117" s="5" t="str">
        <f t="shared" si="79"/>
        <v/>
      </c>
      <c r="F117" s="5" t="str">
        <f t="shared" si="79"/>
        <v/>
      </c>
      <c r="G117" s="5" t="str">
        <f t="shared" si="79"/>
        <v/>
      </c>
      <c r="H117" s="5" t="str">
        <f t="shared" si="79"/>
        <v/>
      </c>
      <c r="I117" s="5" t="str">
        <f t="shared" si="79"/>
        <v/>
      </c>
      <c r="J117" s="5" t="str">
        <f t="shared" si="79"/>
        <v/>
      </c>
      <c r="K117" s="5" t="str">
        <f t="shared" si="79"/>
        <v/>
      </c>
      <c r="L117" s="5" t="str">
        <f t="shared" si="79"/>
        <v/>
      </c>
      <c r="M117" s="5" t="str">
        <f t="shared" si="79"/>
        <v/>
      </c>
      <c r="N117" s="5" t="str">
        <f t="shared" si="79"/>
        <v/>
      </c>
      <c r="O117" s="5" t="str">
        <f t="shared" si="79"/>
        <v/>
      </c>
      <c r="P117" s="5" t="str">
        <f t="shared" si="79"/>
        <v/>
      </c>
      <c r="Q117" s="5" t="str">
        <f t="shared" si="79"/>
        <v/>
      </c>
      <c r="R117" s="5" t="str">
        <f t="shared" si="79"/>
        <v/>
      </c>
      <c r="S117" s="5" t="str">
        <f t="shared" si="79"/>
        <v/>
      </c>
      <c r="T117" s="5" t="str">
        <f t="shared" si="79"/>
        <v/>
      </c>
      <c r="U117" s="5" t="str">
        <f t="shared" si="79"/>
        <v/>
      </c>
      <c r="V117" s="5" t="str">
        <f t="shared" si="79"/>
        <v/>
      </c>
      <c r="W117" s="5" t="str">
        <f t="shared" si="79"/>
        <v/>
      </c>
      <c r="X117" s="5" t="str">
        <f t="shared" si="79"/>
        <v/>
      </c>
      <c r="Y117" s="5" t="str">
        <f t="shared" si="79"/>
        <v/>
      </c>
      <c r="Z117" s="5" t="str">
        <f t="shared" si="79"/>
        <v/>
      </c>
      <c r="AA117" s="10" t="str">
        <f t="shared" si="79"/>
        <v>[25,19]</v>
      </c>
      <c r="AB117" s="10" t="str">
        <f t="shared" si="79"/>
        <v>[26,19]</v>
      </c>
      <c r="AC117" s="5" t="str">
        <f t="shared" si="79"/>
        <v/>
      </c>
      <c r="AD117" s="5" t="str">
        <f t="shared" si="79"/>
        <v/>
      </c>
      <c r="AE117" s="6" t="str">
        <f t="shared" si="79"/>
        <v/>
      </c>
    </row>
    <row r="118" spans="1:32" x14ac:dyDescent="0.25">
      <c r="A118">
        <v>20</v>
      </c>
      <c r="B118" s="4" t="str">
        <f t="shared" ref="B118:AE118" si="80">B86</f>
        <v/>
      </c>
      <c r="C118" s="5" t="str">
        <f t="shared" si="80"/>
        <v/>
      </c>
      <c r="D118" s="5" t="str">
        <f t="shared" si="80"/>
        <v/>
      </c>
      <c r="E118" s="5" t="str">
        <f t="shared" si="80"/>
        <v/>
      </c>
      <c r="F118" s="5" t="str">
        <f t="shared" si="80"/>
        <v/>
      </c>
      <c r="G118" s="5" t="str">
        <f t="shared" si="80"/>
        <v/>
      </c>
      <c r="H118" s="5" t="str">
        <f t="shared" si="80"/>
        <v/>
      </c>
      <c r="I118" s="5" t="str">
        <f t="shared" si="80"/>
        <v/>
      </c>
      <c r="J118" s="5" t="str">
        <f t="shared" si="80"/>
        <v/>
      </c>
      <c r="K118" s="5" t="str">
        <f t="shared" si="80"/>
        <v/>
      </c>
      <c r="L118" s="5" t="str">
        <f t="shared" si="80"/>
        <v/>
      </c>
      <c r="M118" s="5" t="str">
        <f t="shared" si="80"/>
        <v/>
      </c>
      <c r="N118" s="5" t="str">
        <f t="shared" si="80"/>
        <v/>
      </c>
      <c r="O118" s="5" t="str">
        <f t="shared" si="80"/>
        <v/>
      </c>
      <c r="P118" s="5" t="str">
        <f t="shared" si="80"/>
        <v/>
      </c>
      <c r="Q118" s="5" t="str">
        <f t="shared" si="80"/>
        <v/>
      </c>
      <c r="R118" s="5" t="str">
        <f t="shared" si="80"/>
        <v/>
      </c>
      <c r="S118" s="5" t="str">
        <f t="shared" si="80"/>
        <v/>
      </c>
      <c r="T118" s="5" t="str">
        <f t="shared" si="80"/>
        <v/>
      </c>
      <c r="U118" s="5" t="str">
        <f t="shared" si="80"/>
        <v/>
      </c>
      <c r="V118" s="5" t="str">
        <f t="shared" si="80"/>
        <v/>
      </c>
      <c r="W118" s="5" t="str">
        <f t="shared" si="80"/>
        <v/>
      </c>
      <c r="X118" s="5" t="str">
        <f t="shared" si="80"/>
        <v/>
      </c>
      <c r="Y118" s="5" t="str">
        <f t="shared" si="80"/>
        <v/>
      </c>
      <c r="Z118" s="5" t="str">
        <f t="shared" si="80"/>
        <v/>
      </c>
      <c r="AA118" s="10" t="str">
        <f t="shared" si="80"/>
        <v>[25,20]</v>
      </c>
      <c r="AB118" s="10" t="str">
        <f t="shared" si="80"/>
        <v>[26,20]</v>
      </c>
      <c r="AC118" s="5" t="str">
        <f t="shared" si="80"/>
        <v/>
      </c>
      <c r="AD118" s="5" t="str">
        <f t="shared" si="80"/>
        <v/>
      </c>
      <c r="AE118" s="6" t="str">
        <f t="shared" si="80"/>
        <v/>
      </c>
    </row>
    <row r="119" spans="1:32" x14ac:dyDescent="0.25">
      <c r="A119">
        <v>21</v>
      </c>
      <c r="B119" s="4" t="str">
        <f t="shared" ref="B119:AE119" si="81">B87</f>
        <v/>
      </c>
      <c r="C119" s="5" t="str">
        <f t="shared" si="81"/>
        <v/>
      </c>
      <c r="D119" s="5" t="str">
        <f t="shared" si="81"/>
        <v/>
      </c>
      <c r="E119" s="5" t="str">
        <f t="shared" si="81"/>
        <v/>
      </c>
      <c r="F119" s="5" t="str">
        <f t="shared" si="81"/>
        <v/>
      </c>
      <c r="G119" s="5" t="str">
        <f t="shared" si="81"/>
        <v/>
      </c>
      <c r="H119" s="5" t="str">
        <f t="shared" si="81"/>
        <v/>
      </c>
      <c r="I119" s="5" t="str">
        <f t="shared" si="81"/>
        <v/>
      </c>
      <c r="J119" s="5" t="str">
        <f t="shared" si="81"/>
        <v/>
      </c>
      <c r="K119" s="5" t="str">
        <f t="shared" si="81"/>
        <v/>
      </c>
      <c r="L119" s="5" t="str">
        <f t="shared" si="81"/>
        <v/>
      </c>
      <c r="M119" s="5" t="str">
        <f t="shared" si="81"/>
        <v/>
      </c>
      <c r="N119" s="5" t="str">
        <f t="shared" si="81"/>
        <v/>
      </c>
      <c r="O119" s="5" t="str">
        <f t="shared" si="81"/>
        <v/>
      </c>
      <c r="P119" s="5" t="str">
        <f t="shared" si="81"/>
        <v/>
      </c>
      <c r="Q119" s="5" t="str">
        <f t="shared" si="81"/>
        <v/>
      </c>
      <c r="R119" s="5" t="str">
        <f t="shared" si="81"/>
        <v/>
      </c>
      <c r="S119" s="5" t="str">
        <f t="shared" si="81"/>
        <v/>
      </c>
      <c r="T119" s="5" t="str">
        <f t="shared" si="81"/>
        <v/>
      </c>
      <c r="U119" s="5" t="str">
        <f t="shared" si="81"/>
        <v/>
      </c>
      <c r="V119" s="5" t="str">
        <f t="shared" si="81"/>
        <v/>
      </c>
      <c r="W119" s="5" t="str">
        <f t="shared" si="81"/>
        <v/>
      </c>
      <c r="X119" s="5" t="str">
        <f t="shared" si="81"/>
        <v/>
      </c>
      <c r="Y119" s="5" t="str">
        <f t="shared" si="81"/>
        <v/>
      </c>
      <c r="Z119" s="5" t="str">
        <f t="shared" si="81"/>
        <v/>
      </c>
      <c r="AA119" s="10" t="str">
        <f t="shared" si="81"/>
        <v>[25,21]</v>
      </c>
      <c r="AB119" s="10" t="str">
        <f t="shared" si="81"/>
        <v>[26,21]</v>
      </c>
      <c r="AC119" s="5" t="str">
        <f t="shared" si="81"/>
        <v/>
      </c>
      <c r="AD119" s="5" t="str">
        <f t="shared" si="81"/>
        <v/>
      </c>
      <c r="AE119" s="6" t="str">
        <f t="shared" si="81"/>
        <v/>
      </c>
    </row>
    <row r="120" spans="1:32" x14ac:dyDescent="0.25">
      <c r="A120">
        <v>22</v>
      </c>
      <c r="B120" s="4" t="str">
        <f t="shared" ref="B120:AE120" si="82">B88</f>
        <v/>
      </c>
      <c r="C120" s="5" t="str">
        <f t="shared" si="82"/>
        <v/>
      </c>
      <c r="D120" s="5" t="str">
        <f t="shared" si="82"/>
        <v/>
      </c>
      <c r="E120" s="5" t="str">
        <f t="shared" si="82"/>
        <v/>
      </c>
      <c r="F120" s="5" t="str">
        <f t="shared" si="82"/>
        <v/>
      </c>
      <c r="G120" s="5" t="str">
        <f t="shared" si="82"/>
        <v/>
      </c>
      <c r="H120" s="5" t="str">
        <f t="shared" si="82"/>
        <v/>
      </c>
      <c r="I120" s="5" t="str">
        <f t="shared" si="82"/>
        <v/>
      </c>
      <c r="J120" s="5" t="str">
        <f t="shared" si="82"/>
        <v/>
      </c>
      <c r="K120" s="5" t="str">
        <f t="shared" si="82"/>
        <v/>
      </c>
      <c r="L120" s="5" t="str">
        <f t="shared" si="82"/>
        <v/>
      </c>
      <c r="M120" s="5" t="str">
        <f t="shared" si="82"/>
        <v/>
      </c>
      <c r="N120" s="5" t="str">
        <f t="shared" si="82"/>
        <v/>
      </c>
      <c r="O120" s="5" t="str">
        <f t="shared" si="82"/>
        <v/>
      </c>
      <c r="P120" s="5" t="str">
        <f t="shared" si="82"/>
        <v/>
      </c>
      <c r="Q120" s="5" t="str">
        <f t="shared" si="82"/>
        <v/>
      </c>
      <c r="R120" s="5" t="str">
        <f t="shared" si="82"/>
        <v/>
      </c>
      <c r="S120" s="5" t="str">
        <f t="shared" si="82"/>
        <v/>
      </c>
      <c r="T120" s="5" t="str">
        <f t="shared" si="82"/>
        <v/>
      </c>
      <c r="U120" s="5" t="str">
        <f t="shared" si="82"/>
        <v/>
      </c>
      <c r="V120" s="5" t="str">
        <f t="shared" si="82"/>
        <v/>
      </c>
      <c r="W120" s="5" t="str">
        <f t="shared" si="82"/>
        <v/>
      </c>
      <c r="X120" s="5" t="str">
        <f t="shared" si="82"/>
        <v/>
      </c>
      <c r="Y120" s="5" t="str">
        <f t="shared" si="82"/>
        <v/>
      </c>
      <c r="Z120" s="5" t="str">
        <f t="shared" si="82"/>
        <v/>
      </c>
      <c r="AA120" s="10" t="str">
        <f t="shared" si="82"/>
        <v>[25,22]</v>
      </c>
      <c r="AB120" s="10" t="str">
        <f t="shared" si="82"/>
        <v>[26,22]</v>
      </c>
      <c r="AC120" s="5" t="str">
        <f t="shared" si="82"/>
        <v/>
      </c>
      <c r="AD120" s="5" t="str">
        <f t="shared" si="82"/>
        <v/>
      </c>
      <c r="AE120" s="6" t="str">
        <f t="shared" si="82"/>
        <v/>
      </c>
    </row>
    <row r="121" spans="1:32" x14ac:dyDescent="0.25">
      <c r="A121">
        <v>23</v>
      </c>
      <c r="B121" s="4" t="str">
        <f t="shared" ref="B121:AE121" si="83">B89</f>
        <v/>
      </c>
      <c r="C121" s="5" t="str">
        <f t="shared" si="83"/>
        <v/>
      </c>
      <c r="D121" s="5" t="str">
        <f t="shared" si="83"/>
        <v/>
      </c>
      <c r="E121" s="5" t="str">
        <f t="shared" si="83"/>
        <v/>
      </c>
      <c r="F121" s="5" t="str">
        <f t="shared" si="83"/>
        <v/>
      </c>
      <c r="G121" s="5" t="str">
        <f t="shared" si="83"/>
        <v/>
      </c>
      <c r="H121" s="5" t="str">
        <f t="shared" si="83"/>
        <v/>
      </c>
      <c r="I121" s="5" t="str">
        <f t="shared" si="83"/>
        <v/>
      </c>
      <c r="J121" s="5" t="str">
        <f t="shared" si="83"/>
        <v/>
      </c>
      <c r="K121" s="5" t="str">
        <f t="shared" si="83"/>
        <v/>
      </c>
      <c r="L121" s="5" t="str">
        <f t="shared" si="83"/>
        <v/>
      </c>
      <c r="M121" s="5" t="str">
        <f t="shared" si="83"/>
        <v/>
      </c>
      <c r="N121" s="5" t="str">
        <f t="shared" si="83"/>
        <v/>
      </c>
      <c r="O121" s="5" t="str">
        <f t="shared" si="83"/>
        <v/>
      </c>
      <c r="P121" s="5" t="str">
        <f t="shared" si="83"/>
        <v/>
      </c>
      <c r="Q121" s="5" t="str">
        <f t="shared" si="83"/>
        <v/>
      </c>
      <c r="R121" s="5" t="str">
        <f t="shared" si="83"/>
        <v/>
      </c>
      <c r="S121" s="5" t="str">
        <f t="shared" si="83"/>
        <v/>
      </c>
      <c r="T121" s="5" t="str">
        <f t="shared" si="83"/>
        <v/>
      </c>
      <c r="U121" s="5" t="str">
        <f t="shared" si="83"/>
        <v/>
      </c>
      <c r="V121" s="5" t="str">
        <f t="shared" si="83"/>
        <v/>
      </c>
      <c r="W121" s="5" t="str">
        <f t="shared" si="83"/>
        <v/>
      </c>
      <c r="X121" s="5" t="str">
        <f t="shared" si="83"/>
        <v/>
      </c>
      <c r="Y121" s="5" t="str">
        <f t="shared" si="83"/>
        <v/>
      </c>
      <c r="Z121" s="5" t="str">
        <f t="shared" si="83"/>
        <v/>
      </c>
      <c r="AA121" s="10" t="str">
        <f t="shared" si="83"/>
        <v>[25,23]</v>
      </c>
      <c r="AB121" s="5" t="str">
        <f t="shared" si="83"/>
        <v>[26,23]</v>
      </c>
      <c r="AC121" s="5" t="str">
        <f t="shared" si="83"/>
        <v/>
      </c>
      <c r="AD121" s="5" t="str">
        <f t="shared" si="83"/>
        <v/>
      </c>
      <c r="AE121" s="6" t="str">
        <f t="shared" si="83"/>
        <v/>
      </c>
    </row>
    <row r="122" spans="1:32" x14ac:dyDescent="0.25">
      <c r="A122">
        <v>24</v>
      </c>
      <c r="B122" s="4" t="str">
        <f t="shared" ref="B122:AE122" si="84">B90</f>
        <v/>
      </c>
      <c r="C122" s="5" t="str">
        <f t="shared" si="84"/>
        <v/>
      </c>
      <c r="D122" s="5" t="str">
        <f t="shared" si="84"/>
        <v/>
      </c>
      <c r="E122" s="5" t="str">
        <f t="shared" si="84"/>
        <v/>
      </c>
      <c r="F122" s="5" t="str">
        <f t="shared" si="84"/>
        <v/>
      </c>
      <c r="G122" s="5" t="str">
        <f t="shared" si="84"/>
        <v/>
      </c>
      <c r="H122" s="5" t="str">
        <f t="shared" si="84"/>
        <v/>
      </c>
      <c r="I122" s="5" t="str">
        <f t="shared" si="84"/>
        <v/>
      </c>
      <c r="J122" s="5" t="str">
        <f t="shared" si="84"/>
        <v/>
      </c>
      <c r="K122" s="5" t="str">
        <f t="shared" si="84"/>
        <v/>
      </c>
      <c r="L122" s="5" t="str">
        <f t="shared" si="84"/>
        <v/>
      </c>
      <c r="M122" s="5" t="str">
        <f t="shared" si="84"/>
        <v/>
      </c>
      <c r="N122" s="5" t="str">
        <f t="shared" si="84"/>
        <v/>
      </c>
      <c r="O122" s="5" t="str">
        <f t="shared" si="84"/>
        <v/>
      </c>
      <c r="P122" s="5" t="str">
        <f t="shared" si="84"/>
        <v/>
      </c>
      <c r="Q122" s="5" t="str">
        <f t="shared" si="84"/>
        <v/>
      </c>
      <c r="R122" s="5" t="str">
        <f t="shared" si="84"/>
        <v/>
      </c>
      <c r="S122" s="5" t="str">
        <f t="shared" si="84"/>
        <v/>
      </c>
      <c r="T122" s="5" t="str">
        <f t="shared" si="84"/>
        <v/>
      </c>
      <c r="U122" s="5" t="str">
        <f t="shared" si="84"/>
        <v/>
      </c>
      <c r="V122" s="5" t="str">
        <f t="shared" si="84"/>
        <v/>
      </c>
      <c r="W122" s="5" t="str">
        <f t="shared" si="84"/>
        <v/>
      </c>
      <c r="X122" s="5" t="str">
        <f t="shared" si="84"/>
        <v/>
      </c>
      <c r="Y122" s="5" t="str">
        <f t="shared" si="84"/>
        <v/>
      </c>
      <c r="Z122" s="5" t="str">
        <f t="shared" si="84"/>
        <v/>
      </c>
      <c r="AA122" s="10" t="str">
        <f t="shared" si="84"/>
        <v>[25,24]</v>
      </c>
      <c r="AB122" s="5" t="str">
        <f t="shared" si="84"/>
        <v>[26,24]</v>
      </c>
      <c r="AC122" s="5" t="str">
        <f t="shared" si="84"/>
        <v/>
      </c>
      <c r="AD122" s="5" t="str">
        <f t="shared" si="84"/>
        <v/>
      </c>
      <c r="AE122" s="6" t="str">
        <f t="shared" si="84"/>
        <v/>
      </c>
    </row>
    <row r="123" spans="1:32" x14ac:dyDescent="0.25">
      <c r="A123">
        <v>25</v>
      </c>
      <c r="B123" s="4" t="str">
        <f t="shared" ref="B123:AE123" si="85">B91</f>
        <v/>
      </c>
      <c r="C123" s="5" t="str">
        <f t="shared" si="85"/>
        <v/>
      </c>
      <c r="D123" s="5" t="str">
        <f t="shared" si="85"/>
        <v/>
      </c>
      <c r="E123" s="5" t="str">
        <f t="shared" si="85"/>
        <v/>
      </c>
      <c r="F123" s="5" t="str">
        <f t="shared" si="85"/>
        <v/>
      </c>
      <c r="G123" s="5" t="str">
        <f t="shared" si="85"/>
        <v/>
      </c>
      <c r="H123" s="5" t="str">
        <f t="shared" si="85"/>
        <v/>
      </c>
      <c r="I123" s="5" t="str">
        <f t="shared" si="85"/>
        <v/>
      </c>
      <c r="J123" s="5" t="str">
        <f t="shared" si="85"/>
        <v/>
      </c>
      <c r="K123" s="5" t="str">
        <f t="shared" si="85"/>
        <v/>
      </c>
      <c r="L123" s="5" t="str">
        <f t="shared" si="85"/>
        <v/>
      </c>
      <c r="M123" s="5" t="str">
        <f t="shared" si="85"/>
        <v/>
      </c>
      <c r="N123" s="5" t="str">
        <f t="shared" si="85"/>
        <v/>
      </c>
      <c r="O123" s="5" t="str">
        <f t="shared" si="85"/>
        <v/>
      </c>
      <c r="P123" s="5" t="str">
        <f t="shared" si="85"/>
        <v/>
      </c>
      <c r="Q123" s="5" t="str">
        <f t="shared" si="85"/>
        <v/>
      </c>
      <c r="R123" s="5" t="str">
        <f t="shared" si="85"/>
        <v/>
      </c>
      <c r="S123" s="5" t="str">
        <f t="shared" si="85"/>
        <v/>
      </c>
      <c r="T123" s="5" t="str">
        <f t="shared" si="85"/>
        <v/>
      </c>
      <c r="U123" s="5" t="str">
        <f t="shared" si="85"/>
        <v/>
      </c>
      <c r="V123" s="5" t="str">
        <f t="shared" si="85"/>
        <v/>
      </c>
      <c r="W123" s="5" t="str">
        <f t="shared" si="85"/>
        <v/>
      </c>
      <c r="X123" s="5" t="str">
        <f t="shared" si="85"/>
        <v/>
      </c>
      <c r="Y123" s="5" t="str">
        <f t="shared" si="85"/>
        <v/>
      </c>
      <c r="Z123" s="5" t="str">
        <f t="shared" si="85"/>
        <v/>
      </c>
      <c r="AA123" s="10" t="str">
        <f t="shared" si="85"/>
        <v>[25,25]</v>
      </c>
      <c r="AB123" s="5" t="str">
        <f t="shared" si="85"/>
        <v>[26,25]</v>
      </c>
      <c r="AC123" s="5" t="str">
        <f t="shared" si="85"/>
        <v/>
      </c>
      <c r="AD123" s="5" t="str">
        <f t="shared" si="85"/>
        <v/>
      </c>
      <c r="AE123" s="6" t="str">
        <f t="shared" si="85"/>
        <v/>
      </c>
    </row>
    <row r="124" spans="1:32" x14ac:dyDescent="0.25">
      <c r="A124">
        <v>26</v>
      </c>
      <c r="B124" s="4" t="str">
        <f t="shared" ref="B124:AE124" si="86">B92</f>
        <v/>
      </c>
      <c r="C124" s="5" t="str">
        <f t="shared" si="86"/>
        <v/>
      </c>
      <c r="D124" s="5" t="str">
        <f t="shared" si="86"/>
        <v/>
      </c>
      <c r="E124" s="5" t="str">
        <f t="shared" si="86"/>
        <v/>
      </c>
      <c r="F124" s="5" t="str">
        <f t="shared" si="86"/>
        <v/>
      </c>
      <c r="G124" s="5" t="str">
        <f t="shared" si="86"/>
        <v/>
      </c>
      <c r="H124" s="5" t="str">
        <f t="shared" si="86"/>
        <v/>
      </c>
      <c r="I124" s="5" t="str">
        <f t="shared" si="86"/>
        <v/>
      </c>
      <c r="J124" s="5" t="str">
        <f t="shared" si="86"/>
        <v/>
      </c>
      <c r="K124" s="5" t="str">
        <f t="shared" si="86"/>
        <v/>
      </c>
      <c r="L124" s="5" t="str">
        <f t="shared" si="86"/>
        <v/>
      </c>
      <c r="M124" s="5" t="str">
        <f t="shared" si="86"/>
        <v/>
      </c>
      <c r="N124" s="5" t="str">
        <f t="shared" si="86"/>
        <v/>
      </c>
      <c r="O124" s="5" t="str">
        <f t="shared" si="86"/>
        <v/>
      </c>
      <c r="P124" s="5" t="str">
        <f t="shared" si="86"/>
        <v/>
      </c>
      <c r="Q124" s="5" t="str">
        <f t="shared" si="86"/>
        <v/>
      </c>
      <c r="R124" s="5" t="str">
        <f t="shared" si="86"/>
        <v/>
      </c>
      <c r="S124" s="5" t="str">
        <f t="shared" si="86"/>
        <v/>
      </c>
      <c r="T124" s="5" t="str">
        <f t="shared" si="86"/>
        <v/>
      </c>
      <c r="U124" s="5" t="str">
        <f t="shared" si="86"/>
        <v/>
      </c>
      <c r="V124" s="5" t="str">
        <f t="shared" si="86"/>
        <v/>
      </c>
      <c r="W124" s="5" t="str">
        <f t="shared" si="86"/>
        <v/>
      </c>
      <c r="X124" s="5" t="str">
        <f t="shared" si="86"/>
        <v/>
      </c>
      <c r="Y124" s="5" t="str">
        <f t="shared" si="86"/>
        <v/>
      </c>
      <c r="Z124" s="5" t="str">
        <f t="shared" si="86"/>
        <v/>
      </c>
      <c r="AA124" s="10" t="str">
        <f t="shared" si="86"/>
        <v>[25,26]</v>
      </c>
      <c r="AB124" s="5" t="str">
        <f t="shared" si="86"/>
        <v>[26,26]</v>
      </c>
      <c r="AC124" s="5" t="str">
        <f t="shared" si="86"/>
        <v/>
      </c>
      <c r="AD124" s="5" t="str">
        <f t="shared" si="86"/>
        <v/>
      </c>
      <c r="AE124" s="6" t="str">
        <f t="shared" si="86"/>
        <v/>
      </c>
    </row>
    <row r="125" spans="1:32" x14ac:dyDescent="0.25">
      <c r="A125">
        <v>27</v>
      </c>
      <c r="B125" s="4" t="str">
        <f t="shared" ref="B125:AE125" si="87">B93</f>
        <v/>
      </c>
      <c r="C125" s="5" t="str">
        <f t="shared" si="87"/>
        <v/>
      </c>
      <c r="D125" s="5" t="str">
        <f t="shared" si="87"/>
        <v/>
      </c>
      <c r="E125" s="5" t="str">
        <f t="shared" si="87"/>
        <v/>
      </c>
      <c r="F125" s="5" t="str">
        <f t="shared" si="87"/>
        <v/>
      </c>
      <c r="G125" s="5" t="str">
        <f t="shared" si="87"/>
        <v/>
      </c>
      <c r="H125" s="5" t="str">
        <f t="shared" si="87"/>
        <v/>
      </c>
      <c r="I125" s="5" t="str">
        <f t="shared" si="87"/>
        <v/>
      </c>
      <c r="J125" s="5" t="str">
        <f t="shared" si="87"/>
        <v/>
      </c>
      <c r="K125" s="5" t="str">
        <f t="shared" si="87"/>
        <v/>
      </c>
      <c r="L125" s="5" t="str">
        <f t="shared" si="87"/>
        <v/>
      </c>
      <c r="M125" s="5" t="str">
        <f t="shared" si="87"/>
        <v/>
      </c>
      <c r="N125" s="5" t="str">
        <f t="shared" si="87"/>
        <v/>
      </c>
      <c r="O125" s="5" t="str">
        <f t="shared" si="87"/>
        <v/>
      </c>
      <c r="P125" s="5" t="str">
        <f t="shared" si="87"/>
        <v/>
      </c>
      <c r="Q125" s="5" t="str">
        <f t="shared" si="87"/>
        <v/>
      </c>
      <c r="R125" s="5" t="str">
        <f t="shared" si="87"/>
        <v/>
      </c>
      <c r="S125" s="5" t="str">
        <f t="shared" si="87"/>
        <v/>
      </c>
      <c r="T125" s="5" t="str">
        <f t="shared" si="87"/>
        <v/>
      </c>
      <c r="U125" s="5" t="str">
        <f t="shared" si="87"/>
        <v/>
      </c>
      <c r="V125" s="5" t="str">
        <f t="shared" si="87"/>
        <v/>
      </c>
      <c r="W125" s="5" t="str">
        <f t="shared" si="87"/>
        <v/>
      </c>
      <c r="X125" s="5" t="str">
        <f t="shared" si="87"/>
        <v/>
      </c>
      <c r="Y125" s="5" t="str">
        <f t="shared" si="87"/>
        <v/>
      </c>
      <c r="Z125" s="5" t="str">
        <f t="shared" si="87"/>
        <v/>
      </c>
      <c r="AA125" s="10" t="str">
        <f t="shared" si="87"/>
        <v>[25,27]</v>
      </c>
      <c r="AB125" s="5" t="str">
        <f t="shared" si="87"/>
        <v>[26,27]</v>
      </c>
      <c r="AC125" s="5" t="str">
        <f t="shared" si="87"/>
        <v/>
      </c>
      <c r="AD125" s="5" t="str">
        <f t="shared" si="87"/>
        <v/>
      </c>
      <c r="AE125" s="6" t="str">
        <f t="shared" si="87"/>
        <v/>
      </c>
    </row>
    <row r="126" spans="1:32" x14ac:dyDescent="0.25">
      <c r="A126">
        <v>28</v>
      </c>
      <c r="B126" s="4" t="str">
        <f t="shared" ref="B126:AE126" si="88">B94</f>
        <v/>
      </c>
      <c r="C126" s="5" t="str">
        <f t="shared" si="88"/>
        <v/>
      </c>
      <c r="D126" s="5" t="str">
        <f t="shared" si="88"/>
        <v/>
      </c>
      <c r="E126" s="5" t="str">
        <f t="shared" si="88"/>
        <v/>
      </c>
      <c r="F126" s="5" t="str">
        <f t="shared" si="88"/>
        <v/>
      </c>
      <c r="G126" s="5" t="str">
        <f t="shared" si="88"/>
        <v/>
      </c>
      <c r="H126" s="5" t="str">
        <f t="shared" si="88"/>
        <v/>
      </c>
      <c r="I126" s="5" t="str">
        <f t="shared" si="88"/>
        <v/>
      </c>
      <c r="J126" s="5" t="str">
        <f t="shared" si="88"/>
        <v/>
      </c>
      <c r="K126" s="5" t="str">
        <f t="shared" si="88"/>
        <v/>
      </c>
      <c r="L126" s="5" t="str">
        <f t="shared" si="88"/>
        <v/>
      </c>
      <c r="M126" s="5" t="str">
        <f t="shared" si="88"/>
        <v/>
      </c>
      <c r="N126" s="5" t="str">
        <f t="shared" si="88"/>
        <v/>
      </c>
      <c r="O126" s="5" t="str">
        <f t="shared" si="88"/>
        <v/>
      </c>
      <c r="P126" s="5" t="str">
        <f t="shared" si="88"/>
        <v/>
      </c>
      <c r="Q126" s="5" t="str">
        <f t="shared" si="88"/>
        <v/>
      </c>
      <c r="R126" s="5" t="str">
        <f t="shared" si="88"/>
        <v/>
      </c>
      <c r="S126" s="5" t="str">
        <f t="shared" si="88"/>
        <v/>
      </c>
      <c r="T126" s="5" t="str">
        <f t="shared" si="88"/>
        <v/>
      </c>
      <c r="U126" s="5" t="str">
        <f t="shared" si="88"/>
        <v/>
      </c>
      <c r="V126" s="5" t="str">
        <f t="shared" si="88"/>
        <v/>
      </c>
      <c r="W126" s="5" t="str">
        <f t="shared" si="88"/>
        <v/>
      </c>
      <c r="X126" s="5" t="str">
        <f t="shared" si="88"/>
        <v/>
      </c>
      <c r="Y126" s="5" t="str">
        <f t="shared" si="88"/>
        <v/>
      </c>
      <c r="Z126" s="5" t="str">
        <f t="shared" si="88"/>
        <v/>
      </c>
      <c r="AA126" s="10" t="str">
        <f t="shared" si="88"/>
        <v>[25,28]</v>
      </c>
      <c r="AB126" s="5" t="str">
        <f t="shared" si="88"/>
        <v>[26,28]</v>
      </c>
      <c r="AC126" s="5" t="str">
        <f t="shared" si="88"/>
        <v/>
      </c>
      <c r="AD126" s="5" t="str">
        <f t="shared" si="88"/>
        <v/>
      </c>
      <c r="AE126" s="6" t="str">
        <f t="shared" si="88"/>
        <v/>
      </c>
    </row>
    <row r="127" spans="1:32" ht="15.75" thickBot="1" x14ac:dyDescent="0.3">
      <c r="A127">
        <v>29</v>
      </c>
      <c r="B127" s="7" t="str">
        <f t="shared" ref="B127:AE127" si="89">B95</f>
        <v/>
      </c>
      <c r="C127" s="8" t="str">
        <f t="shared" si="89"/>
        <v/>
      </c>
      <c r="D127" s="8" t="str">
        <f t="shared" si="89"/>
        <v/>
      </c>
      <c r="E127" s="8" t="str">
        <f t="shared" si="89"/>
        <v/>
      </c>
      <c r="F127" s="8" t="str">
        <f t="shared" si="89"/>
        <v/>
      </c>
      <c r="G127" s="8" t="str">
        <f t="shared" si="89"/>
        <v/>
      </c>
      <c r="H127" s="8" t="str">
        <f t="shared" si="89"/>
        <v/>
      </c>
      <c r="I127" s="8" t="str">
        <f t="shared" si="89"/>
        <v/>
      </c>
      <c r="J127" s="8" t="str">
        <f t="shared" si="89"/>
        <v/>
      </c>
      <c r="K127" s="8" t="str">
        <f t="shared" si="89"/>
        <v/>
      </c>
      <c r="L127" s="8" t="str">
        <f t="shared" si="89"/>
        <v/>
      </c>
      <c r="M127" s="8" t="str">
        <f t="shared" si="89"/>
        <v/>
      </c>
      <c r="N127" s="8" t="str">
        <f t="shared" si="89"/>
        <v/>
      </c>
      <c r="O127" s="8" t="str">
        <f t="shared" si="89"/>
        <v/>
      </c>
      <c r="P127" s="8" t="str">
        <f t="shared" si="89"/>
        <v/>
      </c>
      <c r="Q127" s="8" t="str">
        <f t="shared" si="89"/>
        <v/>
      </c>
      <c r="R127" s="8" t="str">
        <f t="shared" si="89"/>
        <v/>
      </c>
      <c r="S127" s="8" t="str">
        <f t="shared" si="89"/>
        <v/>
      </c>
      <c r="T127" s="8" t="str">
        <f t="shared" si="89"/>
        <v/>
      </c>
      <c r="U127" s="8" t="str">
        <f t="shared" si="89"/>
        <v/>
      </c>
      <c r="V127" s="8" t="str">
        <f t="shared" si="89"/>
        <v/>
      </c>
      <c r="W127" s="8" t="str">
        <f t="shared" si="89"/>
        <v/>
      </c>
      <c r="X127" s="8" t="str">
        <f t="shared" si="89"/>
        <v/>
      </c>
      <c r="Y127" s="8" t="str">
        <f t="shared" si="89"/>
        <v/>
      </c>
      <c r="Z127" s="8" t="str">
        <f t="shared" si="89"/>
        <v/>
      </c>
      <c r="AA127" s="8" t="str">
        <f t="shared" si="89"/>
        <v>[25,29]</v>
      </c>
      <c r="AB127" s="8" t="str">
        <f t="shared" si="89"/>
        <v>[26,29]</v>
      </c>
      <c r="AC127" s="8" t="str">
        <f t="shared" si="89"/>
        <v/>
      </c>
      <c r="AD127" s="8" t="str">
        <f t="shared" si="89"/>
        <v/>
      </c>
      <c r="AE127" s="9" t="str">
        <f t="shared" si="89"/>
        <v/>
      </c>
      <c r="AF127" t="s">
        <v>8</v>
      </c>
    </row>
    <row r="129" spans="2:3" x14ac:dyDescent="0.25">
      <c r="B129" t="s">
        <v>0</v>
      </c>
      <c r="C129" t="s">
        <v>0</v>
      </c>
    </row>
    <row r="130" spans="2:3" x14ac:dyDescent="0.25">
      <c r="B130" t="s">
        <v>1</v>
      </c>
      <c r="C130" t="s">
        <v>1</v>
      </c>
    </row>
    <row r="131" spans="2:3" x14ac:dyDescent="0.25">
      <c r="B131" t="s">
        <v>5</v>
      </c>
      <c r="C131" t="s">
        <v>5</v>
      </c>
    </row>
    <row r="132" spans="2:3" x14ac:dyDescent="0.25">
      <c r="B132" t="s">
        <v>2</v>
      </c>
      <c r="C132" t="s">
        <v>2</v>
      </c>
    </row>
    <row r="133" spans="2:3" x14ac:dyDescent="0.25">
      <c r="B133" t="s">
        <v>12</v>
      </c>
      <c r="C133" t="s">
        <v>12</v>
      </c>
    </row>
    <row r="134" spans="2:3" x14ac:dyDescent="0.25">
      <c r="B134" t="s">
        <v>7</v>
      </c>
      <c r="C134" t="s">
        <v>7</v>
      </c>
    </row>
    <row r="135" spans="2:3" x14ac:dyDescent="0.25">
      <c r="B135" t="s">
        <v>13</v>
      </c>
      <c r="C135" t="s">
        <v>13</v>
      </c>
    </row>
    <row r="136" spans="2:3" x14ac:dyDescent="0.25">
      <c r="B136" t="s">
        <v>4</v>
      </c>
      <c r="C136" t="s">
        <v>4</v>
      </c>
    </row>
    <row r="137" spans="2:3" x14ac:dyDescent="0.25">
      <c r="B137" t="s">
        <v>14</v>
      </c>
      <c r="C137" t="s">
        <v>14</v>
      </c>
    </row>
    <row r="138" spans="2:3" x14ac:dyDescent="0.25">
      <c r="B138" t="s">
        <v>3</v>
      </c>
      <c r="C138" t="s">
        <v>3</v>
      </c>
    </row>
    <row r="139" spans="2:3" x14ac:dyDescent="0.25">
      <c r="B139" t="s">
        <v>15</v>
      </c>
      <c r="C139" t="s">
        <v>15</v>
      </c>
    </row>
    <row r="140" spans="2:3" x14ac:dyDescent="0.25">
      <c r="B140" t="s">
        <v>6</v>
      </c>
      <c r="C140" t="s">
        <v>6</v>
      </c>
    </row>
    <row r="141" spans="2:3" x14ac:dyDescent="0.25">
      <c r="B141" t="s">
        <v>16</v>
      </c>
      <c r="C141" t="s">
        <v>16</v>
      </c>
    </row>
    <row r="142" spans="2:3" x14ac:dyDescent="0.25">
      <c r="B142" t="s">
        <v>17</v>
      </c>
      <c r="C142" t="s">
        <v>17</v>
      </c>
    </row>
    <row r="143" spans="2:3" x14ac:dyDescent="0.25">
      <c r="B143" t="s">
        <v>18</v>
      </c>
      <c r="C143" t="s">
        <v>18</v>
      </c>
    </row>
    <row r="144" spans="2:3" x14ac:dyDescent="0.25">
      <c r="B144" t="s">
        <v>19</v>
      </c>
      <c r="C144" t="s">
        <v>19</v>
      </c>
    </row>
    <row r="145" spans="2:3" x14ac:dyDescent="0.25">
      <c r="B145" t="s">
        <v>20</v>
      </c>
      <c r="C145" t="s">
        <v>20</v>
      </c>
    </row>
    <row r="146" spans="2:3" x14ac:dyDescent="0.25">
      <c r="B146" t="s">
        <v>21</v>
      </c>
    </row>
  </sheetData>
  <mergeCells count="2">
    <mergeCell ref="C96:AD96"/>
    <mergeCell ref="B64:AE64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workbookViewId="0">
      <selection activeCell="B2" sqref="B2:AE31"/>
    </sheetView>
  </sheetViews>
  <sheetFormatPr defaultRowHeight="15" x14ac:dyDescent="0.25"/>
  <cols>
    <col min="1" max="31" width="3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str">
        <f>DOWNANDRIGHT(B34:AE63)</f>
        <v>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"h", "a", "a", "a", "a", "a", "a", "a", "a", "a", "a", "a", "a", "a", "a", "a", "a", "a", "a", "a", "a", "a", "a", "l", "x", "x", "x", "x", "x", "j", "c", "c", "c", "c", "c", "c", "c", "c", "c", "c", "c", "c", "c", "c", "c", "c", "c", "c", "c", "c", "c", "c", "f",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</v>
      </c>
    </row>
    <row r="3" spans="1:33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0" t="s">
        <v>0</v>
      </c>
      <c r="V15" s="10" t="s">
        <v>0</v>
      </c>
      <c r="W15" s="10" t="s">
        <v>0</v>
      </c>
      <c r="X15" s="10" t="s">
        <v>0</v>
      </c>
      <c r="Y15" s="10" t="s">
        <v>0</v>
      </c>
      <c r="Z15" s="10" t="s">
        <v>0</v>
      </c>
      <c r="AA15" s="10" t="s">
        <v>0</v>
      </c>
      <c r="AB15" s="10" t="s">
        <v>6</v>
      </c>
      <c r="AC15" s="5"/>
      <c r="AD15" s="5"/>
      <c r="AE15" s="6"/>
    </row>
    <row r="16" spans="1:33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0" t="s">
        <v>5</v>
      </c>
      <c r="V16" s="10" t="s">
        <v>5</v>
      </c>
      <c r="W16" s="10" t="s">
        <v>5</v>
      </c>
      <c r="X16" s="10" t="s">
        <v>5</v>
      </c>
      <c r="Y16" s="10" t="s">
        <v>5</v>
      </c>
      <c r="Z16" s="10" t="s">
        <v>5</v>
      </c>
      <c r="AA16" s="10" t="s">
        <v>7</v>
      </c>
      <c r="AB16" s="10" t="s">
        <v>2</v>
      </c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 t="s">
        <v>1</v>
      </c>
      <c r="AB17" s="5" t="s">
        <v>2</v>
      </c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10" t="s">
        <v>1</v>
      </c>
      <c r="AB18" s="10" t="s">
        <v>2</v>
      </c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10" t="s">
        <v>1</v>
      </c>
      <c r="AB19" s="10" t="s">
        <v>2</v>
      </c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10" t="s">
        <v>1</v>
      </c>
      <c r="AB20" s="10" t="s">
        <v>2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10" t="s">
        <v>1</v>
      </c>
      <c r="AB21" s="10" t="s">
        <v>2</v>
      </c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2</v>
      </c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1</v>
      </c>
      <c r="AB31" s="8" t="s">
        <v>2</v>
      </c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"b"</v>
      </c>
      <c r="E34" s="2" t="str">
        <f t="shared" si="0"/>
        <v>"d"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3" si="1">IF(B3=0,"""x""",""""&amp;B3&amp;"""")</f>
        <v>"x"</v>
      </c>
      <c r="C35" s="5" t="str">
        <f t="shared" si="1"/>
        <v>"x"</v>
      </c>
      <c r="D35" s="5" t="str">
        <f t="shared" si="1"/>
        <v>"b"</v>
      </c>
      <c r="E35" s="5" t="str">
        <f t="shared" si="1"/>
        <v>"d"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"x"</v>
      </c>
      <c r="C36" s="5" t="str">
        <f t="shared" si="1"/>
        <v>"x"</v>
      </c>
      <c r="D36" s="5" t="str">
        <f t="shared" si="1"/>
        <v>"b"</v>
      </c>
      <c r="E36" s="5" t="str">
        <f t="shared" si="1"/>
        <v>"d"</v>
      </c>
      <c r="F36" s="5" t="str">
        <f t="shared" si="1"/>
        <v>"x"</v>
      </c>
      <c r="G36" s="5" t="str">
        <f t="shared" si="1"/>
        <v>"x"</v>
      </c>
      <c r="H36" s="5" t="str">
        <f t="shared" si="1"/>
        <v>"x"</v>
      </c>
      <c r="I36" s="5" t="str">
        <f t="shared" si="1"/>
        <v>"x"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"x"</v>
      </c>
      <c r="C37" s="5" t="str">
        <f t="shared" si="1"/>
        <v>"x"</v>
      </c>
      <c r="D37" s="5" t="str">
        <f t="shared" si="1"/>
        <v>"b"</v>
      </c>
      <c r="E37" s="5" t="str">
        <f t="shared" si="1"/>
        <v>"d"</v>
      </c>
      <c r="F37" s="5" t="str">
        <f t="shared" si="1"/>
        <v>"x"</v>
      </c>
      <c r="G37" s="5" t="str">
        <f t="shared" si="1"/>
        <v>"x"</v>
      </c>
      <c r="H37" s="5" t="str">
        <f t="shared" si="1"/>
        <v>"x"</v>
      </c>
      <c r="I37" s="5" t="str">
        <f t="shared" si="1"/>
        <v>"x"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 t="shared" si="1"/>
        <v>"b"</v>
      </c>
      <c r="E38" s="5" t="str">
        <f t="shared" si="1"/>
        <v>"d"</v>
      </c>
      <c r="F38" s="5" t="str">
        <f t="shared" si="1"/>
        <v>"x"</v>
      </c>
      <c r="G38" s="5" t="str">
        <f t="shared" si="1"/>
        <v>"x"</v>
      </c>
      <c r="H38" s="5" t="str">
        <f t="shared" si="1"/>
        <v>"x"</v>
      </c>
      <c r="I38" s="5" t="str">
        <f t="shared" si="1"/>
        <v>"x"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 t="shared" si="1"/>
        <v>"b"</v>
      </c>
      <c r="E39" s="5" t="str">
        <f t="shared" si="1"/>
        <v>"d"</v>
      </c>
      <c r="F39" s="5" t="str">
        <f t="shared" si="1"/>
        <v>"x"</v>
      </c>
      <c r="G39" s="5" t="str">
        <f t="shared" si="1"/>
        <v>"x"</v>
      </c>
      <c r="H39" s="5" t="str">
        <f t="shared" si="1"/>
        <v>"x"</v>
      </c>
      <c r="I39" s="5" t="str">
        <f t="shared" si="1"/>
        <v>"x"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 t="shared" si="1"/>
        <v>"b"</v>
      </c>
      <c r="E40" s="5" t="str">
        <f t="shared" si="1"/>
        <v>"d"</v>
      </c>
      <c r="F40" s="5" t="str">
        <f t="shared" si="1"/>
        <v>"x"</v>
      </c>
      <c r="G40" s="5" t="str">
        <f t="shared" si="1"/>
        <v>"x"</v>
      </c>
      <c r="H40" s="5" t="str">
        <f t="shared" si="1"/>
        <v>"x"</v>
      </c>
      <c r="I40" s="5" t="str">
        <f t="shared" si="1"/>
        <v>"x"</v>
      </c>
      <c r="J40" s="5" t="str">
        <f t="shared" si="1"/>
        <v>"x"</v>
      </c>
      <c r="K40" s="5" t="str">
        <f t="shared" si="1"/>
        <v>"x"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 t="shared" si="1"/>
        <v>"b"</v>
      </c>
      <c r="E41" s="5" t="str">
        <f t="shared" si="1"/>
        <v>"d"</v>
      </c>
      <c r="F41" s="5" t="str">
        <f t="shared" si="1"/>
        <v>"x"</v>
      </c>
      <c r="G41" s="5" t="str">
        <f t="shared" si="1"/>
        <v>"x"</v>
      </c>
      <c r="H41" s="5" t="str">
        <f t="shared" si="1"/>
        <v>"x"</v>
      </c>
      <c r="I41" s="5" t="str">
        <f t="shared" si="1"/>
        <v>"x"</v>
      </c>
      <c r="J41" s="5" t="str">
        <f t="shared" si="1"/>
        <v>"x"</v>
      </c>
      <c r="K41" s="5" t="str">
        <f t="shared" si="1"/>
        <v>"x"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 t="shared" si="1"/>
        <v>"b"</v>
      </c>
      <c r="E42" s="5" t="str">
        <f t="shared" si="1"/>
        <v>"d"</v>
      </c>
      <c r="F42" s="5" t="str">
        <f t="shared" si="1"/>
        <v>"x"</v>
      </c>
      <c r="G42" s="5" t="str">
        <f t="shared" si="1"/>
        <v>"x"</v>
      </c>
      <c r="H42" s="5" t="str">
        <f t="shared" si="1"/>
        <v>"x"</v>
      </c>
      <c r="I42" s="5" t="str">
        <f t="shared" si="1"/>
        <v>"x"</v>
      </c>
      <c r="J42" s="5" t="str">
        <f t="shared" si="1"/>
        <v>"x"</v>
      </c>
      <c r="K42" s="5" t="str">
        <f t="shared" si="1"/>
        <v>"x"</v>
      </c>
      <c r="L42" s="5" t="str">
        <f t="shared" si="1"/>
        <v>"x"</v>
      </c>
      <c r="M42" s="5" t="str">
        <f t="shared" si="1"/>
        <v>"x"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 t="shared" si="1"/>
        <v>"b"</v>
      </c>
      <c r="E43" s="5" t="str">
        <f t="shared" si="1"/>
        <v>"d"</v>
      </c>
      <c r="F43" s="5" t="str">
        <f t="shared" si="1"/>
        <v>"x"</v>
      </c>
      <c r="G43" s="5" t="str">
        <f t="shared" si="1"/>
        <v>"x"</v>
      </c>
      <c r="H43" s="5" t="str">
        <f t="shared" si="1"/>
        <v>"x"</v>
      </c>
      <c r="I43" s="5" t="str">
        <f t="shared" si="1"/>
        <v>"x"</v>
      </c>
      <c r="J43" s="5" t="str">
        <f t="shared" si="1"/>
        <v>"x"</v>
      </c>
      <c r="K43" s="5" t="str">
        <f t="shared" si="1"/>
        <v>"x"</v>
      </c>
      <c r="L43" s="5" t="str">
        <f t="shared" si="1"/>
        <v>"x"</v>
      </c>
      <c r="M43" s="5" t="str">
        <f t="shared" si="1"/>
        <v>"x"</v>
      </c>
      <c r="N43" s="5" t="str">
        <f t="shared" si="1"/>
        <v>"x"</v>
      </c>
      <c r="O43" s="5" t="str">
        <f t="shared" si="1"/>
        <v>"x"</v>
      </c>
      <c r="P43" s="5" t="str">
        <f t="shared" si="1"/>
        <v>"x"</v>
      </c>
      <c r="Q43" s="5" t="str">
        <f t="shared" ref="Q43:AG43" si="2">IF(Q11=0,"""x""",""""&amp;Q11&amp;"""")</f>
        <v>"x"</v>
      </c>
      <c r="R43" s="5" t="str">
        <f t="shared" si="2"/>
        <v>"x"</v>
      </c>
      <c r="S43" s="5" t="str">
        <f t="shared" si="2"/>
        <v>"x"</v>
      </c>
      <c r="T43" s="5" t="str">
        <f t="shared" si="2"/>
        <v>"x"</v>
      </c>
      <c r="U43" s="5" t="str">
        <f t="shared" si="2"/>
        <v>"x"</v>
      </c>
      <c r="V43" s="5" t="str">
        <f t="shared" si="2"/>
        <v>"x"</v>
      </c>
      <c r="W43" s="5" t="str">
        <f t="shared" si="2"/>
        <v>"x"</v>
      </c>
      <c r="X43" s="5" t="str">
        <f t="shared" si="2"/>
        <v>"x"</v>
      </c>
      <c r="Y43" s="5" t="str">
        <f t="shared" si="2"/>
        <v>"x"</v>
      </c>
      <c r="Z43" s="5" t="str">
        <f t="shared" si="2"/>
        <v>"x"</v>
      </c>
      <c r="AA43" s="5" t="str">
        <f t="shared" si="2"/>
        <v>"x"</v>
      </c>
      <c r="AB43" s="5" t="str">
        <f t="shared" si="2"/>
        <v>"x"</v>
      </c>
      <c r="AC43" s="5" t="str">
        <f t="shared" si="2"/>
        <v>"x"</v>
      </c>
      <c r="AD43" s="5" t="str">
        <f t="shared" si="2"/>
        <v>"x"</v>
      </c>
      <c r="AE43" s="6" t="str">
        <f t="shared" si="2"/>
        <v>"x"</v>
      </c>
    </row>
    <row r="44" spans="1:31" x14ac:dyDescent="0.25">
      <c r="A44">
        <v>10</v>
      </c>
      <c r="B44" s="4" t="str">
        <f t="shared" ref="B44:AE52" si="3">IF(B12=0,"""x""",""""&amp;B12&amp;"""")</f>
        <v>"x"</v>
      </c>
      <c r="C44" s="5" t="str">
        <f t="shared" si="3"/>
        <v>"x"</v>
      </c>
      <c r="D44" s="5" t="str">
        <f t="shared" si="3"/>
        <v>"b"</v>
      </c>
      <c r="E44" s="5" t="str">
        <f t="shared" si="3"/>
        <v>"d"</v>
      </c>
      <c r="F44" s="5" t="str">
        <f t="shared" si="3"/>
        <v>"x"</v>
      </c>
      <c r="G44" s="5" t="str">
        <f t="shared" si="3"/>
        <v>"x"</v>
      </c>
      <c r="H44" s="5" t="str">
        <f t="shared" si="3"/>
        <v>"x"</v>
      </c>
      <c r="I44" s="5" t="str">
        <f t="shared" si="3"/>
        <v>"x"</v>
      </c>
      <c r="J44" s="5" t="str">
        <f t="shared" si="3"/>
        <v>"x"</v>
      </c>
      <c r="K44" s="5" t="str">
        <f t="shared" si="3"/>
        <v>"x"</v>
      </c>
      <c r="L44" s="5" t="str">
        <f t="shared" si="3"/>
        <v>"x"</v>
      </c>
      <c r="M44" s="5" t="str">
        <f t="shared" si="3"/>
        <v>"x"</v>
      </c>
      <c r="N44" s="5" t="str">
        <f t="shared" si="3"/>
        <v>"x"</v>
      </c>
      <c r="O44" s="5" t="str">
        <f t="shared" si="3"/>
        <v>"x"</v>
      </c>
      <c r="P44" s="5" t="str">
        <f t="shared" si="3"/>
        <v>"x"</v>
      </c>
      <c r="Q44" s="5" t="str">
        <f t="shared" si="3"/>
        <v>"x"</v>
      </c>
      <c r="R44" s="5" t="str">
        <f t="shared" si="3"/>
        <v>"x"</v>
      </c>
      <c r="S44" s="5" t="str">
        <f t="shared" si="3"/>
        <v>"x"</v>
      </c>
      <c r="T44" s="5" t="str">
        <f t="shared" si="3"/>
        <v>"x"</v>
      </c>
      <c r="U44" s="5" t="str">
        <f t="shared" si="3"/>
        <v>"x"</v>
      </c>
      <c r="V44" s="5" t="str">
        <f t="shared" si="3"/>
        <v>"x"</v>
      </c>
      <c r="W44" s="5" t="str">
        <f t="shared" si="3"/>
        <v>"x"</v>
      </c>
      <c r="X44" s="5" t="str">
        <f t="shared" si="3"/>
        <v>"x"</v>
      </c>
      <c r="Y44" s="5" t="str">
        <f t="shared" si="3"/>
        <v>"x"</v>
      </c>
      <c r="Z44" s="5" t="str">
        <f t="shared" si="3"/>
        <v>"x"</v>
      </c>
      <c r="AA44" s="5" t="str">
        <f t="shared" si="3"/>
        <v>"x"</v>
      </c>
      <c r="AB44" s="5" t="str">
        <f t="shared" si="3"/>
        <v>"x"</v>
      </c>
      <c r="AC44" s="5" t="str">
        <f t="shared" si="3"/>
        <v>"x"</v>
      </c>
      <c r="AD44" s="5" t="str">
        <f t="shared" si="3"/>
        <v>"x"</v>
      </c>
      <c r="AE44" s="6" t="str">
        <f t="shared" si="3"/>
        <v>"x"</v>
      </c>
    </row>
    <row r="45" spans="1:31" x14ac:dyDescent="0.25">
      <c r="A45">
        <v>11</v>
      </c>
      <c r="B45" s="4" t="str">
        <f t="shared" si="3"/>
        <v>"x"</v>
      </c>
      <c r="C45" s="5" t="str">
        <f t="shared" si="3"/>
        <v>"x"</v>
      </c>
      <c r="D45" s="5" t="str">
        <f t="shared" si="3"/>
        <v>"b"</v>
      </c>
      <c r="E45" s="5" t="str">
        <f t="shared" si="3"/>
        <v>"d"</v>
      </c>
      <c r="F45" s="5" t="str">
        <f t="shared" si="3"/>
        <v>"x"</v>
      </c>
      <c r="G45" s="5" t="str">
        <f t="shared" si="3"/>
        <v>"x"</v>
      </c>
      <c r="H45" s="5" t="str">
        <f t="shared" si="3"/>
        <v>"x"</v>
      </c>
      <c r="I45" s="5" t="str">
        <f t="shared" si="3"/>
        <v>"x"</v>
      </c>
      <c r="J45" s="5" t="str">
        <f t="shared" si="3"/>
        <v>"x"</v>
      </c>
      <c r="K45" s="5" t="str">
        <f t="shared" si="3"/>
        <v>"x"</v>
      </c>
      <c r="L45" s="5" t="str">
        <f t="shared" si="3"/>
        <v>"x"</v>
      </c>
      <c r="M45" s="5" t="str">
        <f t="shared" si="3"/>
        <v>"x"</v>
      </c>
      <c r="N45" s="5" t="str">
        <f t="shared" si="3"/>
        <v>"x"</v>
      </c>
      <c r="O45" s="5" t="str">
        <f t="shared" si="3"/>
        <v>"x"</v>
      </c>
      <c r="P45" s="5" t="str">
        <f t="shared" si="3"/>
        <v>"x"</v>
      </c>
      <c r="Q45" s="5" t="str">
        <f t="shared" si="3"/>
        <v>"x"</v>
      </c>
      <c r="R45" s="5" t="str">
        <f t="shared" si="3"/>
        <v>"x"</v>
      </c>
      <c r="S45" s="5" t="str">
        <f t="shared" si="3"/>
        <v>"x"</v>
      </c>
      <c r="T45" s="5" t="str">
        <f t="shared" si="3"/>
        <v>"x"</v>
      </c>
      <c r="U45" s="5" t="str">
        <f t="shared" si="3"/>
        <v>"x"</v>
      </c>
      <c r="V45" s="5" t="str">
        <f t="shared" si="3"/>
        <v>"x"</v>
      </c>
      <c r="W45" s="5" t="str">
        <f t="shared" si="3"/>
        <v>"x"</v>
      </c>
      <c r="X45" s="5" t="str">
        <f t="shared" si="3"/>
        <v>"x"</v>
      </c>
      <c r="Y45" s="5" t="str">
        <f t="shared" si="3"/>
        <v>"x"</v>
      </c>
      <c r="Z45" s="5" t="str">
        <f t="shared" si="3"/>
        <v>"x"</v>
      </c>
      <c r="AA45" s="5" t="str">
        <f t="shared" si="3"/>
        <v>"x"</v>
      </c>
      <c r="AB45" s="5" t="str">
        <f t="shared" si="3"/>
        <v>"x"</v>
      </c>
      <c r="AC45" s="5" t="str">
        <f t="shared" si="3"/>
        <v>"x"</v>
      </c>
      <c r="AD45" s="5" t="str">
        <f t="shared" si="3"/>
        <v>"x"</v>
      </c>
      <c r="AE45" s="6" t="str">
        <f t="shared" si="3"/>
        <v>"x"</v>
      </c>
    </row>
    <row r="46" spans="1:31" x14ac:dyDescent="0.25">
      <c r="A46">
        <v>12</v>
      </c>
      <c r="B46" s="4" t="str">
        <f t="shared" si="3"/>
        <v>"x"</v>
      </c>
      <c r="C46" s="5" t="str">
        <f t="shared" si="3"/>
        <v>"x"</v>
      </c>
      <c r="D46" s="5" t="str">
        <f t="shared" si="3"/>
        <v>"b"</v>
      </c>
      <c r="E46" s="5" t="str">
        <f t="shared" si="3"/>
        <v>"d"</v>
      </c>
      <c r="F46" s="5" t="str">
        <f t="shared" si="3"/>
        <v>"x"</v>
      </c>
      <c r="G46" s="5" t="str">
        <f t="shared" si="3"/>
        <v>"x"</v>
      </c>
      <c r="H46" s="5" t="str">
        <f t="shared" si="3"/>
        <v>"x"</v>
      </c>
      <c r="I46" s="5" t="str">
        <f t="shared" si="3"/>
        <v>"x"</v>
      </c>
      <c r="J46" s="5" t="str">
        <f t="shared" si="3"/>
        <v>"x"</v>
      </c>
      <c r="K46" s="5" t="str">
        <f t="shared" si="3"/>
        <v>"x"</v>
      </c>
      <c r="L46" s="5" t="str">
        <f t="shared" si="3"/>
        <v>"x"</v>
      </c>
      <c r="M46" s="5" t="str">
        <f t="shared" si="3"/>
        <v>"x"</v>
      </c>
      <c r="N46" s="5" t="str">
        <f t="shared" si="3"/>
        <v>"x"</v>
      </c>
      <c r="O46" s="5" t="str">
        <f t="shared" si="3"/>
        <v>"x"</v>
      </c>
      <c r="P46" s="5" t="str">
        <f t="shared" si="3"/>
        <v>"x"</v>
      </c>
      <c r="Q46" s="5" t="str">
        <f t="shared" si="3"/>
        <v>"x"</v>
      </c>
      <c r="R46" s="5" t="str">
        <f t="shared" si="3"/>
        <v>"x"</v>
      </c>
      <c r="S46" s="5" t="str">
        <f t="shared" si="3"/>
        <v>"x"</v>
      </c>
      <c r="T46" s="5" t="str">
        <f t="shared" si="3"/>
        <v>"x"</v>
      </c>
      <c r="U46" s="5" t="str">
        <f t="shared" si="3"/>
        <v>"x"</v>
      </c>
      <c r="V46" s="5" t="str">
        <f t="shared" si="3"/>
        <v>"x"</v>
      </c>
      <c r="W46" s="5" t="str">
        <f t="shared" si="3"/>
        <v>"x"</v>
      </c>
      <c r="X46" s="5" t="str">
        <f t="shared" si="3"/>
        <v>"x"</v>
      </c>
      <c r="Y46" s="5" t="str">
        <f t="shared" si="3"/>
        <v>"x"</v>
      </c>
      <c r="Z46" s="5" t="str">
        <f t="shared" si="3"/>
        <v>"x"</v>
      </c>
      <c r="AA46" s="5" t="str">
        <f t="shared" si="3"/>
        <v>"x"</v>
      </c>
      <c r="AB46" s="5" t="str">
        <f t="shared" si="3"/>
        <v>"x"</v>
      </c>
      <c r="AC46" s="5" t="str">
        <f t="shared" si="3"/>
        <v>"x"</v>
      </c>
      <c r="AD46" s="5" t="str">
        <f t="shared" si="3"/>
        <v>"x"</v>
      </c>
      <c r="AE46" s="6" t="str">
        <f t="shared" si="3"/>
        <v>"x"</v>
      </c>
    </row>
    <row r="47" spans="1:31" x14ac:dyDescent="0.25">
      <c r="A47">
        <v>13</v>
      </c>
      <c r="B47" s="4" t="str">
        <f t="shared" si="3"/>
        <v>"x"</v>
      </c>
      <c r="C47" s="5" t="str">
        <f t="shared" si="3"/>
        <v>"x"</v>
      </c>
      <c r="D47" s="5" t="str">
        <f t="shared" si="3"/>
        <v>"b"</v>
      </c>
      <c r="E47" s="5" t="str">
        <f t="shared" si="3"/>
        <v>"h"</v>
      </c>
      <c r="F47" s="5" t="str">
        <f t="shared" si="3"/>
        <v>"a"</v>
      </c>
      <c r="G47" s="5" t="str">
        <f t="shared" si="3"/>
        <v>"a"</v>
      </c>
      <c r="H47" s="5" t="str">
        <f t="shared" si="3"/>
        <v>"a"</v>
      </c>
      <c r="I47" s="5" t="str">
        <f t="shared" si="3"/>
        <v>"a"</v>
      </c>
      <c r="J47" s="5" t="str">
        <f t="shared" si="3"/>
        <v>"a"</v>
      </c>
      <c r="K47" s="5" t="str">
        <f t="shared" si="3"/>
        <v>"a"</v>
      </c>
      <c r="L47" s="5" t="str">
        <f t="shared" si="3"/>
        <v>"a"</v>
      </c>
      <c r="M47" s="5" t="str">
        <f t="shared" si="3"/>
        <v>"a"</v>
      </c>
      <c r="N47" s="5" t="str">
        <f t="shared" si="3"/>
        <v>"a"</v>
      </c>
      <c r="O47" s="5" t="str">
        <f t="shared" si="3"/>
        <v>"a"</v>
      </c>
      <c r="P47" s="5" t="str">
        <f t="shared" si="3"/>
        <v>"a"</v>
      </c>
      <c r="Q47" s="5" t="str">
        <f t="shared" si="3"/>
        <v>"a"</v>
      </c>
      <c r="R47" s="5" t="str">
        <f t="shared" si="3"/>
        <v>"a"</v>
      </c>
      <c r="S47" s="5" t="str">
        <f t="shared" si="3"/>
        <v>"a"</v>
      </c>
      <c r="T47" s="5" t="str">
        <f t="shared" si="3"/>
        <v>"a"</v>
      </c>
      <c r="U47" s="5" t="str">
        <f t="shared" si="3"/>
        <v>"a"</v>
      </c>
      <c r="V47" s="5" t="str">
        <f t="shared" si="3"/>
        <v>"a"</v>
      </c>
      <c r="W47" s="5" t="str">
        <f t="shared" si="3"/>
        <v>"a"</v>
      </c>
      <c r="X47" s="5" t="str">
        <f t="shared" si="3"/>
        <v>"a"</v>
      </c>
      <c r="Y47" s="5" t="str">
        <f t="shared" si="3"/>
        <v>"a"</v>
      </c>
      <c r="Z47" s="5" t="str">
        <f t="shared" si="3"/>
        <v>"a"</v>
      </c>
      <c r="AA47" s="5" t="str">
        <f t="shared" si="3"/>
        <v>"a"</v>
      </c>
      <c r="AB47" s="5" t="str">
        <f t="shared" si="3"/>
        <v>"l"</v>
      </c>
      <c r="AC47" s="5" t="str">
        <f t="shared" si="3"/>
        <v>"x"</v>
      </c>
      <c r="AD47" s="5" t="str">
        <f t="shared" si="3"/>
        <v>"x"</v>
      </c>
      <c r="AE47" s="6" t="str">
        <f t="shared" si="3"/>
        <v>"x"</v>
      </c>
    </row>
    <row r="48" spans="1:31" x14ac:dyDescent="0.25">
      <c r="A48">
        <v>14</v>
      </c>
      <c r="B48" s="4" t="str">
        <f t="shared" si="3"/>
        <v>"x"</v>
      </c>
      <c r="C48" s="5" t="str">
        <f t="shared" si="3"/>
        <v>"x"</v>
      </c>
      <c r="D48" s="5" t="str">
        <f t="shared" si="3"/>
        <v>"j"</v>
      </c>
      <c r="E48" s="5" t="str">
        <f t="shared" si="3"/>
        <v>"c"</v>
      </c>
      <c r="F48" s="5" t="str">
        <f t="shared" si="3"/>
        <v>"c"</v>
      </c>
      <c r="G48" s="5" t="str">
        <f t="shared" si="3"/>
        <v>"c"</v>
      </c>
      <c r="H48" s="5" t="str">
        <f t="shared" si="3"/>
        <v>"c"</v>
      </c>
      <c r="I48" s="5" t="str">
        <f t="shared" si="3"/>
        <v>"c"</v>
      </c>
      <c r="J48" s="5" t="str">
        <f t="shared" si="3"/>
        <v>"c"</v>
      </c>
      <c r="K48" s="5" t="str">
        <f t="shared" si="3"/>
        <v>"c"</v>
      </c>
      <c r="L48" s="5" t="str">
        <f t="shared" si="3"/>
        <v>"c"</v>
      </c>
      <c r="M48" s="5" t="str">
        <f t="shared" si="3"/>
        <v>"c"</v>
      </c>
      <c r="N48" s="5" t="str">
        <f t="shared" si="3"/>
        <v>"c"</v>
      </c>
      <c r="O48" s="5" t="str">
        <f t="shared" si="3"/>
        <v>"c"</v>
      </c>
      <c r="P48" s="5" t="str">
        <f t="shared" si="3"/>
        <v>"c"</v>
      </c>
      <c r="Q48" s="5" t="str">
        <f t="shared" si="3"/>
        <v>"c"</v>
      </c>
      <c r="R48" s="5" t="str">
        <f t="shared" si="3"/>
        <v>"c"</v>
      </c>
      <c r="S48" s="5" t="str">
        <f t="shared" si="3"/>
        <v>"c"</v>
      </c>
      <c r="T48" s="5" t="str">
        <f t="shared" si="3"/>
        <v>"c"</v>
      </c>
      <c r="U48" s="5" t="str">
        <f t="shared" si="3"/>
        <v>"c"</v>
      </c>
      <c r="V48" s="5" t="str">
        <f t="shared" si="3"/>
        <v>"c"</v>
      </c>
      <c r="W48" s="5" t="str">
        <f t="shared" si="3"/>
        <v>"c"</v>
      </c>
      <c r="X48" s="5" t="str">
        <f t="shared" si="3"/>
        <v>"c"</v>
      </c>
      <c r="Y48" s="5" t="str">
        <f t="shared" si="3"/>
        <v>"c"</v>
      </c>
      <c r="Z48" s="5" t="str">
        <f t="shared" si="3"/>
        <v>"c"</v>
      </c>
      <c r="AA48" s="5" t="str">
        <f t="shared" si="3"/>
        <v>"f"</v>
      </c>
      <c r="AB48" s="5" t="str">
        <f t="shared" si="3"/>
        <v>"d"</v>
      </c>
      <c r="AC48" s="5" t="str">
        <f t="shared" si="3"/>
        <v>"x"</v>
      </c>
      <c r="AD48" s="5" t="str">
        <f t="shared" si="3"/>
        <v>"x"</v>
      </c>
      <c r="AE48" s="6" t="str">
        <f t="shared" si="3"/>
        <v>"x"</v>
      </c>
    </row>
    <row r="49" spans="1:31" x14ac:dyDescent="0.25">
      <c r="A49">
        <v>15</v>
      </c>
      <c r="B49" s="4" t="str">
        <f t="shared" si="3"/>
        <v>"x"</v>
      </c>
      <c r="C49" s="5" t="str">
        <f t="shared" si="3"/>
        <v>"x"</v>
      </c>
      <c r="D49" s="5" t="str">
        <f t="shared" si="3"/>
        <v>"x"</v>
      </c>
      <c r="E49" s="5" t="str">
        <f t="shared" si="3"/>
        <v>"x"</v>
      </c>
      <c r="F49" s="5" t="str">
        <f t="shared" si="3"/>
        <v>"x"</v>
      </c>
      <c r="G49" s="5" t="str">
        <f t="shared" si="3"/>
        <v>"x"</v>
      </c>
      <c r="H49" s="5" t="str">
        <f t="shared" si="3"/>
        <v>"x"</v>
      </c>
      <c r="I49" s="5" t="str">
        <f t="shared" si="3"/>
        <v>"x"</v>
      </c>
      <c r="J49" s="5" t="str">
        <f t="shared" si="3"/>
        <v>"x"</v>
      </c>
      <c r="K49" s="5" t="str">
        <f t="shared" si="3"/>
        <v>"x"</v>
      </c>
      <c r="L49" s="5" t="str">
        <f t="shared" si="3"/>
        <v>"x"</v>
      </c>
      <c r="M49" s="5" t="str">
        <f t="shared" si="3"/>
        <v>"x"</v>
      </c>
      <c r="N49" s="5" t="str">
        <f t="shared" si="3"/>
        <v>"x"</v>
      </c>
      <c r="O49" s="5" t="str">
        <f t="shared" si="3"/>
        <v>"x"</v>
      </c>
      <c r="P49" s="5" t="str">
        <f t="shared" si="3"/>
        <v>"x"</v>
      </c>
      <c r="Q49" s="5" t="str">
        <f t="shared" si="3"/>
        <v>"x"</v>
      </c>
      <c r="R49" s="5" t="str">
        <f t="shared" si="3"/>
        <v>"x"</v>
      </c>
      <c r="S49" s="5" t="str">
        <f t="shared" si="3"/>
        <v>"x"</v>
      </c>
      <c r="T49" s="5" t="str">
        <f t="shared" si="3"/>
        <v>"x"</v>
      </c>
      <c r="U49" s="5" t="str">
        <f t="shared" si="3"/>
        <v>"x"</v>
      </c>
      <c r="V49" s="5" t="str">
        <f t="shared" si="3"/>
        <v>"x"</v>
      </c>
      <c r="W49" s="5" t="str">
        <f t="shared" si="3"/>
        <v>"x"</v>
      </c>
      <c r="X49" s="5" t="str">
        <f t="shared" si="3"/>
        <v>"x"</v>
      </c>
      <c r="Y49" s="5" t="str">
        <f t="shared" si="3"/>
        <v>"x"</v>
      </c>
      <c r="Z49" s="5" t="str">
        <f t="shared" si="3"/>
        <v>"x"</v>
      </c>
      <c r="AA49" s="5" t="str">
        <f t="shared" si="3"/>
        <v>"b"</v>
      </c>
      <c r="AB49" s="5" t="str">
        <f t="shared" si="3"/>
        <v>"d"</v>
      </c>
      <c r="AC49" s="5" t="str">
        <f t="shared" si="3"/>
        <v>"x"</v>
      </c>
      <c r="AD49" s="5" t="str">
        <f t="shared" si="3"/>
        <v>"x"</v>
      </c>
      <c r="AE49" s="6" t="str">
        <f t="shared" si="3"/>
        <v>"x"</v>
      </c>
    </row>
    <row r="50" spans="1:31" x14ac:dyDescent="0.25">
      <c r="A50">
        <v>16</v>
      </c>
      <c r="B50" s="4" t="str">
        <f t="shared" si="3"/>
        <v>"x"</v>
      </c>
      <c r="C50" s="5" t="str">
        <f t="shared" si="3"/>
        <v>"x"</v>
      </c>
      <c r="D50" s="5" t="str">
        <f t="shared" si="3"/>
        <v>"x"</v>
      </c>
      <c r="E50" s="5" t="str">
        <f t="shared" si="3"/>
        <v>"x"</v>
      </c>
      <c r="F50" s="5" t="str">
        <f t="shared" si="3"/>
        <v>"x"</v>
      </c>
      <c r="G50" s="5" t="str">
        <f t="shared" si="3"/>
        <v>"x"</v>
      </c>
      <c r="H50" s="5" t="str">
        <f t="shared" si="3"/>
        <v>"x"</v>
      </c>
      <c r="I50" s="5" t="str">
        <f t="shared" si="3"/>
        <v>"x"</v>
      </c>
      <c r="J50" s="5" t="str">
        <f t="shared" si="3"/>
        <v>"x"</v>
      </c>
      <c r="K50" s="5" t="str">
        <f t="shared" si="3"/>
        <v>"x"</v>
      </c>
      <c r="L50" s="5" t="str">
        <f t="shared" si="3"/>
        <v>"x"</v>
      </c>
      <c r="M50" s="5" t="str">
        <f t="shared" si="3"/>
        <v>"x"</v>
      </c>
      <c r="N50" s="5" t="str">
        <f t="shared" si="3"/>
        <v>"x"</v>
      </c>
      <c r="O50" s="5" t="str">
        <f t="shared" si="3"/>
        <v>"x"</v>
      </c>
      <c r="P50" s="5" t="str">
        <f t="shared" si="3"/>
        <v>"x"</v>
      </c>
      <c r="Q50" s="5" t="str">
        <f t="shared" si="3"/>
        <v>"x"</v>
      </c>
      <c r="R50" s="5" t="str">
        <f t="shared" si="3"/>
        <v>"x"</v>
      </c>
      <c r="S50" s="5" t="str">
        <f t="shared" si="3"/>
        <v>"x"</v>
      </c>
      <c r="T50" s="5" t="str">
        <f t="shared" si="3"/>
        <v>"x"</v>
      </c>
      <c r="U50" s="5" t="str">
        <f t="shared" si="3"/>
        <v>"x"</v>
      </c>
      <c r="V50" s="5" t="str">
        <f t="shared" si="3"/>
        <v>"x"</v>
      </c>
      <c r="W50" s="5" t="str">
        <f t="shared" si="3"/>
        <v>"x"</v>
      </c>
      <c r="X50" s="5" t="str">
        <f t="shared" si="3"/>
        <v>"x"</v>
      </c>
      <c r="Y50" s="5" t="str">
        <f t="shared" si="3"/>
        <v>"x"</v>
      </c>
      <c r="Z50" s="5" t="str">
        <f t="shared" si="3"/>
        <v>"x"</v>
      </c>
      <c r="AA50" s="5" t="str">
        <f t="shared" si="3"/>
        <v>"b"</v>
      </c>
      <c r="AB50" s="5" t="str">
        <f t="shared" si="3"/>
        <v>"d"</v>
      </c>
      <c r="AC50" s="5" t="str">
        <f t="shared" si="3"/>
        <v>"x"</v>
      </c>
      <c r="AD50" s="5" t="str">
        <f t="shared" si="3"/>
        <v>"x"</v>
      </c>
      <c r="AE50" s="6" t="str">
        <f t="shared" si="3"/>
        <v>"x"</v>
      </c>
    </row>
    <row r="51" spans="1:31" x14ac:dyDescent="0.25">
      <c r="A51">
        <v>17</v>
      </c>
      <c r="B51" s="4" t="str">
        <f t="shared" si="3"/>
        <v>"x"</v>
      </c>
      <c r="C51" s="5" t="str">
        <f t="shared" si="3"/>
        <v>"x"</v>
      </c>
      <c r="D51" s="5" t="str">
        <f t="shared" si="3"/>
        <v>"x"</v>
      </c>
      <c r="E51" s="5" t="str">
        <f t="shared" si="3"/>
        <v>"x"</v>
      </c>
      <c r="F51" s="5" t="str">
        <f t="shared" si="3"/>
        <v>"x"</v>
      </c>
      <c r="G51" s="5" t="str">
        <f t="shared" si="3"/>
        <v>"x"</v>
      </c>
      <c r="H51" s="5" t="str">
        <f t="shared" si="3"/>
        <v>"x"</v>
      </c>
      <c r="I51" s="5" t="str">
        <f t="shared" si="3"/>
        <v>"x"</v>
      </c>
      <c r="J51" s="5" t="str">
        <f t="shared" si="3"/>
        <v>"x"</v>
      </c>
      <c r="K51" s="5" t="str">
        <f t="shared" si="3"/>
        <v>"x"</v>
      </c>
      <c r="L51" s="5" t="str">
        <f t="shared" si="3"/>
        <v>"x"</v>
      </c>
      <c r="M51" s="5" t="str">
        <f t="shared" si="3"/>
        <v>"x"</v>
      </c>
      <c r="N51" s="5" t="str">
        <f t="shared" si="3"/>
        <v>"x"</v>
      </c>
      <c r="O51" s="5" t="str">
        <f t="shared" si="3"/>
        <v>"x"</v>
      </c>
      <c r="P51" s="5" t="str">
        <f t="shared" si="3"/>
        <v>"x"</v>
      </c>
      <c r="Q51" s="5" t="str">
        <f t="shared" si="3"/>
        <v>"x"</v>
      </c>
      <c r="R51" s="5" t="str">
        <f t="shared" si="3"/>
        <v>"x"</v>
      </c>
      <c r="S51" s="5" t="str">
        <f t="shared" si="3"/>
        <v>"x"</v>
      </c>
      <c r="T51" s="5" t="str">
        <f t="shared" si="3"/>
        <v>"x"</v>
      </c>
      <c r="U51" s="5" t="str">
        <f t="shared" si="3"/>
        <v>"x"</v>
      </c>
      <c r="V51" s="5" t="str">
        <f t="shared" si="3"/>
        <v>"x"</v>
      </c>
      <c r="W51" s="5" t="str">
        <f t="shared" si="3"/>
        <v>"x"</v>
      </c>
      <c r="X51" s="5" t="str">
        <f t="shared" si="3"/>
        <v>"x"</v>
      </c>
      <c r="Y51" s="5" t="str">
        <f t="shared" si="3"/>
        <v>"x"</v>
      </c>
      <c r="Z51" s="5" t="str">
        <f t="shared" si="3"/>
        <v>"x"</v>
      </c>
      <c r="AA51" s="5" t="str">
        <f t="shared" si="3"/>
        <v>"b"</v>
      </c>
      <c r="AB51" s="5" t="str">
        <f t="shared" si="3"/>
        <v>"d"</v>
      </c>
      <c r="AC51" s="5" t="str">
        <f t="shared" si="3"/>
        <v>"x"</v>
      </c>
      <c r="AD51" s="5" t="str">
        <f t="shared" si="3"/>
        <v>"x"</v>
      </c>
      <c r="AE51" s="6" t="str">
        <f t="shared" si="3"/>
        <v>"x"</v>
      </c>
    </row>
    <row r="52" spans="1:31" x14ac:dyDescent="0.25">
      <c r="A52">
        <v>18</v>
      </c>
      <c r="B52" s="4" t="str">
        <f t="shared" si="3"/>
        <v>"x"</v>
      </c>
      <c r="C52" s="5" t="str">
        <f t="shared" si="3"/>
        <v>"x"</v>
      </c>
      <c r="D52" s="5" t="str">
        <f t="shared" si="3"/>
        <v>"x"</v>
      </c>
      <c r="E52" s="5" t="str">
        <f t="shared" si="3"/>
        <v>"x"</v>
      </c>
      <c r="F52" s="5" t="str">
        <f t="shared" si="3"/>
        <v>"x"</v>
      </c>
      <c r="G52" s="5" t="str">
        <f t="shared" si="3"/>
        <v>"x"</v>
      </c>
      <c r="H52" s="5" t="str">
        <f t="shared" si="3"/>
        <v>"x"</v>
      </c>
      <c r="I52" s="5" t="str">
        <f t="shared" si="3"/>
        <v>"x"</v>
      </c>
      <c r="J52" s="5" t="str">
        <f t="shared" si="3"/>
        <v>"x"</v>
      </c>
      <c r="K52" s="5" t="str">
        <f t="shared" si="3"/>
        <v>"x"</v>
      </c>
      <c r="L52" s="5" t="str">
        <f t="shared" si="3"/>
        <v>"x"</v>
      </c>
      <c r="M52" s="5" t="str">
        <f t="shared" si="3"/>
        <v>"x"</v>
      </c>
      <c r="N52" s="5" t="str">
        <f t="shared" si="3"/>
        <v>"x"</v>
      </c>
      <c r="O52" s="5" t="str">
        <f t="shared" si="3"/>
        <v>"x"</v>
      </c>
      <c r="P52" s="5" t="str">
        <f t="shared" si="3"/>
        <v>"x"</v>
      </c>
      <c r="Q52" s="5" t="str">
        <f t="shared" ref="Q52:AG52" si="4">IF(Q20=0,"""x""",""""&amp;Q20&amp;"""")</f>
        <v>"x"</v>
      </c>
      <c r="R52" s="5" t="str">
        <f t="shared" si="4"/>
        <v>"x"</v>
      </c>
      <c r="S52" s="5" t="str">
        <f t="shared" si="4"/>
        <v>"x"</v>
      </c>
      <c r="T52" s="5" t="str">
        <f t="shared" si="4"/>
        <v>"x"</v>
      </c>
      <c r="U52" s="5" t="str">
        <f t="shared" si="4"/>
        <v>"x"</v>
      </c>
      <c r="V52" s="5" t="str">
        <f t="shared" si="4"/>
        <v>"x"</v>
      </c>
      <c r="W52" s="5" t="str">
        <f t="shared" si="4"/>
        <v>"x"</v>
      </c>
      <c r="X52" s="5" t="str">
        <f t="shared" si="4"/>
        <v>"x"</v>
      </c>
      <c r="Y52" s="5" t="str">
        <f t="shared" si="4"/>
        <v>"x"</v>
      </c>
      <c r="Z52" s="5" t="str">
        <f t="shared" si="4"/>
        <v>"x"</v>
      </c>
      <c r="AA52" s="5" t="str">
        <f t="shared" si="4"/>
        <v>"b"</v>
      </c>
      <c r="AB52" s="5" t="str">
        <f t="shared" si="4"/>
        <v>"d"</v>
      </c>
      <c r="AC52" s="5" t="str">
        <f t="shared" si="4"/>
        <v>"x"</v>
      </c>
      <c r="AD52" s="5" t="str">
        <f t="shared" si="4"/>
        <v>"x"</v>
      </c>
      <c r="AE52" s="6" t="str">
        <f t="shared" si="4"/>
        <v>"x"</v>
      </c>
    </row>
    <row r="53" spans="1:31" x14ac:dyDescent="0.25">
      <c r="A53">
        <v>19</v>
      </c>
      <c r="B53" s="4" t="str">
        <f t="shared" ref="B53:AE61" si="5">IF(B21=0,"""x""",""""&amp;B21&amp;"""")</f>
        <v>"x"</v>
      </c>
      <c r="C53" s="5" t="str">
        <f t="shared" si="5"/>
        <v>"x"</v>
      </c>
      <c r="D53" s="5" t="str">
        <f t="shared" si="5"/>
        <v>"x"</v>
      </c>
      <c r="E53" s="5" t="str">
        <f t="shared" si="5"/>
        <v>"x"</v>
      </c>
      <c r="F53" s="5" t="str">
        <f t="shared" si="5"/>
        <v>"x"</v>
      </c>
      <c r="G53" s="5" t="str">
        <f t="shared" si="5"/>
        <v>"x"</v>
      </c>
      <c r="H53" s="5" t="str">
        <f t="shared" si="5"/>
        <v>"x"</v>
      </c>
      <c r="I53" s="5" t="str">
        <f t="shared" si="5"/>
        <v>"x"</v>
      </c>
      <c r="J53" s="5" t="str">
        <f t="shared" si="5"/>
        <v>"x"</v>
      </c>
      <c r="K53" s="5" t="str">
        <f t="shared" si="5"/>
        <v>"x"</v>
      </c>
      <c r="L53" s="5" t="str">
        <f t="shared" si="5"/>
        <v>"x"</v>
      </c>
      <c r="M53" s="5" t="str">
        <f t="shared" si="5"/>
        <v>"x"</v>
      </c>
      <c r="N53" s="5" t="str">
        <f t="shared" si="5"/>
        <v>"x"</v>
      </c>
      <c r="O53" s="5" t="str">
        <f t="shared" si="5"/>
        <v>"x"</v>
      </c>
      <c r="P53" s="5" t="str">
        <f t="shared" si="5"/>
        <v>"x"</v>
      </c>
      <c r="Q53" s="5" t="str">
        <f t="shared" si="5"/>
        <v>"x"</v>
      </c>
      <c r="R53" s="5" t="str">
        <f t="shared" si="5"/>
        <v>"x"</v>
      </c>
      <c r="S53" s="5" t="str">
        <f t="shared" si="5"/>
        <v>"x"</v>
      </c>
      <c r="T53" s="5" t="str">
        <f t="shared" si="5"/>
        <v>"x"</v>
      </c>
      <c r="U53" s="5" t="str">
        <f t="shared" si="5"/>
        <v>"x"</v>
      </c>
      <c r="V53" s="5" t="str">
        <f t="shared" si="5"/>
        <v>"x"</v>
      </c>
      <c r="W53" s="5" t="str">
        <f t="shared" si="5"/>
        <v>"x"</v>
      </c>
      <c r="X53" s="5" t="str">
        <f t="shared" si="5"/>
        <v>"x"</v>
      </c>
      <c r="Y53" s="5" t="str">
        <f t="shared" si="5"/>
        <v>"x"</v>
      </c>
      <c r="Z53" s="5" t="str">
        <f t="shared" si="5"/>
        <v>"x"</v>
      </c>
      <c r="AA53" s="5" t="str">
        <f t="shared" si="5"/>
        <v>"b"</v>
      </c>
      <c r="AB53" s="5" t="str">
        <f t="shared" si="5"/>
        <v>"d"</v>
      </c>
      <c r="AC53" s="5" t="str">
        <f t="shared" si="5"/>
        <v>"x"</v>
      </c>
      <c r="AD53" s="5" t="str">
        <f t="shared" si="5"/>
        <v>"x"</v>
      </c>
      <c r="AE53" s="6" t="str">
        <f t="shared" si="5"/>
        <v>"x"</v>
      </c>
    </row>
    <row r="54" spans="1:31" x14ac:dyDescent="0.25">
      <c r="A54">
        <v>20</v>
      </c>
      <c r="B54" s="4" t="str">
        <f t="shared" si="5"/>
        <v>"x"</v>
      </c>
      <c r="C54" s="5" t="str">
        <f t="shared" si="5"/>
        <v>"x"</v>
      </c>
      <c r="D54" s="5" t="str">
        <f t="shared" si="5"/>
        <v>"x"</v>
      </c>
      <c r="E54" s="5" t="str">
        <f t="shared" si="5"/>
        <v>"x"</v>
      </c>
      <c r="F54" s="5" t="str">
        <f t="shared" si="5"/>
        <v>"x"</v>
      </c>
      <c r="G54" s="5" t="str">
        <f t="shared" si="5"/>
        <v>"x"</v>
      </c>
      <c r="H54" s="5" t="str">
        <f t="shared" si="5"/>
        <v>"x"</v>
      </c>
      <c r="I54" s="5" t="str">
        <f t="shared" si="5"/>
        <v>"x"</v>
      </c>
      <c r="J54" s="5" t="str">
        <f t="shared" si="5"/>
        <v>"x"</v>
      </c>
      <c r="K54" s="5" t="str">
        <f t="shared" si="5"/>
        <v>"x"</v>
      </c>
      <c r="L54" s="5" t="str">
        <f t="shared" si="5"/>
        <v>"x"</v>
      </c>
      <c r="M54" s="5" t="str">
        <f t="shared" si="5"/>
        <v>"x"</v>
      </c>
      <c r="N54" s="5" t="str">
        <f t="shared" si="5"/>
        <v>"x"</v>
      </c>
      <c r="O54" s="5" t="str">
        <f t="shared" si="5"/>
        <v>"x"</v>
      </c>
      <c r="P54" s="5" t="str">
        <f t="shared" si="5"/>
        <v>"x"</v>
      </c>
      <c r="Q54" s="5" t="str">
        <f t="shared" si="5"/>
        <v>"x"</v>
      </c>
      <c r="R54" s="5" t="str">
        <f t="shared" si="5"/>
        <v>"x"</v>
      </c>
      <c r="S54" s="5" t="str">
        <f t="shared" si="5"/>
        <v>"x"</v>
      </c>
      <c r="T54" s="5" t="str">
        <f t="shared" si="5"/>
        <v>"x"</v>
      </c>
      <c r="U54" s="5" t="str">
        <f t="shared" si="5"/>
        <v>"x"</v>
      </c>
      <c r="V54" s="5" t="str">
        <f t="shared" si="5"/>
        <v>"x"</v>
      </c>
      <c r="W54" s="5" t="str">
        <f t="shared" si="5"/>
        <v>"x"</v>
      </c>
      <c r="X54" s="5" t="str">
        <f t="shared" si="5"/>
        <v>"x"</v>
      </c>
      <c r="Y54" s="5" t="str">
        <f t="shared" si="5"/>
        <v>"x"</v>
      </c>
      <c r="Z54" s="5" t="str">
        <f t="shared" si="5"/>
        <v>"x"</v>
      </c>
      <c r="AA54" s="5" t="str">
        <f t="shared" si="5"/>
        <v>"b"</v>
      </c>
      <c r="AB54" s="5" t="str">
        <f t="shared" si="5"/>
        <v>"d"</v>
      </c>
      <c r="AC54" s="5" t="str">
        <f t="shared" si="5"/>
        <v>"x"</v>
      </c>
      <c r="AD54" s="5" t="str">
        <f t="shared" si="5"/>
        <v>"x"</v>
      </c>
      <c r="AE54" s="6" t="str">
        <f t="shared" si="5"/>
        <v>"x"</v>
      </c>
    </row>
    <row r="55" spans="1:31" x14ac:dyDescent="0.25">
      <c r="A55">
        <v>21</v>
      </c>
      <c r="B55" s="4" t="str">
        <f t="shared" si="5"/>
        <v>"x"</v>
      </c>
      <c r="C55" s="5" t="str">
        <f t="shared" si="5"/>
        <v>"x"</v>
      </c>
      <c r="D55" s="5" t="str">
        <f t="shared" si="5"/>
        <v>"x"</v>
      </c>
      <c r="E55" s="5" t="str">
        <f t="shared" si="5"/>
        <v>"x"</v>
      </c>
      <c r="F55" s="5" t="str">
        <f t="shared" si="5"/>
        <v>"x"</v>
      </c>
      <c r="G55" s="5" t="str">
        <f t="shared" si="5"/>
        <v>"x"</v>
      </c>
      <c r="H55" s="5" t="str">
        <f t="shared" si="5"/>
        <v>"x"</v>
      </c>
      <c r="I55" s="5" t="str">
        <f t="shared" si="5"/>
        <v>"x"</v>
      </c>
      <c r="J55" s="5" t="str">
        <f t="shared" si="5"/>
        <v>"x"</v>
      </c>
      <c r="K55" s="5" t="str">
        <f t="shared" si="5"/>
        <v>"x"</v>
      </c>
      <c r="L55" s="5" t="str">
        <f t="shared" si="5"/>
        <v>"x"</v>
      </c>
      <c r="M55" s="5" t="str">
        <f t="shared" si="5"/>
        <v>"x"</v>
      </c>
      <c r="N55" s="5" t="str">
        <f t="shared" si="5"/>
        <v>"x"</v>
      </c>
      <c r="O55" s="5" t="str">
        <f t="shared" si="5"/>
        <v>"x"</v>
      </c>
      <c r="P55" s="5" t="str">
        <f t="shared" si="5"/>
        <v>"x"</v>
      </c>
      <c r="Q55" s="5" t="str">
        <f t="shared" si="5"/>
        <v>"x"</v>
      </c>
      <c r="R55" s="5" t="str">
        <f t="shared" si="5"/>
        <v>"x"</v>
      </c>
      <c r="S55" s="5" t="str">
        <f t="shared" si="5"/>
        <v>"x"</v>
      </c>
      <c r="T55" s="5" t="str">
        <f t="shared" si="5"/>
        <v>"x"</v>
      </c>
      <c r="U55" s="5" t="str">
        <f t="shared" si="5"/>
        <v>"x"</v>
      </c>
      <c r="V55" s="5" t="str">
        <f t="shared" si="5"/>
        <v>"x"</v>
      </c>
      <c r="W55" s="5" t="str">
        <f t="shared" si="5"/>
        <v>"x"</v>
      </c>
      <c r="X55" s="5" t="str">
        <f t="shared" si="5"/>
        <v>"x"</v>
      </c>
      <c r="Y55" s="5" t="str">
        <f t="shared" si="5"/>
        <v>"x"</v>
      </c>
      <c r="Z55" s="5" t="str">
        <f t="shared" si="5"/>
        <v>"x"</v>
      </c>
      <c r="AA55" s="5" t="str">
        <f t="shared" si="5"/>
        <v>"b"</v>
      </c>
      <c r="AB55" s="5" t="str">
        <f t="shared" si="5"/>
        <v>"d"</v>
      </c>
      <c r="AC55" s="5" t="str">
        <f t="shared" si="5"/>
        <v>"x"</v>
      </c>
      <c r="AD55" s="5" t="str">
        <f t="shared" si="5"/>
        <v>"x"</v>
      </c>
      <c r="AE55" s="6" t="str">
        <f t="shared" si="5"/>
        <v>"x"</v>
      </c>
    </row>
    <row r="56" spans="1:31" x14ac:dyDescent="0.25">
      <c r="A56">
        <v>22</v>
      </c>
      <c r="B56" s="4" t="str">
        <f t="shared" si="5"/>
        <v>"x"</v>
      </c>
      <c r="C56" s="5" t="str">
        <f t="shared" si="5"/>
        <v>"x"</v>
      </c>
      <c r="D56" s="5" t="str">
        <f t="shared" si="5"/>
        <v>"x"</v>
      </c>
      <c r="E56" s="5" t="str">
        <f t="shared" si="5"/>
        <v>"x"</v>
      </c>
      <c r="F56" s="5" t="str">
        <f t="shared" si="5"/>
        <v>"x"</v>
      </c>
      <c r="G56" s="5" t="str">
        <f t="shared" si="5"/>
        <v>"x"</v>
      </c>
      <c r="H56" s="5" t="str">
        <f t="shared" si="5"/>
        <v>"x"</v>
      </c>
      <c r="I56" s="5" t="str">
        <f t="shared" si="5"/>
        <v>"x"</v>
      </c>
      <c r="J56" s="5" t="str">
        <f t="shared" si="5"/>
        <v>"x"</v>
      </c>
      <c r="K56" s="5" t="str">
        <f t="shared" si="5"/>
        <v>"x"</v>
      </c>
      <c r="L56" s="5" t="str">
        <f t="shared" si="5"/>
        <v>"x"</v>
      </c>
      <c r="M56" s="5" t="str">
        <f t="shared" si="5"/>
        <v>"x"</v>
      </c>
      <c r="N56" s="5" t="str">
        <f t="shared" si="5"/>
        <v>"x"</v>
      </c>
      <c r="O56" s="5" t="str">
        <f t="shared" si="5"/>
        <v>"x"</v>
      </c>
      <c r="P56" s="5" t="str">
        <f t="shared" si="5"/>
        <v>"x"</v>
      </c>
      <c r="Q56" s="5" t="str">
        <f t="shared" si="5"/>
        <v>"x"</v>
      </c>
      <c r="R56" s="5" t="str">
        <f t="shared" si="5"/>
        <v>"x"</v>
      </c>
      <c r="S56" s="5" t="str">
        <f t="shared" si="5"/>
        <v>"x"</v>
      </c>
      <c r="T56" s="5" t="str">
        <f t="shared" si="5"/>
        <v>"x"</v>
      </c>
      <c r="U56" s="5" t="str">
        <f t="shared" si="5"/>
        <v>"x"</v>
      </c>
      <c r="V56" s="5" t="str">
        <f t="shared" si="5"/>
        <v>"x"</v>
      </c>
      <c r="W56" s="5" t="str">
        <f t="shared" si="5"/>
        <v>"x"</v>
      </c>
      <c r="X56" s="5" t="str">
        <f t="shared" si="5"/>
        <v>"x"</v>
      </c>
      <c r="Y56" s="5" t="str">
        <f t="shared" si="5"/>
        <v>"x"</v>
      </c>
      <c r="Z56" s="5" t="str">
        <f t="shared" si="5"/>
        <v>"x"</v>
      </c>
      <c r="AA56" s="5" t="str">
        <f t="shared" si="5"/>
        <v>"b"</v>
      </c>
      <c r="AB56" s="5" t="str">
        <f t="shared" si="5"/>
        <v>"d"</v>
      </c>
      <c r="AC56" s="5" t="str">
        <f t="shared" si="5"/>
        <v>"x"</v>
      </c>
      <c r="AD56" s="5" t="str">
        <f t="shared" si="5"/>
        <v>"x"</v>
      </c>
      <c r="AE56" s="6" t="str">
        <f t="shared" si="5"/>
        <v>"x"</v>
      </c>
    </row>
    <row r="57" spans="1:31" x14ac:dyDescent="0.25">
      <c r="A57">
        <v>23</v>
      </c>
      <c r="B57" s="4" t="str">
        <f t="shared" si="5"/>
        <v>"x"</v>
      </c>
      <c r="C57" s="5" t="str">
        <f t="shared" si="5"/>
        <v>"x"</v>
      </c>
      <c r="D57" s="5" t="str">
        <f t="shared" si="5"/>
        <v>"x"</v>
      </c>
      <c r="E57" s="5" t="str">
        <f t="shared" si="5"/>
        <v>"x"</v>
      </c>
      <c r="F57" s="5" t="str">
        <f t="shared" si="5"/>
        <v>"x"</v>
      </c>
      <c r="G57" s="5" t="str">
        <f t="shared" si="5"/>
        <v>"x"</v>
      </c>
      <c r="H57" s="5" t="str">
        <f t="shared" si="5"/>
        <v>"x"</v>
      </c>
      <c r="I57" s="5" t="str">
        <f t="shared" si="5"/>
        <v>"x"</v>
      </c>
      <c r="J57" s="5" t="str">
        <f t="shared" si="5"/>
        <v>"x"</v>
      </c>
      <c r="K57" s="5" t="str">
        <f t="shared" si="5"/>
        <v>"x"</v>
      </c>
      <c r="L57" s="5" t="str">
        <f t="shared" si="5"/>
        <v>"x"</v>
      </c>
      <c r="M57" s="5" t="str">
        <f t="shared" si="5"/>
        <v>"x"</v>
      </c>
      <c r="N57" s="5" t="str">
        <f t="shared" si="5"/>
        <v>"x"</v>
      </c>
      <c r="O57" s="5" t="str">
        <f t="shared" si="5"/>
        <v>"x"</v>
      </c>
      <c r="P57" s="5" t="str">
        <f t="shared" si="5"/>
        <v>"x"</v>
      </c>
      <c r="Q57" s="5" t="str">
        <f t="shared" si="5"/>
        <v>"x"</v>
      </c>
      <c r="R57" s="5" t="str">
        <f t="shared" si="5"/>
        <v>"x"</v>
      </c>
      <c r="S57" s="5" t="str">
        <f t="shared" si="5"/>
        <v>"x"</v>
      </c>
      <c r="T57" s="5" t="str">
        <f t="shared" si="5"/>
        <v>"x"</v>
      </c>
      <c r="U57" s="5" t="str">
        <f t="shared" si="5"/>
        <v>"x"</v>
      </c>
      <c r="V57" s="5" t="str">
        <f t="shared" si="5"/>
        <v>"x"</v>
      </c>
      <c r="W57" s="5" t="str">
        <f t="shared" si="5"/>
        <v>"x"</v>
      </c>
      <c r="X57" s="5" t="str">
        <f t="shared" si="5"/>
        <v>"x"</v>
      </c>
      <c r="Y57" s="5" t="str">
        <f t="shared" si="5"/>
        <v>"x"</v>
      </c>
      <c r="Z57" s="5" t="str">
        <f t="shared" si="5"/>
        <v>"x"</v>
      </c>
      <c r="AA57" s="5" t="str">
        <f t="shared" si="5"/>
        <v>"b"</v>
      </c>
      <c r="AB57" s="5" t="str">
        <f t="shared" si="5"/>
        <v>"d"</v>
      </c>
      <c r="AC57" s="5" t="str">
        <f t="shared" si="5"/>
        <v>"x"</v>
      </c>
      <c r="AD57" s="5" t="str">
        <f t="shared" si="5"/>
        <v>"x"</v>
      </c>
      <c r="AE57" s="6" t="str">
        <f t="shared" si="5"/>
        <v>"x"</v>
      </c>
    </row>
    <row r="58" spans="1:31" x14ac:dyDescent="0.25">
      <c r="A58">
        <v>24</v>
      </c>
      <c r="B58" s="4" t="str">
        <f t="shared" si="5"/>
        <v>"x"</v>
      </c>
      <c r="C58" s="5" t="str">
        <f t="shared" si="5"/>
        <v>"x"</v>
      </c>
      <c r="D58" s="5" t="str">
        <f t="shared" si="5"/>
        <v>"x"</v>
      </c>
      <c r="E58" s="5" t="str">
        <f t="shared" si="5"/>
        <v>"x"</v>
      </c>
      <c r="F58" s="5" t="str">
        <f t="shared" si="5"/>
        <v>"x"</v>
      </c>
      <c r="G58" s="5" t="str">
        <f t="shared" si="5"/>
        <v>"x"</v>
      </c>
      <c r="H58" s="5" t="str">
        <f t="shared" si="5"/>
        <v>"x"</v>
      </c>
      <c r="I58" s="5" t="str">
        <f t="shared" si="5"/>
        <v>"x"</v>
      </c>
      <c r="J58" s="5" t="str">
        <f t="shared" si="5"/>
        <v>"x"</v>
      </c>
      <c r="K58" s="5" t="str">
        <f t="shared" si="5"/>
        <v>"x"</v>
      </c>
      <c r="L58" s="5" t="str">
        <f t="shared" si="5"/>
        <v>"x"</v>
      </c>
      <c r="M58" s="5" t="str">
        <f t="shared" si="5"/>
        <v>"x"</v>
      </c>
      <c r="N58" s="5" t="str">
        <f t="shared" si="5"/>
        <v>"x"</v>
      </c>
      <c r="O58" s="5" t="str">
        <f t="shared" si="5"/>
        <v>"x"</v>
      </c>
      <c r="P58" s="5" t="str">
        <f t="shared" si="5"/>
        <v>"x"</v>
      </c>
      <c r="Q58" s="5" t="str">
        <f t="shared" si="5"/>
        <v>"x"</v>
      </c>
      <c r="R58" s="5" t="str">
        <f t="shared" si="5"/>
        <v>"x"</v>
      </c>
      <c r="S58" s="5" t="str">
        <f t="shared" si="5"/>
        <v>"x"</v>
      </c>
      <c r="T58" s="5" t="str">
        <f t="shared" si="5"/>
        <v>"x"</v>
      </c>
      <c r="U58" s="5" t="str">
        <f t="shared" si="5"/>
        <v>"x"</v>
      </c>
      <c r="V58" s="5" t="str">
        <f t="shared" si="5"/>
        <v>"x"</v>
      </c>
      <c r="W58" s="5" t="str">
        <f t="shared" si="5"/>
        <v>"x"</v>
      </c>
      <c r="X58" s="5" t="str">
        <f t="shared" si="5"/>
        <v>"x"</v>
      </c>
      <c r="Y58" s="5" t="str">
        <f t="shared" si="5"/>
        <v>"x"</v>
      </c>
      <c r="Z58" s="5" t="str">
        <f t="shared" si="5"/>
        <v>"x"</v>
      </c>
      <c r="AA58" s="5" t="str">
        <f t="shared" si="5"/>
        <v>"b"</v>
      </c>
      <c r="AB58" s="5" t="str">
        <f t="shared" si="5"/>
        <v>"d"</v>
      </c>
      <c r="AC58" s="5" t="str">
        <f t="shared" si="5"/>
        <v>"x"</v>
      </c>
      <c r="AD58" s="5" t="str">
        <f t="shared" si="5"/>
        <v>"x"</v>
      </c>
      <c r="AE58" s="6" t="str">
        <f t="shared" si="5"/>
        <v>"x"</v>
      </c>
    </row>
    <row r="59" spans="1:31" x14ac:dyDescent="0.25">
      <c r="A59">
        <v>25</v>
      </c>
      <c r="B59" s="4" t="str">
        <f t="shared" si="5"/>
        <v>"x"</v>
      </c>
      <c r="C59" s="5" t="str">
        <f t="shared" si="5"/>
        <v>"x"</v>
      </c>
      <c r="D59" s="5" t="str">
        <f t="shared" si="5"/>
        <v>"x"</v>
      </c>
      <c r="E59" s="5" t="str">
        <f t="shared" si="5"/>
        <v>"x"</v>
      </c>
      <c r="F59" s="5" t="str">
        <f t="shared" si="5"/>
        <v>"x"</v>
      </c>
      <c r="G59" s="5" t="str">
        <f t="shared" si="5"/>
        <v>"x"</v>
      </c>
      <c r="H59" s="5" t="str">
        <f t="shared" si="5"/>
        <v>"x"</v>
      </c>
      <c r="I59" s="5" t="str">
        <f t="shared" si="5"/>
        <v>"x"</v>
      </c>
      <c r="J59" s="5" t="str">
        <f t="shared" si="5"/>
        <v>"x"</v>
      </c>
      <c r="K59" s="5" t="str">
        <f t="shared" si="5"/>
        <v>"x"</v>
      </c>
      <c r="L59" s="5" t="str">
        <f t="shared" si="5"/>
        <v>"x"</v>
      </c>
      <c r="M59" s="5" t="str">
        <f t="shared" si="5"/>
        <v>"x"</v>
      </c>
      <c r="N59" s="5" t="str">
        <f t="shared" si="5"/>
        <v>"x"</v>
      </c>
      <c r="O59" s="5" t="str">
        <f t="shared" si="5"/>
        <v>"x"</v>
      </c>
      <c r="P59" s="5" t="str">
        <f t="shared" si="5"/>
        <v>"x"</v>
      </c>
      <c r="Q59" s="5" t="str">
        <f t="shared" si="5"/>
        <v>"x"</v>
      </c>
      <c r="R59" s="5" t="str">
        <f t="shared" si="5"/>
        <v>"x"</v>
      </c>
      <c r="S59" s="5" t="str">
        <f t="shared" si="5"/>
        <v>"x"</v>
      </c>
      <c r="T59" s="5" t="str">
        <f t="shared" si="5"/>
        <v>"x"</v>
      </c>
      <c r="U59" s="5" t="str">
        <f t="shared" si="5"/>
        <v>"x"</v>
      </c>
      <c r="V59" s="5" t="str">
        <f t="shared" si="5"/>
        <v>"x"</v>
      </c>
      <c r="W59" s="5" t="str">
        <f t="shared" si="5"/>
        <v>"x"</v>
      </c>
      <c r="X59" s="5" t="str">
        <f t="shared" si="5"/>
        <v>"x"</v>
      </c>
      <c r="Y59" s="5" t="str">
        <f t="shared" si="5"/>
        <v>"x"</v>
      </c>
      <c r="Z59" s="5" t="str">
        <f t="shared" si="5"/>
        <v>"x"</v>
      </c>
      <c r="AA59" s="5" t="str">
        <f t="shared" si="5"/>
        <v>"b"</v>
      </c>
      <c r="AB59" s="5" t="str">
        <f t="shared" si="5"/>
        <v>"d"</v>
      </c>
      <c r="AC59" s="5" t="str">
        <f t="shared" si="5"/>
        <v>"x"</v>
      </c>
      <c r="AD59" s="5" t="str">
        <f t="shared" si="5"/>
        <v>"x"</v>
      </c>
      <c r="AE59" s="6" t="str">
        <f t="shared" si="5"/>
        <v>"x"</v>
      </c>
    </row>
    <row r="60" spans="1:31" x14ac:dyDescent="0.25">
      <c r="A60">
        <v>26</v>
      </c>
      <c r="B60" s="4" t="str">
        <f t="shared" si="5"/>
        <v>"x"</v>
      </c>
      <c r="C60" s="5" t="str">
        <f t="shared" si="5"/>
        <v>"x"</v>
      </c>
      <c r="D60" s="5" t="str">
        <f t="shared" si="5"/>
        <v>"x"</v>
      </c>
      <c r="E60" s="5" t="str">
        <f t="shared" si="5"/>
        <v>"x"</v>
      </c>
      <c r="F60" s="5" t="str">
        <f t="shared" si="5"/>
        <v>"x"</v>
      </c>
      <c r="G60" s="5" t="str">
        <f t="shared" si="5"/>
        <v>"x"</v>
      </c>
      <c r="H60" s="5" t="str">
        <f t="shared" si="5"/>
        <v>"x"</v>
      </c>
      <c r="I60" s="5" t="str">
        <f t="shared" si="5"/>
        <v>"x"</v>
      </c>
      <c r="J60" s="5" t="str">
        <f t="shared" si="5"/>
        <v>"x"</v>
      </c>
      <c r="K60" s="5" t="str">
        <f t="shared" si="5"/>
        <v>"x"</v>
      </c>
      <c r="L60" s="5" t="str">
        <f t="shared" si="5"/>
        <v>"x"</v>
      </c>
      <c r="M60" s="5" t="str">
        <f t="shared" si="5"/>
        <v>"x"</v>
      </c>
      <c r="N60" s="5" t="str">
        <f t="shared" si="5"/>
        <v>"x"</v>
      </c>
      <c r="O60" s="5" t="str">
        <f t="shared" si="5"/>
        <v>"x"</v>
      </c>
      <c r="P60" s="5" t="str">
        <f t="shared" si="5"/>
        <v>"x"</v>
      </c>
      <c r="Q60" s="5" t="str">
        <f t="shared" si="5"/>
        <v>"x"</v>
      </c>
      <c r="R60" s="5" t="str">
        <f t="shared" si="5"/>
        <v>"x"</v>
      </c>
      <c r="S60" s="5" t="str">
        <f t="shared" si="5"/>
        <v>"x"</v>
      </c>
      <c r="T60" s="5" t="str">
        <f t="shared" si="5"/>
        <v>"x"</v>
      </c>
      <c r="U60" s="5" t="str">
        <f t="shared" si="5"/>
        <v>"x"</v>
      </c>
      <c r="V60" s="5" t="str">
        <f t="shared" si="5"/>
        <v>"x"</v>
      </c>
      <c r="W60" s="5" t="str">
        <f t="shared" si="5"/>
        <v>"x"</v>
      </c>
      <c r="X60" s="5" t="str">
        <f t="shared" si="5"/>
        <v>"x"</v>
      </c>
      <c r="Y60" s="5" t="str">
        <f t="shared" si="5"/>
        <v>"x"</v>
      </c>
      <c r="Z60" s="5" t="str">
        <f t="shared" si="5"/>
        <v>"x"</v>
      </c>
      <c r="AA60" s="5" t="str">
        <f t="shared" si="5"/>
        <v>"b"</v>
      </c>
      <c r="AB60" s="5" t="str">
        <f t="shared" si="5"/>
        <v>"d"</v>
      </c>
      <c r="AC60" s="5" t="str">
        <f t="shared" si="5"/>
        <v>"x"</v>
      </c>
      <c r="AD60" s="5" t="str">
        <f t="shared" si="5"/>
        <v>"x"</v>
      </c>
      <c r="AE60" s="6" t="str">
        <f t="shared" si="5"/>
        <v>"x"</v>
      </c>
    </row>
    <row r="61" spans="1:31" x14ac:dyDescent="0.25">
      <c r="A61">
        <v>27</v>
      </c>
      <c r="B61" s="4" t="str">
        <f t="shared" si="5"/>
        <v>"x"</v>
      </c>
      <c r="C61" s="5" t="str">
        <f t="shared" si="5"/>
        <v>"x"</v>
      </c>
      <c r="D61" s="5" t="str">
        <f t="shared" si="5"/>
        <v>"x"</v>
      </c>
      <c r="E61" s="5" t="str">
        <f t="shared" si="5"/>
        <v>"x"</v>
      </c>
      <c r="F61" s="5" t="str">
        <f t="shared" si="5"/>
        <v>"x"</v>
      </c>
      <c r="G61" s="5" t="str">
        <f t="shared" si="5"/>
        <v>"x"</v>
      </c>
      <c r="H61" s="5" t="str">
        <f t="shared" si="5"/>
        <v>"x"</v>
      </c>
      <c r="I61" s="5" t="str">
        <f t="shared" si="5"/>
        <v>"x"</v>
      </c>
      <c r="J61" s="5" t="str">
        <f t="shared" si="5"/>
        <v>"x"</v>
      </c>
      <c r="K61" s="5" t="str">
        <f t="shared" si="5"/>
        <v>"x"</v>
      </c>
      <c r="L61" s="5" t="str">
        <f t="shared" si="5"/>
        <v>"x"</v>
      </c>
      <c r="M61" s="5" t="str">
        <f t="shared" si="5"/>
        <v>"x"</v>
      </c>
      <c r="N61" s="5" t="str">
        <f t="shared" si="5"/>
        <v>"x"</v>
      </c>
      <c r="O61" s="5" t="str">
        <f t="shared" si="5"/>
        <v>"x"</v>
      </c>
      <c r="P61" s="5" t="str">
        <f t="shared" si="5"/>
        <v>"x"</v>
      </c>
      <c r="Q61" s="5" t="str">
        <f t="shared" ref="Q61:AG61" si="6">IF(Q29=0,"""x""",""""&amp;Q29&amp;"""")</f>
        <v>"x"</v>
      </c>
      <c r="R61" s="5" t="str">
        <f t="shared" si="6"/>
        <v>"x"</v>
      </c>
      <c r="S61" s="5" t="str">
        <f t="shared" si="6"/>
        <v>"x"</v>
      </c>
      <c r="T61" s="5" t="str">
        <f t="shared" si="6"/>
        <v>"x"</v>
      </c>
      <c r="U61" s="5" t="str">
        <f t="shared" si="6"/>
        <v>"x"</v>
      </c>
      <c r="V61" s="5" t="str">
        <f t="shared" si="6"/>
        <v>"x"</v>
      </c>
      <c r="W61" s="5" t="str">
        <f t="shared" si="6"/>
        <v>"x"</v>
      </c>
      <c r="X61" s="5" t="str">
        <f t="shared" si="6"/>
        <v>"x"</v>
      </c>
      <c r="Y61" s="5" t="str">
        <f t="shared" si="6"/>
        <v>"x"</v>
      </c>
      <c r="Z61" s="5" t="str">
        <f t="shared" si="6"/>
        <v>"x"</v>
      </c>
      <c r="AA61" s="5" t="str">
        <f t="shared" si="6"/>
        <v>"b"</v>
      </c>
      <c r="AB61" s="5" t="str">
        <f t="shared" si="6"/>
        <v>"d"</v>
      </c>
      <c r="AC61" s="5" t="str">
        <f t="shared" si="6"/>
        <v>"x"</v>
      </c>
      <c r="AD61" s="5" t="str">
        <f t="shared" si="6"/>
        <v>"x"</v>
      </c>
      <c r="AE61" s="6" t="str">
        <f t="shared" si="6"/>
        <v>"x"</v>
      </c>
    </row>
    <row r="62" spans="1:31" x14ac:dyDescent="0.25">
      <c r="A62">
        <v>28</v>
      </c>
      <c r="B62" s="4" t="str">
        <f t="shared" ref="B62:AE63" si="7">IF(B30=0,"""x""",""""&amp;B30&amp;"""")</f>
        <v>"x"</v>
      </c>
      <c r="C62" s="5" t="str">
        <f t="shared" si="7"/>
        <v>"x"</v>
      </c>
      <c r="D62" s="5" t="str">
        <f t="shared" si="7"/>
        <v>"x"</v>
      </c>
      <c r="E62" s="5" t="str">
        <f t="shared" si="7"/>
        <v>"x"</v>
      </c>
      <c r="F62" s="5" t="str">
        <f t="shared" si="7"/>
        <v>"x"</v>
      </c>
      <c r="G62" s="5" t="str">
        <f t="shared" si="7"/>
        <v>"x"</v>
      </c>
      <c r="H62" s="5" t="str">
        <f t="shared" si="7"/>
        <v>"x"</v>
      </c>
      <c r="I62" s="5" t="str">
        <f t="shared" si="7"/>
        <v>"x"</v>
      </c>
      <c r="J62" s="5" t="str">
        <f t="shared" si="7"/>
        <v>"x"</v>
      </c>
      <c r="K62" s="5" t="str">
        <f t="shared" si="7"/>
        <v>"x"</v>
      </c>
      <c r="L62" s="5" t="str">
        <f t="shared" si="7"/>
        <v>"x"</v>
      </c>
      <c r="M62" s="5" t="str">
        <f t="shared" si="7"/>
        <v>"x"</v>
      </c>
      <c r="N62" s="5" t="str">
        <f t="shared" si="7"/>
        <v>"x"</v>
      </c>
      <c r="O62" s="5" t="str">
        <f t="shared" si="7"/>
        <v>"x"</v>
      </c>
      <c r="P62" s="5" t="str">
        <f t="shared" si="7"/>
        <v>"x"</v>
      </c>
      <c r="Q62" s="5" t="str">
        <f t="shared" si="7"/>
        <v>"x"</v>
      </c>
      <c r="R62" s="5" t="str">
        <f t="shared" si="7"/>
        <v>"x"</v>
      </c>
      <c r="S62" s="5" t="str">
        <f t="shared" si="7"/>
        <v>"x"</v>
      </c>
      <c r="T62" s="5" t="str">
        <f t="shared" si="7"/>
        <v>"x"</v>
      </c>
      <c r="U62" s="5" t="str">
        <f t="shared" si="7"/>
        <v>"x"</v>
      </c>
      <c r="V62" s="5" t="str">
        <f t="shared" si="7"/>
        <v>"x"</v>
      </c>
      <c r="W62" s="5" t="str">
        <f t="shared" si="7"/>
        <v>"x"</v>
      </c>
      <c r="X62" s="5" t="str">
        <f t="shared" si="7"/>
        <v>"x"</v>
      </c>
      <c r="Y62" s="5" t="str">
        <f t="shared" si="7"/>
        <v>"x"</v>
      </c>
      <c r="Z62" s="5" t="str">
        <f t="shared" si="7"/>
        <v>"x"</v>
      </c>
      <c r="AA62" s="5" t="str">
        <f t="shared" si="7"/>
        <v>"b"</v>
      </c>
      <c r="AB62" s="5" t="str">
        <f t="shared" si="7"/>
        <v>"d"</v>
      </c>
      <c r="AC62" s="5" t="str">
        <f t="shared" si="7"/>
        <v>"x"</v>
      </c>
      <c r="AD62" s="5" t="str">
        <f t="shared" si="7"/>
        <v>"x"</v>
      </c>
      <c r="AE62" s="6" t="str">
        <f t="shared" si="7"/>
        <v>"x"</v>
      </c>
    </row>
    <row r="63" spans="1:31" ht="15.75" thickBot="1" x14ac:dyDescent="0.3">
      <c r="A63">
        <v>29</v>
      </c>
      <c r="B63" s="7" t="str">
        <f t="shared" si="7"/>
        <v>"x"</v>
      </c>
      <c r="C63" s="8" t="str">
        <f t="shared" si="7"/>
        <v>"x"</v>
      </c>
      <c r="D63" s="8" t="str">
        <f t="shared" si="7"/>
        <v>"x"</v>
      </c>
      <c r="E63" s="8" t="str">
        <f t="shared" si="7"/>
        <v>"x"</v>
      </c>
      <c r="F63" s="8" t="str">
        <f t="shared" si="7"/>
        <v>"x"</v>
      </c>
      <c r="G63" s="8" t="str">
        <f t="shared" si="7"/>
        <v>"x"</v>
      </c>
      <c r="H63" s="8" t="str">
        <f t="shared" si="7"/>
        <v>"x"</v>
      </c>
      <c r="I63" s="8" t="str">
        <f t="shared" si="7"/>
        <v>"x"</v>
      </c>
      <c r="J63" s="8" t="str">
        <f t="shared" si="7"/>
        <v>"x"</v>
      </c>
      <c r="K63" s="8" t="str">
        <f t="shared" si="7"/>
        <v>"x"</v>
      </c>
      <c r="L63" s="8" t="str">
        <f t="shared" si="7"/>
        <v>"x"</v>
      </c>
      <c r="M63" s="8" t="str">
        <f t="shared" si="7"/>
        <v>"x"</v>
      </c>
      <c r="N63" s="8" t="str">
        <f t="shared" si="7"/>
        <v>"x"</v>
      </c>
      <c r="O63" s="8" t="str">
        <f t="shared" si="7"/>
        <v>"x"</v>
      </c>
      <c r="P63" s="8" t="str">
        <f t="shared" si="7"/>
        <v>"x"</v>
      </c>
      <c r="Q63" s="8" t="str">
        <f t="shared" si="7"/>
        <v>"x"</v>
      </c>
      <c r="R63" s="8" t="str">
        <f t="shared" si="7"/>
        <v>"x"</v>
      </c>
      <c r="S63" s="8" t="str">
        <f t="shared" si="7"/>
        <v>"x"</v>
      </c>
      <c r="T63" s="8" t="str">
        <f t="shared" si="7"/>
        <v>"x"</v>
      </c>
      <c r="U63" s="8" t="str">
        <f t="shared" si="7"/>
        <v>"x"</v>
      </c>
      <c r="V63" s="8" t="str">
        <f t="shared" si="7"/>
        <v>"x"</v>
      </c>
      <c r="W63" s="8" t="str">
        <f t="shared" si="7"/>
        <v>"x"</v>
      </c>
      <c r="X63" s="8" t="str">
        <f t="shared" si="7"/>
        <v>"x"</v>
      </c>
      <c r="Y63" s="8" t="str">
        <f t="shared" si="7"/>
        <v>"x"</v>
      </c>
      <c r="Z63" s="8" t="str">
        <f t="shared" si="7"/>
        <v>"x"</v>
      </c>
      <c r="AA63" s="8" t="str">
        <f t="shared" si="7"/>
        <v>"b"</v>
      </c>
      <c r="AB63" s="8" t="str">
        <f t="shared" si="7"/>
        <v>"d"</v>
      </c>
      <c r="AC63" s="8" t="str">
        <f t="shared" si="7"/>
        <v>"x"</v>
      </c>
      <c r="AD63" s="8" t="str">
        <f t="shared" si="7"/>
        <v>"x"</v>
      </c>
      <c r="AE63" s="9" t="str">
        <f t="shared" si="7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8">IF(C34 &lt;&gt; """x""","[" &amp;C$65&amp; "," &amp;$A66&amp; "]","")</f>
        <v/>
      </c>
      <c r="D66" s="2" t="str">
        <f t="shared" si="8"/>
        <v>[2,0]</v>
      </c>
      <c r="E66" s="2" t="str">
        <f t="shared" si="8"/>
        <v>[3,0]</v>
      </c>
      <c r="F66" s="2" t="str">
        <f t="shared" si="8"/>
        <v/>
      </c>
      <c r="G66" s="2" t="str">
        <f t="shared" si="8"/>
        <v/>
      </c>
      <c r="H66" s="2" t="str">
        <f t="shared" si="8"/>
        <v/>
      </c>
      <c r="I66" s="2" t="str">
        <f t="shared" si="8"/>
        <v/>
      </c>
      <c r="J66" s="2" t="str">
        <f t="shared" si="8"/>
        <v/>
      </c>
      <c r="K66" s="2" t="str">
        <f t="shared" si="8"/>
        <v/>
      </c>
      <c r="L66" s="2" t="str">
        <f t="shared" si="8"/>
        <v/>
      </c>
      <c r="M66" s="2" t="str">
        <f t="shared" si="8"/>
        <v/>
      </c>
      <c r="N66" s="2" t="str">
        <f t="shared" si="8"/>
        <v/>
      </c>
      <c r="O66" s="2" t="str">
        <f t="shared" si="8"/>
        <v/>
      </c>
      <c r="P66" s="2" t="str">
        <f t="shared" si="8"/>
        <v/>
      </c>
      <c r="Q66" s="2" t="str">
        <f t="shared" si="8"/>
        <v/>
      </c>
      <c r="R66" s="2" t="str">
        <f t="shared" si="8"/>
        <v/>
      </c>
      <c r="S66" s="2" t="str">
        <f t="shared" si="8"/>
        <v/>
      </c>
      <c r="T66" s="2" t="str">
        <f t="shared" si="8"/>
        <v/>
      </c>
      <c r="U66" s="2" t="str">
        <f t="shared" si="8"/>
        <v/>
      </c>
      <c r="V66" s="2" t="str">
        <f t="shared" si="8"/>
        <v/>
      </c>
      <c r="W66" s="2" t="str">
        <f t="shared" si="8"/>
        <v/>
      </c>
      <c r="X66" s="2" t="str">
        <f t="shared" si="8"/>
        <v/>
      </c>
      <c r="Y66" s="2" t="str">
        <f t="shared" si="8"/>
        <v/>
      </c>
      <c r="Z66" s="2" t="str">
        <f t="shared" si="8"/>
        <v/>
      </c>
      <c r="AA66" s="2" t="str">
        <f t="shared" si="8"/>
        <v/>
      </c>
      <c r="AB66" s="2" t="str">
        <f t="shared" si="8"/>
        <v/>
      </c>
      <c r="AC66" s="2" t="str">
        <f t="shared" si="8"/>
        <v/>
      </c>
      <c r="AD66" s="2" t="str">
        <f t="shared" si="8"/>
        <v/>
      </c>
      <c r="AE66" s="3" t="str">
        <f t="shared" si="8"/>
        <v/>
      </c>
      <c r="AG66" t="str">
        <f>DOWNANDRIGHT(D66:D80)</f>
        <v>[2,0], [2,1], [2,2], [2,3], [2,4], [2,5], [2,6], [2,7], [2,8], [2,9], [2,10], [2,11], [2,12], [2,13], [2,14]</v>
      </c>
    </row>
    <row r="67" spans="1:33" x14ac:dyDescent="0.25">
      <c r="A67">
        <v>1</v>
      </c>
      <c r="B67" s="4" t="str">
        <f t="shared" ref="B67:AE75" si="9">IF(B35 &lt;&gt; """x""","[" &amp;B$65&amp; "," &amp;$A67&amp; "]","")</f>
        <v/>
      </c>
      <c r="C67" s="5" t="str">
        <f t="shared" si="9"/>
        <v/>
      </c>
      <c r="D67" s="5" t="str">
        <f t="shared" si="9"/>
        <v>[2,1]</v>
      </c>
      <c r="E67" s="5" t="str">
        <f t="shared" si="9"/>
        <v>[3,1]</v>
      </c>
      <c r="F67" s="5" t="str">
        <f t="shared" si="9"/>
        <v/>
      </c>
      <c r="G67" s="5" t="str">
        <f t="shared" si="9"/>
        <v/>
      </c>
      <c r="H67" s="5" t="str">
        <f t="shared" si="9"/>
        <v/>
      </c>
      <c r="I67" s="5" t="str">
        <f t="shared" si="9"/>
        <v/>
      </c>
      <c r="J67" s="5" t="str">
        <f t="shared" si="9"/>
        <v/>
      </c>
      <c r="K67" s="5" t="str">
        <f t="shared" si="9"/>
        <v/>
      </c>
      <c r="L67" s="5" t="str">
        <f t="shared" si="9"/>
        <v/>
      </c>
      <c r="M67" s="5" t="str">
        <f t="shared" si="9"/>
        <v/>
      </c>
      <c r="N67" s="5" t="str">
        <f t="shared" si="9"/>
        <v/>
      </c>
      <c r="O67" s="5" t="str">
        <f t="shared" si="9"/>
        <v/>
      </c>
      <c r="P67" s="5" t="str">
        <f t="shared" si="9"/>
        <v/>
      </c>
      <c r="Q67" s="5" t="str">
        <f t="shared" si="9"/>
        <v/>
      </c>
      <c r="R67" s="5" t="str">
        <f t="shared" si="9"/>
        <v/>
      </c>
      <c r="S67" s="5" t="str">
        <f t="shared" si="9"/>
        <v/>
      </c>
      <c r="T67" s="5" t="str">
        <f t="shared" si="9"/>
        <v/>
      </c>
      <c r="U67" s="5" t="str">
        <f t="shared" si="9"/>
        <v/>
      </c>
      <c r="V67" s="5" t="str">
        <f t="shared" si="9"/>
        <v/>
      </c>
      <c r="W67" s="5" t="str">
        <f t="shared" si="9"/>
        <v/>
      </c>
      <c r="X67" s="5" t="str">
        <f t="shared" si="9"/>
        <v/>
      </c>
      <c r="Y67" s="5" t="str">
        <f t="shared" si="9"/>
        <v/>
      </c>
      <c r="Z67" s="5" t="str">
        <f t="shared" si="9"/>
        <v/>
      </c>
      <c r="AA67" s="5" t="str">
        <f t="shared" si="9"/>
        <v/>
      </c>
      <c r="AB67" s="5" t="str">
        <f t="shared" si="9"/>
        <v/>
      </c>
      <c r="AC67" s="5" t="str">
        <f t="shared" si="9"/>
        <v/>
      </c>
      <c r="AD67" s="5" t="str">
        <f t="shared" si="9"/>
        <v/>
      </c>
      <c r="AE67" s="6" t="str">
        <f t="shared" si="9"/>
        <v/>
      </c>
      <c r="AG67" t="str">
        <f>DOWNANDRIGHT(E80:AA80)</f>
        <v>[3,14], [4,14], [5,14], [6,14], [7,14], [8,14], [9,14], [10,14], [11,14], [12,14], [13,14], [14,14], [15,14], [16,14], [17,14], [18,14], [19,14], [20,14], [21,14], [22,14], [23,14], [24,14], [25,14]</v>
      </c>
    </row>
    <row r="68" spans="1:33" x14ac:dyDescent="0.25">
      <c r="A68">
        <v>2</v>
      </c>
      <c r="B68" s="4" t="str">
        <f t="shared" si="9"/>
        <v/>
      </c>
      <c r="C68" s="5" t="str">
        <f t="shared" si="9"/>
        <v/>
      </c>
      <c r="D68" s="5" t="str">
        <f t="shared" si="9"/>
        <v>[2,2]</v>
      </c>
      <c r="E68" s="5" t="str">
        <f t="shared" si="9"/>
        <v>[3,2]</v>
      </c>
      <c r="F68" s="5" t="str">
        <f t="shared" si="9"/>
        <v/>
      </c>
      <c r="G68" s="5" t="str">
        <f t="shared" si="9"/>
        <v/>
      </c>
      <c r="H68" s="5" t="str">
        <f t="shared" si="9"/>
        <v/>
      </c>
      <c r="I68" s="5" t="str">
        <f t="shared" si="9"/>
        <v/>
      </c>
      <c r="J68" s="5" t="str">
        <f t="shared" si="9"/>
        <v/>
      </c>
      <c r="K68" s="5" t="str">
        <f t="shared" si="9"/>
        <v/>
      </c>
      <c r="L68" s="5" t="str">
        <f t="shared" si="9"/>
        <v/>
      </c>
      <c r="M68" s="5" t="str">
        <f t="shared" si="9"/>
        <v/>
      </c>
      <c r="N68" s="5" t="str">
        <f t="shared" si="9"/>
        <v/>
      </c>
      <c r="O68" s="5" t="str">
        <f t="shared" si="9"/>
        <v/>
      </c>
      <c r="P68" s="5" t="str">
        <f t="shared" si="9"/>
        <v/>
      </c>
      <c r="Q68" s="5" t="str">
        <f t="shared" si="9"/>
        <v/>
      </c>
      <c r="R68" s="5" t="str">
        <f t="shared" si="9"/>
        <v/>
      </c>
      <c r="S68" s="5" t="str">
        <f t="shared" si="9"/>
        <v/>
      </c>
      <c r="T68" s="5" t="str">
        <f t="shared" si="9"/>
        <v/>
      </c>
      <c r="U68" s="5" t="str">
        <f t="shared" si="9"/>
        <v/>
      </c>
      <c r="V68" s="5" t="str">
        <f t="shared" si="9"/>
        <v/>
      </c>
      <c r="W68" s="5" t="str">
        <f t="shared" si="9"/>
        <v/>
      </c>
      <c r="X68" s="5" t="str">
        <f t="shared" si="9"/>
        <v/>
      </c>
      <c r="Y68" s="5" t="str">
        <f t="shared" si="9"/>
        <v/>
      </c>
      <c r="Z68" s="5" t="str">
        <f t="shared" si="9"/>
        <v/>
      </c>
      <c r="AA68" s="5" t="str">
        <f t="shared" si="9"/>
        <v/>
      </c>
      <c r="AB68" s="5" t="str">
        <f t="shared" si="9"/>
        <v/>
      </c>
      <c r="AC68" s="5" t="str">
        <f t="shared" si="9"/>
        <v/>
      </c>
      <c r="AD68" s="5" t="str">
        <f t="shared" si="9"/>
        <v/>
      </c>
      <c r="AE68" s="6" t="str">
        <f t="shared" si="9"/>
        <v/>
      </c>
      <c r="AG68" t="str">
        <f>DOWNANDRIGHT(AA81:AA95)</f>
        <v>[25,15], [25,16], [25,17], [25,18], [25,19], [25,20], [25,21], [25,22], [25,23], [25,24], [25,25], [25,26], [25,27], [25,28], [25,29]</v>
      </c>
    </row>
    <row r="69" spans="1:33" x14ac:dyDescent="0.25">
      <c r="A69">
        <v>3</v>
      </c>
      <c r="B69" s="4" t="str">
        <f t="shared" si="9"/>
        <v/>
      </c>
      <c r="C69" s="5" t="str">
        <f t="shared" si="9"/>
        <v/>
      </c>
      <c r="D69" s="10" t="str">
        <f t="shared" si="9"/>
        <v>[2,3]</v>
      </c>
      <c r="E69" s="10" t="str">
        <f t="shared" si="9"/>
        <v>[3,3]</v>
      </c>
      <c r="F69" s="5" t="str">
        <f t="shared" si="9"/>
        <v/>
      </c>
      <c r="G69" s="5" t="str">
        <f t="shared" si="9"/>
        <v/>
      </c>
      <c r="H69" s="5" t="str">
        <f t="shared" si="9"/>
        <v/>
      </c>
      <c r="I69" s="5" t="str">
        <f t="shared" si="9"/>
        <v/>
      </c>
      <c r="J69" s="5" t="str">
        <f t="shared" si="9"/>
        <v/>
      </c>
      <c r="K69" s="5" t="str">
        <f t="shared" si="9"/>
        <v/>
      </c>
      <c r="L69" s="5" t="str">
        <f t="shared" si="9"/>
        <v/>
      </c>
      <c r="M69" s="5" t="str">
        <f t="shared" si="9"/>
        <v/>
      </c>
      <c r="N69" s="5" t="str">
        <f t="shared" si="9"/>
        <v/>
      </c>
      <c r="O69" s="5" t="str">
        <f t="shared" si="9"/>
        <v/>
      </c>
      <c r="P69" s="5" t="str">
        <f t="shared" si="9"/>
        <v/>
      </c>
      <c r="Q69" s="5" t="str">
        <f t="shared" si="9"/>
        <v/>
      </c>
      <c r="R69" s="5" t="str">
        <f t="shared" si="9"/>
        <v/>
      </c>
      <c r="S69" s="5" t="str">
        <f t="shared" si="9"/>
        <v/>
      </c>
      <c r="T69" s="5" t="str">
        <f t="shared" si="9"/>
        <v/>
      </c>
      <c r="U69" s="5" t="str">
        <f t="shared" si="9"/>
        <v/>
      </c>
      <c r="V69" s="5" t="str">
        <f t="shared" si="9"/>
        <v/>
      </c>
      <c r="W69" s="5" t="str">
        <f t="shared" si="9"/>
        <v/>
      </c>
      <c r="X69" s="5" t="str">
        <f t="shared" si="9"/>
        <v/>
      </c>
      <c r="Y69" s="5" t="str">
        <f t="shared" si="9"/>
        <v/>
      </c>
      <c r="Z69" s="5" t="str">
        <f t="shared" si="9"/>
        <v/>
      </c>
      <c r="AA69" s="5" t="str">
        <f t="shared" si="9"/>
        <v/>
      </c>
      <c r="AB69" s="5" t="str">
        <f t="shared" si="9"/>
        <v/>
      </c>
      <c r="AC69" s="5" t="str">
        <f t="shared" si="9"/>
        <v/>
      </c>
      <c r="AD69" s="5" t="str">
        <f t="shared" si="9"/>
        <v/>
      </c>
      <c r="AE69" s="6" t="str">
        <f t="shared" si="9"/>
        <v/>
      </c>
    </row>
    <row r="70" spans="1:33" x14ac:dyDescent="0.25">
      <c r="A70">
        <v>4</v>
      </c>
      <c r="B70" s="4" t="str">
        <f t="shared" si="9"/>
        <v/>
      </c>
      <c r="C70" s="5" t="str">
        <f t="shared" si="9"/>
        <v/>
      </c>
      <c r="D70" s="10" t="str">
        <f t="shared" si="9"/>
        <v>[2,4]</v>
      </c>
      <c r="E70" s="10" t="str">
        <f t="shared" si="9"/>
        <v>[3,4]</v>
      </c>
      <c r="F70" s="5" t="str">
        <f t="shared" si="9"/>
        <v/>
      </c>
      <c r="G70" s="5" t="str">
        <f t="shared" si="9"/>
        <v/>
      </c>
      <c r="H70" s="5" t="str">
        <f t="shared" si="9"/>
        <v/>
      </c>
      <c r="I70" s="5" t="str">
        <f t="shared" si="9"/>
        <v/>
      </c>
      <c r="J70" s="5" t="str">
        <f t="shared" si="9"/>
        <v/>
      </c>
      <c r="K70" s="5" t="str">
        <f t="shared" si="9"/>
        <v/>
      </c>
      <c r="L70" s="5" t="str">
        <f t="shared" si="9"/>
        <v/>
      </c>
      <c r="M70" s="5" t="str">
        <f t="shared" si="9"/>
        <v/>
      </c>
      <c r="N70" s="5" t="str">
        <f t="shared" si="9"/>
        <v/>
      </c>
      <c r="O70" s="5" t="str">
        <f t="shared" si="9"/>
        <v/>
      </c>
      <c r="P70" s="5" t="str">
        <f t="shared" si="9"/>
        <v/>
      </c>
      <c r="Q70" s="5" t="str">
        <f t="shared" si="9"/>
        <v/>
      </c>
      <c r="R70" s="5" t="str">
        <f t="shared" si="9"/>
        <v/>
      </c>
      <c r="S70" s="5" t="str">
        <f t="shared" si="9"/>
        <v/>
      </c>
      <c r="T70" s="5" t="str">
        <f t="shared" si="9"/>
        <v/>
      </c>
      <c r="U70" s="5" t="str">
        <f t="shared" si="9"/>
        <v/>
      </c>
      <c r="V70" s="5" t="str">
        <f t="shared" si="9"/>
        <v/>
      </c>
      <c r="W70" s="5" t="str">
        <f t="shared" si="9"/>
        <v/>
      </c>
      <c r="X70" s="5" t="str">
        <f t="shared" si="9"/>
        <v/>
      </c>
      <c r="Y70" s="5" t="str">
        <f t="shared" si="9"/>
        <v/>
      </c>
      <c r="Z70" s="5" t="str">
        <f t="shared" si="9"/>
        <v/>
      </c>
      <c r="AA70" s="5" t="str">
        <f t="shared" si="9"/>
        <v/>
      </c>
      <c r="AB70" s="5" t="str">
        <f t="shared" si="9"/>
        <v/>
      </c>
      <c r="AC70" s="5" t="str">
        <f t="shared" si="9"/>
        <v/>
      </c>
      <c r="AD70" s="5" t="str">
        <f t="shared" si="9"/>
        <v/>
      </c>
      <c r="AE70" s="6" t="str">
        <f t="shared" si="9"/>
        <v/>
      </c>
    </row>
    <row r="71" spans="1:33" x14ac:dyDescent="0.25">
      <c r="A71">
        <v>5</v>
      </c>
      <c r="B71" s="4" t="str">
        <f t="shared" si="9"/>
        <v/>
      </c>
      <c r="C71" s="5" t="str">
        <f t="shared" si="9"/>
        <v/>
      </c>
      <c r="D71" s="10" t="str">
        <f t="shared" si="9"/>
        <v>[2,5]</v>
      </c>
      <c r="E71" s="10" t="str">
        <f t="shared" si="9"/>
        <v>[3,5]</v>
      </c>
      <c r="F71" s="5" t="str">
        <f t="shared" si="9"/>
        <v/>
      </c>
      <c r="G71" s="5" t="str">
        <f t="shared" si="9"/>
        <v/>
      </c>
      <c r="H71" s="5" t="str">
        <f t="shared" si="9"/>
        <v/>
      </c>
      <c r="I71" s="5" t="str">
        <f t="shared" si="9"/>
        <v/>
      </c>
      <c r="J71" s="5" t="str">
        <f t="shared" si="9"/>
        <v/>
      </c>
      <c r="K71" s="5" t="str">
        <f t="shared" si="9"/>
        <v/>
      </c>
      <c r="L71" s="5" t="str">
        <f t="shared" si="9"/>
        <v/>
      </c>
      <c r="M71" s="5" t="str">
        <f t="shared" si="9"/>
        <v/>
      </c>
      <c r="N71" s="5" t="str">
        <f t="shared" si="9"/>
        <v/>
      </c>
      <c r="O71" s="5" t="str">
        <f t="shared" si="9"/>
        <v/>
      </c>
      <c r="P71" s="5" t="str">
        <f t="shared" si="9"/>
        <v/>
      </c>
      <c r="Q71" s="5" t="str">
        <f t="shared" si="9"/>
        <v/>
      </c>
      <c r="R71" s="5" t="str">
        <f t="shared" si="9"/>
        <v/>
      </c>
      <c r="S71" s="5" t="str">
        <f t="shared" si="9"/>
        <v/>
      </c>
      <c r="T71" s="5" t="str">
        <f t="shared" si="9"/>
        <v/>
      </c>
      <c r="U71" s="5" t="str">
        <f t="shared" si="9"/>
        <v/>
      </c>
      <c r="V71" s="5" t="str">
        <f t="shared" si="9"/>
        <v/>
      </c>
      <c r="W71" s="5" t="str">
        <f t="shared" si="9"/>
        <v/>
      </c>
      <c r="X71" s="5" t="str">
        <f t="shared" si="9"/>
        <v/>
      </c>
      <c r="Y71" s="5" t="str">
        <f t="shared" si="9"/>
        <v/>
      </c>
      <c r="Z71" s="5" t="str">
        <f t="shared" si="9"/>
        <v/>
      </c>
      <c r="AA71" s="5" t="str">
        <f t="shared" si="9"/>
        <v/>
      </c>
      <c r="AB71" s="5" t="str">
        <f t="shared" si="9"/>
        <v/>
      </c>
      <c r="AC71" s="5" t="str">
        <f t="shared" si="9"/>
        <v/>
      </c>
      <c r="AD71" s="5" t="str">
        <f t="shared" si="9"/>
        <v/>
      </c>
      <c r="AE71" s="6" t="str">
        <f t="shared" si="9"/>
        <v/>
      </c>
    </row>
    <row r="72" spans="1:33" x14ac:dyDescent="0.25">
      <c r="A72">
        <v>6</v>
      </c>
      <c r="B72" s="4" t="str">
        <f t="shared" si="9"/>
        <v/>
      </c>
      <c r="C72" s="5" t="str">
        <f t="shared" si="9"/>
        <v/>
      </c>
      <c r="D72" s="10" t="str">
        <f t="shared" si="9"/>
        <v>[2,6]</v>
      </c>
      <c r="E72" s="10" t="str">
        <f t="shared" si="9"/>
        <v>[3,6]</v>
      </c>
      <c r="F72" s="5" t="str">
        <f t="shared" si="9"/>
        <v/>
      </c>
      <c r="G72" s="5" t="str">
        <f t="shared" si="9"/>
        <v/>
      </c>
      <c r="H72" s="5" t="str">
        <f t="shared" si="9"/>
        <v/>
      </c>
      <c r="I72" s="5" t="str">
        <f t="shared" si="9"/>
        <v/>
      </c>
      <c r="J72" s="5" t="str">
        <f t="shared" si="9"/>
        <v/>
      </c>
      <c r="K72" s="5" t="str">
        <f t="shared" si="9"/>
        <v/>
      </c>
      <c r="L72" s="5" t="str">
        <f t="shared" si="9"/>
        <v/>
      </c>
      <c r="M72" s="5" t="str">
        <f t="shared" si="9"/>
        <v/>
      </c>
      <c r="N72" s="5" t="str">
        <f t="shared" si="9"/>
        <v/>
      </c>
      <c r="O72" s="5" t="str">
        <f t="shared" si="9"/>
        <v/>
      </c>
      <c r="P72" s="5" t="str">
        <f t="shared" si="9"/>
        <v/>
      </c>
      <c r="Q72" s="5" t="str">
        <f t="shared" si="9"/>
        <v/>
      </c>
      <c r="R72" s="5" t="str">
        <f t="shared" si="9"/>
        <v/>
      </c>
      <c r="S72" s="5" t="str">
        <f t="shared" si="9"/>
        <v/>
      </c>
      <c r="T72" s="5" t="str">
        <f t="shared" si="9"/>
        <v/>
      </c>
      <c r="U72" s="5" t="str">
        <f t="shared" si="9"/>
        <v/>
      </c>
      <c r="V72" s="5" t="str">
        <f t="shared" si="9"/>
        <v/>
      </c>
      <c r="W72" s="5" t="str">
        <f t="shared" si="9"/>
        <v/>
      </c>
      <c r="X72" s="5" t="str">
        <f t="shared" si="9"/>
        <v/>
      </c>
      <c r="Y72" s="5" t="str">
        <f t="shared" si="9"/>
        <v/>
      </c>
      <c r="Z72" s="5" t="str">
        <f t="shared" si="9"/>
        <v/>
      </c>
      <c r="AA72" s="5" t="str">
        <f t="shared" si="9"/>
        <v/>
      </c>
      <c r="AB72" s="5" t="str">
        <f t="shared" si="9"/>
        <v/>
      </c>
      <c r="AC72" s="5" t="str">
        <f t="shared" si="9"/>
        <v/>
      </c>
      <c r="AD72" s="5" t="str">
        <f t="shared" si="9"/>
        <v/>
      </c>
      <c r="AE72" s="6" t="str">
        <f t="shared" si="9"/>
        <v/>
      </c>
    </row>
    <row r="73" spans="1:33" x14ac:dyDescent="0.25">
      <c r="A73">
        <v>7</v>
      </c>
      <c r="B73" s="4" t="str">
        <f t="shared" si="9"/>
        <v/>
      </c>
      <c r="C73" s="5" t="str">
        <f t="shared" si="9"/>
        <v/>
      </c>
      <c r="D73" s="10" t="str">
        <f t="shared" si="9"/>
        <v>[2,7]</v>
      </c>
      <c r="E73" s="10" t="str">
        <f t="shared" si="9"/>
        <v>[3,7]</v>
      </c>
      <c r="F73" s="5" t="str">
        <f t="shared" si="9"/>
        <v/>
      </c>
      <c r="G73" s="5" t="str">
        <f t="shared" si="9"/>
        <v/>
      </c>
      <c r="H73" s="5" t="str">
        <f t="shared" si="9"/>
        <v/>
      </c>
      <c r="I73" s="5" t="str">
        <f t="shared" si="9"/>
        <v/>
      </c>
      <c r="J73" s="5" t="str">
        <f t="shared" si="9"/>
        <v/>
      </c>
      <c r="K73" s="5" t="str">
        <f t="shared" si="9"/>
        <v/>
      </c>
      <c r="L73" s="5" t="str">
        <f t="shared" si="9"/>
        <v/>
      </c>
      <c r="M73" s="5" t="str">
        <f t="shared" si="9"/>
        <v/>
      </c>
      <c r="N73" s="5" t="str">
        <f t="shared" si="9"/>
        <v/>
      </c>
      <c r="O73" s="5" t="str">
        <f t="shared" si="9"/>
        <v/>
      </c>
      <c r="P73" s="5" t="str">
        <f t="shared" si="9"/>
        <v/>
      </c>
      <c r="Q73" s="5" t="str">
        <f t="shared" si="9"/>
        <v/>
      </c>
      <c r="R73" s="5" t="str">
        <f t="shared" si="9"/>
        <v/>
      </c>
      <c r="S73" s="5" t="str">
        <f t="shared" si="9"/>
        <v/>
      </c>
      <c r="T73" s="5" t="str">
        <f t="shared" si="9"/>
        <v/>
      </c>
      <c r="U73" s="5" t="str">
        <f t="shared" si="9"/>
        <v/>
      </c>
      <c r="V73" s="5" t="str">
        <f t="shared" si="9"/>
        <v/>
      </c>
      <c r="W73" s="5" t="str">
        <f t="shared" si="9"/>
        <v/>
      </c>
      <c r="X73" s="5" t="str">
        <f t="shared" si="9"/>
        <v/>
      </c>
      <c r="Y73" s="5" t="str">
        <f t="shared" si="9"/>
        <v/>
      </c>
      <c r="Z73" s="5" t="str">
        <f t="shared" si="9"/>
        <v/>
      </c>
      <c r="AA73" s="5" t="str">
        <f t="shared" si="9"/>
        <v/>
      </c>
      <c r="AB73" s="5" t="str">
        <f t="shared" si="9"/>
        <v/>
      </c>
      <c r="AC73" s="5" t="str">
        <f t="shared" si="9"/>
        <v/>
      </c>
      <c r="AD73" s="5" t="str">
        <f t="shared" si="9"/>
        <v/>
      </c>
      <c r="AE73" s="6" t="str">
        <f t="shared" si="9"/>
        <v/>
      </c>
    </row>
    <row r="74" spans="1:33" x14ac:dyDescent="0.25">
      <c r="A74">
        <v>8</v>
      </c>
      <c r="B74" s="4" t="str">
        <f t="shared" si="9"/>
        <v/>
      </c>
      <c r="C74" s="5" t="str">
        <f t="shared" si="9"/>
        <v/>
      </c>
      <c r="D74" s="10" t="str">
        <f t="shared" si="9"/>
        <v>[2,8]</v>
      </c>
      <c r="E74" s="10" t="str">
        <f t="shared" si="9"/>
        <v>[3,8]</v>
      </c>
      <c r="F74" s="5" t="str">
        <f t="shared" si="9"/>
        <v/>
      </c>
      <c r="G74" s="5" t="str">
        <f t="shared" si="9"/>
        <v/>
      </c>
      <c r="H74" s="5" t="str">
        <f t="shared" si="9"/>
        <v/>
      </c>
      <c r="I74" s="5" t="str">
        <f t="shared" si="9"/>
        <v/>
      </c>
      <c r="J74" s="5" t="str">
        <f t="shared" si="9"/>
        <v/>
      </c>
      <c r="K74" s="5" t="str">
        <f t="shared" si="9"/>
        <v/>
      </c>
      <c r="L74" s="5" t="str">
        <f t="shared" si="9"/>
        <v/>
      </c>
      <c r="M74" s="5" t="str">
        <f t="shared" si="9"/>
        <v/>
      </c>
      <c r="N74" s="5" t="str">
        <f t="shared" si="9"/>
        <v/>
      </c>
      <c r="O74" s="5" t="str">
        <f t="shared" si="9"/>
        <v/>
      </c>
      <c r="P74" s="5" t="str">
        <f t="shared" si="9"/>
        <v/>
      </c>
      <c r="Q74" s="5" t="str">
        <f t="shared" si="9"/>
        <v/>
      </c>
      <c r="R74" s="5" t="str">
        <f t="shared" si="9"/>
        <v/>
      </c>
      <c r="S74" s="5" t="str">
        <f t="shared" si="9"/>
        <v/>
      </c>
      <c r="T74" s="5" t="str">
        <f t="shared" si="9"/>
        <v/>
      </c>
      <c r="U74" s="5" t="str">
        <f t="shared" si="9"/>
        <v/>
      </c>
      <c r="V74" s="5" t="str">
        <f t="shared" si="9"/>
        <v/>
      </c>
      <c r="W74" s="5" t="str">
        <f t="shared" si="9"/>
        <v/>
      </c>
      <c r="X74" s="5" t="str">
        <f t="shared" si="9"/>
        <v/>
      </c>
      <c r="Y74" s="5" t="str">
        <f t="shared" si="9"/>
        <v/>
      </c>
      <c r="Z74" s="5" t="str">
        <f t="shared" si="9"/>
        <v/>
      </c>
      <c r="AA74" s="5" t="str">
        <f t="shared" si="9"/>
        <v/>
      </c>
      <c r="AB74" s="5" t="str">
        <f t="shared" si="9"/>
        <v/>
      </c>
      <c r="AC74" s="5" t="str">
        <f t="shared" si="9"/>
        <v/>
      </c>
      <c r="AD74" s="5" t="str">
        <f t="shared" si="9"/>
        <v/>
      </c>
      <c r="AE74" s="6" t="str">
        <f t="shared" si="9"/>
        <v/>
      </c>
    </row>
    <row r="75" spans="1:33" x14ac:dyDescent="0.25">
      <c r="A75">
        <v>9</v>
      </c>
      <c r="B75" s="4" t="str">
        <f t="shared" si="9"/>
        <v/>
      </c>
      <c r="C75" s="5" t="str">
        <f t="shared" si="9"/>
        <v/>
      </c>
      <c r="D75" s="10" t="str">
        <f t="shared" si="9"/>
        <v>[2,9]</v>
      </c>
      <c r="E75" s="10" t="str">
        <f t="shared" si="9"/>
        <v>[3,9]</v>
      </c>
      <c r="F75" s="5" t="str">
        <f t="shared" si="9"/>
        <v/>
      </c>
      <c r="G75" s="5" t="str">
        <f t="shared" si="9"/>
        <v/>
      </c>
      <c r="H75" s="5" t="str">
        <f t="shared" si="9"/>
        <v/>
      </c>
      <c r="I75" s="5" t="str">
        <f t="shared" si="9"/>
        <v/>
      </c>
      <c r="J75" s="5" t="str">
        <f t="shared" si="9"/>
        <v/>
      </c>
      <c r="K75" s="5" t="str">
        <f t="shared" si="9"/>
        <v/>
      </c>
      <c r="L75" s="5" t="str">
        <f t="shared" si="9"/>
        <v/>
      </c>
      <c r="M75" s="5" t="str">
        <f t="shared" si="9"/>
        <v/>
      </c>
      <c r="N75" s="5" t="str">
        <f t="shared" si="9"/>
        <v/>
      </c>
      <c r="O75" s="5" t="str">
        <f t="shared" si="9"/>
        <v/>
      </c>
      <c r="P75" s="5" t="str">
        <f t="shared" si="9"/>
        <v/>
      </c>
      <c r="Q75" s="5" t="str">
        <f t="shared" ref="Q75:AG75" si="10">IF(Q43 &lt;&gt; """x""","[" &amp;Q$65&amp; "," &amp;$A75&amp; "]","")</f>
        <v/>
      </c>
      <c r="R75" s="5" t="str">
        <f t="shared" si="10"/>
        <v/>
      </c>
      <c r="S75" s="5" t="str">
        <f t="shared" si="10"/>
        <v/>
      </c>
      <c r="T75" s="5" t="str">
        <f t="shared" si="10"/>
        <v/>
      </c>
      <c r="U75" s="5" t="str">
        <f t="shared" si="10"/>
        <v/>
      </c>
      <c r="V75" s="5" t="str">
        <f t="shared" si="10"/>
        <v/>
      </c>
      <c r="W75" s="5" t="str">
        <f t="shared" si="10"/>
        <v/>
      </c>
      <c r="X75" s="5" t="str">
        <f t="shared" si="10"/>
        <v/>
      </c>
      <c r="Y75" s="5" t="str">
        <f t="shared" si="10"/>
        <v/>
      </c>
      <c r="Z75" s="5" t="str">
        <f t="shared" si="10"/>
        <v/>
      </c>
      <c r="AA75" s="5" t="str">
        <f t="shared" si="10"/>
        <v/>
      </c>
      <c r="AB75" s="5" t="str">
        <f t="shared" si="10"/>
        <v/>
      </c>
      <c r="AC75" s="5" t="str">
        <f t="shared" si="10"/>
        <v/>
      </c>
      <c r="AD75" s="5" t="str">
        <f t="shared" si="10"/>
        <v/>
      </c>
      <c r="AE75" s="6" t="str">
        <f t="shared" si="10"/>
        <v/>
      </c>
    </row>
    <row r="76" spans="1:33" x14ac:dyDescent="0.25">
      <c r="A76">
        <v>10</v>
      </c>
      <c r="B76" s="4" t="str">
        <f t="shared" ref="B76:AE84" si="11">IF(B44 &lt;&gt; """x""","[" &amp;B$65&amp; "," &amp;$A76&amp; "]","")</f>
        <v/>
      </c>
      <c r="C76" s="5" t="str">
        <f t="shared" si="11"/>
        <v/>
      </c>
      <c r="D76" s="10" t="str">
        <f t="shared" si="11"/>
        <v>[2,10]</v>
      </c>
      <c r="E76" s="10" t="str">
        <f t="shared" si="11"/>
        <v>[3,10]</v>
      </c>
      <c r="F76" s="5" t="str">
        <f t="shared" si="11"/>
        <v/>
      </c>
      <c r="G76" s="5" t="str">
        <f t="shared" si="11"/>
        <v/>
      </c>
      <c r="H76" s="5" t="str">
        <f t="shared" si="11"/>
        <v/>
      </c>
      <c r="I76" s="5" t="str">
        <f t="shared" si="11"/>
        <v/>
      </c>
      <c r="J76" s="5" t="str">
        <f t="shared" si="11"/>
        <v/>
      </c>
      <c r="K76" s="5" t="str">
        <f t="shared" si="11"/>
        <v/>
      </c>
      <c r="L76" s="5" t="str">
        <f t="shared" si="11"/>
        <v/>
      </c>
      <c r="M76" s="5" t="str">
        <f t="shared" si="11"/>
        <v/>
      </c>
      <c r="N76" s="5" t="str">
        <f t="shared" si="11"/>
        <v/>
      </c>
      <c r="O76" s="5" t="str">
        <f t="shared" si="11"/>
        <v/>
      </c>
      <c r="P76" s="5" t="str">
        <f t="shared" si="11"/>
        <v/>
      </c>
      <c r="Q76" s="5" t="str">
        <f t="shared" si="11"/>
        <v/>
      </c>
      <c r="R76" s="5" t="str">
        <f t="shared" si="11"/>
        <v/>
      </c>
      <c r="S76" s="5" t="str">
        <f t="shared" si="11"/>
        <v/>
      </c>
      <c r="T76" s="5" t="str">
        <f t="shared" si="11"/>
        <v/>
      </c>
      <c r="U76" s="5" t="str">
        <f t="shared" si="11"/>
        <v/>
      </c>
      <c r="V76" s="5" t="str">
        <f t="shared" si="11"/>
        <v/>
      </c>
      <c r="W76" s="5" t="str">
        <f t="shared" si="11"/>
        <v/>
      </c>
      <c r="X76" s="5" t="str">
        <f t="shared" si="11"/>
        <v/>
      </c>
      <c r="Y76" s="5" t="str">
        <f t="shared" si="11"/>
        <v/>
      </c>
      <c r="Z76" s="5" t="str">
        <f t="shared" si="11"/>
        <v/>
      </c>
      <c r="AA76" s="5" t="str">
        <f t="shared" si="11"/>
        <v/>
      </c>
      <c r="AB76" s="5" t="str">
        <f t="shared" si="11"/>
        <v/>
      </c>
      <c r="AC76" s="5" t="str">
        <f t="shared" si="11"/>
        <v/>
      </c>
      <c r="AD76" s="5" t="str">
        <f t="shared" si="11"/>
        <v/>
      </c>
      <c r="AE76" s="6" t="str">
        <f t="shared" si="11"/>
        <v/>
      </c>
    </row>
    <row r="77" spans="1:33" x14ac:dyDescent="0.25">
      <c r="A77">
        <v>11</v>
      </c>
      <c r="B77" s="4" t="str">
        <f t="shared" si="11"/>
        <v/>
      </c>
      <c r="C77" s="5" t="str">
        <f t="shared" si="11"/>
        <v/>
      </c>
      <c r="D77" s="10" t="str">
        <f t="shared" si="11"/>
        <v>[2,11]</v>
      </c>
      <c r="E77" s="10" t="str">
        <f t="shared" si="11"/>
        <v>[3,11]</v>
      </c>
      <c r="F77" s="5" t="str">
        <f t="shared" si="11"/>
        <v/>
      </c>
      <c r="G77" s="5" t="str">
        <f t="shared" si="11"/>
        <v/>
      </c>
      <c r="H77" s="5" t="str">
        <f t="shared" si="11"/>
        <v/>
      </c>
      <c r="I77" s="5" t="str">
        <f t="shared" si="11"/>
        <v/>
      </c>
      <c r="J77" s="5" t="str">
        <f t="shared" si="11"/>
        <v/>
      </c>
      <c r="K77" s="5" t="str">
        <f t="shared" si="11"/>
        <v/>
      </c>
      <c r="L77" s="5" t="str">
        <f t="shared" si="11"/>
        <v/>
      </c>
      <c r="M77" s="5" t="str">
        <f t="shared" si="11"/>
        <v/>
      </c>
      <c r="N77" s="5" t="str">
        <f t="shared" si="11"/>
        <v/>
      </c>
      <c r="O77" s="5" t="str">
        <f t="shared" si="11"/>
        <v/>
      </c>
      <c r="P77" s="5" t="str">
        <f t="shared" si="11"/>
        <v/>
      </c>
      <c r="Q77" s="5" t="str">
        <f t="shared" si="11"/>
        <v/>
      </c>
      <c r="R77" s="5" t="str">
        <f t="shared" si="11"/>
        <v/>
      </c>
      <c r="S77" s="5" t="str">
        <f t="shared" si="11"/>
        <v/>
      </c>
      <c r="T77" s="5" t="str">
        <f t="shared" si="11"/>
        <v/>
      </c>
      <c r="U77" s="5" t="str">
        <f t="shared" si="11"/>
        <v/>
      </c>
      <c r="V77" s="5" t="str">
        <f t="shared" si="11"/>
        <v/>
      </c>
      <c r="W77" s="5" t="str">
        <f t="shared" si="11"/>
        <v/>
      </c>
      <c r="X77" s="5" t="str">
        <f t="shared" si="11"/>
        <v/>
      </c>
      <c r="Y77" s="5" t="str">
        <f t="shared" si="11"/>
        <v/>
      </c>
      <c r="Z77" s="5" t="str">
        <f t="shared" si="11"/>
        <v/>
      </c>
      <c r="AA77" s="5" t="str">
        <f t="shared" si="11"/>
        <v/>
      </c>
      <c r="AB77" s="5" t="str">
        <f t="shared" si="11"/>
        <v/>
      </c>
      <c r="AC77" s="5" t="str">
        <f t="shared" si="11"/>
        <v/>
      </c>
      <c r="AD77" s="5" t="str">
        <f t="shared" si="11"/>
        <v/>
      </c>
      <c r="AE77" s="6" t="str">
        <f t="shared" si="11"/>
        <v/>
      </c>
    </row>
    <row r="78" spans="1:33" x14ac:dyDescent="0.25">
      <c r="A78">
        <v>12</v>
      </c>
      <c r="B78" s="4" t="str">
        <f t="shared" si="11"/>
        <v/>
      </c>
      <c r="C78" s="5" t="str">
        <f t="shared" si="11"/>
        <v/>
      </c>
      <c r="D78" s="10" t="str">
        <f t="shared" si="11"/>
        <v>[2,12]</v>
      </c>
      <c r="E78" s="10" t="str">
        <f t="shared" si="11"/>
        <v>[3,12]</v>
      </c>
      <c r="F78" s="5" t="str">
        <f t="shared" si="11"/>
        <v/>
      </c>
      <c r="G78" s="5" t="str">
        <f t="shared" si="11"/>
        <v/>
      </c>
      <c r="H78" s="5" t="str">
        <f t="shared" si="11"/>
        <v/>
      </c>
      <c r="I78" s="5" t="str">
        <f t="shared" si="11"/>
        <v/>
      </c>
      <c r="J78" s="5" t="str">
        <f t="shared" si="11"/>
        <v/>
      </c>
      <c r="K78" s="5" t="str">
        <f t="shared" si="11"/>
        <v/>
      </c>
      <c r="L78" s="5" t="str">
        <f t="shared" si="11"/>
        <v/>
      </c>
      <c r="M78" s="5" t="str">
        <f t="shared" si="11"/>
        <v/>
      </c>
      <c r="N78" s="5" t="str">
        <f t="shared" si="11"/>
        <v/>
      </c>
      <c r="O78" s="5" t="str">
        <f t="shared" si="11"/>
        <v/>
      </c>
      <c r="P78" s="5" t="str">
        <f t="shared" si="11"/>
        <v/>
      </c>
      <c r="Q78" s="5" t="str">
        <f t="shared" si="11"/>
        <v/>
      </c>
      <c r="R78" s="5" t="str">
        <f t="shared" si="11"/>
        <v/>
      </c>
      <c r="S78" s="5" t="str">
        <f t="shared" si="11"/>
        <v/>
      </c>
      <c r="T78" s="5" t="str">
        <f t="shared" si="11"/>
        <v/>
      </c>
      <c r="U78" s="5" t="str">
        <f t="shared" si="11"/>
        <v/>
      </c>
      <c r="V78" s="5" t="str">
        <f t="shared" si="11"/>
        <v/>
      </c>
      <c r="W78" s="5" t="str">
        <f t="shared" si="11"/>
        <v/>
      </c>
      <c r="X78" s="5" t="str">
        <f t="shared" si="11"/>
        <v/>
      </c>
      <c r="Y78" s="5" t="str">
        <f t="shared" si="11"/>
        <v/>
      </c>
      <c r="Z78" s="5" t="str">
        <f t="shared" si="11"/>
        <v/>
      </c>
      <c r="AA78" s="5" t="str">
        <f t="shared" si="11"/>
        <v/>
      </c>
      <c r="AB78" s="5" t="str">
        <f t="shared" si="11"/>
        <v/>
      </c>
      <c r="AC78" s="5" t="str">
        <f t="shared" si="11"/>
        <v/>
      </c>
      <c r="AD78" s="5" t="str">
        <f t="shared" si="11"/>
        <v/>
      </c>
      <c r="AE78" s="6" t="str">
        <f t="shared" si="11"/>
        <v/>
      </c>
    </row>
    <row r="79" spans="1:33" x14ac:dyDescent="0.25">
      <c r="A79">
        <v>13</v>
      </c>
      <c r="B79" s="4" t="str">
        <f t="shared" si="11"/>
        <v/>
      </c>
      <c r="C79" s="5" t="str">
        <f t="shared" si="11"/>
        <v/>
      </c>
      <c r="D79" s="10" t="str">
        <f t="shared" si="11"/>
        <v>[2,13]</v>
      </c>
      <c r="E79" s="10" t="str">
        <f t="shared" si="11"/>
        <v>[3,13]</v>
      </c>
      <c r="F79" s="5" t="str">
        <f t="shared" si="11"/>
        <v>[4,13]</v>
      </c>
      <c r="G79" s="10" t="str">
        <f t="shared" si="11"/>
        <v>[5,13]</v>
      </c>
      <c r="H79" s="10" t="str">
        <f t="shared" si="11"/>
        <v>[6,13]</v>
      </c>
      <c r="I79" s="10" t="str">
        <f t="shared" si="11"/>
        <v>[7,13]</v>
      </c>
      <c r="J79" s="10" t="str">
        <f t="shared" si="11"/>
        <v>[8,13]</v>
      </c>
      <c r="K79" s="10" t="str">
        <f t="shared" si="11"/>
        <v>[9,13]</v>
      </c>
      <c r="L79" s="10" t="str">
        <f t="shared" si="11"/>
        <v>[10,13]</v>
      </c>
      <c r="M79" s="10" t="str">
        <f t="shared" si="11"/>
        <v>[11,13]</v>
      </c>
      <c r="N79" s="10" t="str">
        <f t="shared" si="11"/>
        <v>[12,13]</v>
      </c>
      <c r="O79" s="10" t="str">
        <f t="shared" si="11"/>
        <v>[13,13]</v>
      </c>
      <c r="P79" s="10" t="str">
        <f t="shared" si="11"/>
        <v>[14,13]</v>
      </c>
      <c r="Q79" s="10" t="str">
        <f t="shared" si="11"/>
        <v>[15,13]</v>
      </c>
      <c r="R79" s="10" t="str">
        <f t="shared" si="11"/>
        <v>[16,13]</v>
      </c>
      <c r="S79" s="10" t="str">
        <f t="shared" si="11"/>
        <v>[17,13]</v>
      </c>
      <c r="T79" s="10" t="str">
        <f t="shared" si="11"/>
        <v>[18,13]</v>
      </c>
      <c r="U79" s="10" t="str">
        <f t="shared" si="11"/>
        <v>[19,13]</v>
      </c>
      <c r="V79" s="10" t="str">
        <f t="shared" si="11"/>
        <v>[20,13]</v>
      </c>
      <c r="W79" s="10" t="str">
        <f t="shared" si="11"/>
        <v>[21,13]</v>
      </c>
      <c r="X79" s="10" t="str">
        <f t="shared" si="11"/>
        <v>[22,13]</v>
      </c>
      <c r="Y79" s="10" t="str">
        <f t="shared" si="11"/>
        <v>[23,13]</v>
      </c>
      <c r="Z79" s="10" t="str">
        <f t="shared" si="11"/>
        <v>[24,13]</v>
      </c>
      <c r="AA79" s="10" t="str">
        <f t="shared" si="11"/>
        <v>[25,13]</v>
      </c>
      <c r="AB79" s="10" t="str">
        <f t="shared" si="11"/>
        <v>[26,13]</v>
      </c>
      <c r="AC79" s="5" t="str">
        <f t="shared" si="11"/>
        <v/>
      </c>
      <c r="AD79" s="5" t="str">
        <f t="shared" si="11"/>
        <v/>
      </c>
      <c r="AE79" s="6" t="str">
        <f t="shared" si="11"/>
        <v/>
      </c>
    </row>
    <row r="80" spans="1:33" x14ac:dyDescent="0.25">
      <c r="A80">
        <v>14</v>
      </c>
      <c r="B80" s="4" t="str">
        <f t="shared" si="11"/>
        <v/>
      </c>
      <c r="C80" s="5" t="str">
        <f t="shared" si="11"/>
        <v/>
      </c>
      <c r="D80" s="10" t="str">
        <f t="shared" si="11"/>
        <v>[2,14]</v>
      </c>
      <c r="E80" s="5" t="str">
        <f t="shared" si="11"/>
        <v>[3,14]</v>
      </c>
      <c r="F80" s="5" t="str">
        <f t="shared" si="11"/>
        <v>[4,14]</v>
      </c>
      <c r="G80" s="10" t="str">
        <f t="shared" si="11"/>
        <v>[5,14]</v>
      </c>
      <c r="H80" s="10" t="str">
        <f t="shared" si="11"/>
        <v>[6,14]</v>
      </c>
      <c r="I80" s="10" t="str">
        <f t="shared" si="11"/>
        <v>[7,14]</v>
      </c>
      <c r="J80" s="10" t="str">
        <f t="shared" si="11"/>
        <v>[8,14]</v>
      </c>
      <c r="K80" s="10" t="str">
        <f t="shared" si="11"/>
        <v>[9,14]</v>
      </c>
      <c r="L80" s="10" t="str">
        <f t="shared" si="11"/>
        <v>[10,14]</v>
      </c>
      <c r="M80" s="10" t="str">
        <f t="shared" si="11"/>
        <v>[11,14]</v>
      </c>
      <c r="N80" s="10" t="str">
        <f t="shared" si="11"/>
        <v>[12,14]</v>
      </c>
      <c r="O80" s="10" t="str">
        <f t="shared" si="11"/>
        <v>[13,14]</v>
      </c>
      <c r="P80" s="10" t="str">
        <f t="shared" si="11"/>
        <v>[14,14]</v>
      </c>
      <c r="Q80" s="10" t="str">
        <f t="shared" si="11"/>
        <v>[15,14]</v>
      </c>
      <c r="R80" s="10" t="str">
        <f t="shared" si="11"/>
        <v>[16,14]</v>
      </c>
      <c r="S80" s="10" t="str">
        <f t="shared" si="11"/>
        <v>[17,14]</v>
      </c>
      <c r="T80" s="10" t="str">
        <f t="shared" si="11"/>
        <v>[18,14]</v>
      </c>
      <c r="U80" s="10" t="str">
        <f t="shared" si="11"/>
        <v>[19,14]</v>
      </c>
      <c r="V80" s="10" t="str">
        <f t="shared" si="11"/>
        <v>[20,14]</v>
      </c>
      <c r="W80" s="10" t="str">
        <f t="shared" si="11"/>
        <v>[21,14]</v>
      </c>
      <c r="X80" s="10" t="str">
        <f t="shared" si="11"/>
        <v>[22,14]</v>
      </c>
      <c r="Y80" s="10" t="str">
        <f t="shared" si="11"/>
        <v>[23,14]</v>
      </c>
      <c r="Z80" s="10" t="str">
        <f t="shared" si="11"/>
        <v>[24,14]</v>
      </c>
      <c r="AA80" s="10" t="str">
        <f t="shared" si="11"/>
        <v>[25,14]</v>
      </c>
      <c r="AB80" s="10" t="str">
        <f t="shared" si="11"/>
        <v>[26,14]</v>
      </c>
      <c r="AC80" s="5" t="str">
        <f t="shared" si="11"/>
        <v/>
      </c>
      <c r="AD80" s="5" t="str">
        <f t="shared" si="11"/>
        <v/>
      </c>
      <c r="AE80" s="6" t="str">
        <f t="shared" si="11"/>
        <v/>
      </c>
    </row>
    <row r="81" spans="1:33" x14ac:dyDescent="0.25">
      <c r="A81">
        <v>15</v>
      </c>
      <c r="B81" s="4" t="str">
        <f t="shared" si="11"/>
        <v/>
      </c>
      <c r="C81" s="5" t="str">
        <f t="shared" si="11"/>
        <v/>
      </c>
      <c r="D81" s="5" t="str">
        <f t="shared" si="11"/>
        <v/>
      </c>
      <c r="E81" s="5" t="str">
        <f t="shared" si="11"/>
        <v/>
      </c>
      <c r="F81" s="5" t="str">
        <f t="shared" si="11"/>
        <v/>
      </c>
      <c r="G81" s="5" t="str">
        <f t="shared" si="11"/>
        <v/>
      </c>
      <c r="H81" s="5" t="str">
        <f t="shared" si="11"/>
        <v/>
      </c>
      <c r="I81" s="5" t="str">
        <f t="shared" si="11"/>
        <v/>
      </c>
      <c r="J81" s="5" t="str">
        <f t="shared" si="11"/>
        <v/>
      </c>
      <c r="K81" s="5" t="str">
        <f t="shared" si="11"/>
        <v/>
      </c>
      <c r="L81" s="5" t="str">
        <f t="shared" si="11"/>
        <v/>
      </c>
      <c r="M81" s="5" t="str">
        <f t="shared" si="11"/>
        <v/>
      </c>
      <c r="N81" s="5" t="str">
        <f t="shared" si="11"/>
        <v/>
      </c>
      <c r="O81" s="5" t="str">
        <f t="shared" si="11"/>
        <v/>
      </c>
      <c r="P81" s="5" t="str">
        <f t="shared" si="11"/>
        <v/>
      </c>
      <c r="Q81" s="5" t="str">
        <f t="shared" si="11"/>
        <v/>
      </c>
      <c r="R81" s="5" t="str">
        <f t="shared" si="11"/>
        <v/>
      </c>
      <c r="S81" s="5" t="str">
        <f t="shared" si="11"/>
        <v/>
      </c>
      <c r="T81" s="5" t="str">
        <f t="shared" si="11"/>
        <v/>
      </c>
      <c r="U81" s="5" t="str">
        <f t="shared" si="11"/>
        <v/>
      </c>
      <c r="V81" s="5" t="str">
        <f t="shared" si="11"/>
        <v/>
      </c>
      <c r="W81" s="5" t="str">
        <f t="shared" si="11"/>
        <v/>
      </c>
      <c r="X81" s="5" t="str">
        <f t="shared" si="11"/>
        <v/>
      </c>
      <c r="Y81" s="5" t="str">
        <f t="shared" si="11"/>
        <v/>
      </c>
      <c r="Z81" s="5" t="str">
        <f t="shared" si="11"/>
        <v/>
      </c>
      <c r="AA81" s="5" t="str">
        <f t="shared" si="11"/>
        <v>[25,15]</v>
      </c>
      <c r="AB81" s="5" t="str">
        <f t="shared" si="11"/>
        <v>[26,15]</v>
      </c>
      <c r="AC81" s="5" t="str">
        <f t="shared" si="11"/>
        <v/>
      </c>
      <c r="AD81" s="5" t="str">
        <f t="shared" si="11"/>
        <v/>
      </c>
      <c r="AE81" s="6" t="str">
        <f t="shared" si="11"/>
        <v/>
      </c>
    </row>
    <row r="82" spans="1:33" x14ac:dyDescent="0.25">
      <c r="A82">
        <v>16</v>
      </c>
      <c r="B82" s="4" t="str">
        <f t="shared" si="11"/>
        <v/>
      </c>
      <c r="C82" s="5" t="str">
        <f t="shared" si="11"/>
        <v/>
      </c>
      <c r="D82" s="5" t="str">
        <f t="shared" si="11"/>
        <v/>
      </c>
      <c r="E82" s="5" t="str">
        <f t="shared" si="11"/>
        <v/>
      </c>
      <c r="F82" s="5" t="str">
        <f t="shared" si="11"/>
        <v/>
      </c>
      <c r="G82" s="5" t="str">
        <f t="shared" si="11"/>
        <v/>
      </c>
      <c r="H82" s="5" t="str">
        <f t="shared" si="11"/>
        <v/>
      </c>
      <c r="I82" s="5" t="str">
        <f t="shared" si="11"/>
        <v/>
      </c>
      <c r="J82" s="5" t="str">
        <f t="shared" si="11"/>
        <v/>
      </c>
      <c r="K82" s="5" t="str">
        <f t="shared" si="11"/>
        <v/>
      </c>
      <c r="L82" s="5" t="str">
        <f t="shared" si="11"/>
        <v/>
      </c>
      <c r="M82" s="5" t="str">
        <f t="shared" si="11"/>
        <v/>
      </c>
      <c r="N82" s="5" t="str">
        <f t="shared" si="11"/>
        <v/>
      </c>
      <c r="O82" s="5" t="str">
        <f t="shared" si="11"/>
        <v/>
      </c>
      <c r="P82" s="5" t="str">
        <f t="shared" si="11"/>
        <v/>
      </c>
      <c r="Q82" s="5" t="str">
        <f t="shared" si="11"/>
        <v/>
      </c>
      <c r="R82" s="5" t="str">
        <f t="shared" si="11"/>
        <v/>
      </c>
      <c r="S82" s="5" t="str">
        <f t="shared" si="11"/>
        <v/>
      </c>
      <c r="T82" s="5" t="str">
        <f t="shared" si="11"/>
        <v/>
      </c>
      <c r="U82" s="5" t="str">
        <f t="shared" si="11"/>
        <v/>
      </c>
      <c r="V82" s="5" t="str">
        <f t="shared" si="11"/>
        <v/>
      </c>
      <c r="W82" s="5" t="str">
        <f t="shared" si="11"/>
        <v/>
      </c>
      <c r="X82" s="5" t="str">
        <f t="shared" si="11"/>
        <v/>
      </c>
      <c r="Y82" s="5" t="str">
        <f t="shared" si="11"/>
        <v/>
      </c>
      <c r="Z82" s="5" t="str">
        <f t="shared" si="11"/>
        <v/>
      </c>
      <c r="AA82" s="10" t="str">
        <f t="shared" si="11"/>
        <v>[25,16]</v>
      </c>
      <c r="AB82" s="10" t="str">
        <f t="shared" si="11"/>
        <v>[26,16]</v>
      </c>
      <c r="AC82" s="5" t="str">
        <f t="shared" si="11"/>
        <v/>
      </c>
      <c r="AD82" s="5" t="str">
        <f t="shared" si="11"/>
        <v/>
      </c>
      <c r="AE82" s="6" t="str">
        <f t="shared" si="11"/>
        <v/>
      </c>
    </row>
    <row r="83" spans="1:33" x14ac:dyDescent="0.25">
      <c r="A83">
        <v>17</v>
      </c>
      <c r="B83" s="4" t="str">
        <f t="shared" si="11"/>
        <v/>
      </c>
      <c r="C83" s="5" t="str">
        <f t="shared" si="11"/>
        <v/>
      </c>
      <c r="D83" s="5" t="str">
        <f t="shared" si="11"/>
        <v/>
      </c>
      <c r="E83" s="5" t="str">
        <f t="shared" si="11"/>
        <v/>
      </c>
      <c r="F83" s="5" t="str">
        <f t="shared" si="11"/>
        <v/>
      </c>
      <c r="G83" s="5" t="str">
        <f t="shared" si="11"/>
        <v/>
      </c>
      <c r="H83" s="5" t="str">
        <f t="shared" si="11"/>
        <v/>
      </c>
      <c r="I83" s="5" t="str">
        <f t="shared" si="11"/>
        <v/>
      </c>
      <c r="J83" s="5" t="str">
        <f t="shared" si="11"/>
        <v/>
      </c>
      <c r="K83" s="5" t="str">
        <f t="shared" si="11"/>
        <v/>
      </c>
      <c r="L83" s="5" t="str">
        <f t="shared" si="11"/>
        <v/>
      </c>
      <c r="M83" s="5" t="str">
        <f t="shared" si="11"/>
        <v/>
      </c>
      <c r="N83" s="5" t="str">
        <f t="shared" si="11"/>
        <v/>
      </c>
      <c r="O83" s="5" t="str">
        <f t="shared" si="11"/>
        <v/>
      </c>
      <c r="P83" s="5" t="str">
        <f t="shared" si="11"/>
        <v/>
      </c>
      <c r="Q83" s="5" t="str">
        <f t="shared" si="11"/>
        <v/>
      </c>
      <c r="R83" s="5" t="str">
        <f t="shared" si="11"/>
        <v/>
      </c>
      <c r="S83" s="5" t="str">
        <f t="shared" si="11"/>
        <v/>
      </c>
      <c r="T83" s="5" t="str">
        <f t="shared" si="11"/>
        <v/>
      </c>
      <c r="U83" s="5" t="str">
        <f t="shared" si="11"/>
        <v/>
      </c>
      <c r="V83" s="5" t="str">
        <f t="shared" si="11"/>
        <v/>
      </c>
      <c r="W83" s="5" t="str">
        <f t="shared" si="11"/>
        <v/>
      </c>
      <c r="X83" s="5" t="str">
        <f t="shared" si="11"/>
        <v/>
      </c>
      <c r="Y83" s="5" t="str">
        <f t="shared" si="11"/>
        <v/>
      </c>
      <c r="Z83" s="5" t="str">
        <f t="shared" si="11"/>
        <v/>
      </c>
      <c r="AA83" s="10" t="str">
        <f t="shared" si="11"/>
        <v>[25,17]</v>
      </c>
      <c r="AB83" s="10" t="str">
        <f t="shared" si="11"/>
        <v>[26,17]</v>
      </c>
      <c r="AC83" s="5" t="str">
        <f t="shared" si="11"/>
        <v/>
      </c>
      <c r="AD83" s="5" t="str">
        <f t="shared" si="11"/>
        <v/>
      </c>
      <c r="AE83" s="6" t="str">
        <f t="shared" si="11"/>
        <v/>
      </c>
    </row>
    <row r="84" spans="1:33" x14ac:dyDescent="0.25">
      <c r="A84">
        <v>18</v>
      </c>
      <c r="B84" s="4" t="str">
        <f t="shared" si="11"/>
        <v/>
      </c>
      <c r="C84" s="5" t="str">
        <f t="shared" si="11"/>
        <v/>
      </c>
      <c r="D84" s="5" t="str">
        <f t="shared" si="11"/>
        <v/>
      </c>
      <c r="E84" s="5" t="str">
        <f t="shared" si="11"/>
        <v/>
      </c>
      <c r="F84" s="5" t="str">
        <f t="shared" si="11"/>
        <v/>
      </c>
      <c r="G84" s="5" t="str">
        <f t="shared" si="11"/>
        <v/>
      </c>
      <c r="H84" s="5" t="str">
        <f t="shared" si="11"/>
        <v/>
      </c>
      <c r="I84" s="5" t="str">
        <f t="shared" si="11"/>
        <v/>
      </c>
      <c r="J84" s="5" t="str">
        <f t="shared" si="11"/>
        <v/>
      </c>
      <c r="K84" s="5" t="str">
        <f t="shared" si="11"/>
        <v/>
      </c>
      <c r="L84" s="5" t="str">
        <f t="shared" si="11"/>
        <v/>
      </c>
      <c r="M84" s="5" t="str">
        <f t="shared" si="11"/>
        <v/>
      </c>
      <c r="N84" s="5" t="str">
        <f t="shared" si="11"/>
        <v/>
      </c>
      <c r="O84" s="5" t="str">
        <f t="shared" si="11"/>
        <v/>
      </c>
      <c r="P84" s="5" t="str">
        <f t="shared" si="11"/>
        <v/>
      </c>
      <c r="Q84" s="5" t="str">
        <f t="shared" ref="Q84:AG84" si="12">IF(Q52 &lt;&gt; """x""","[" &amp;Q$65&amp; "," &amp;$A84&amp; "]","")</f>
        <v/>
      </c>
      <c r="R84" s="5" t="str">
        <f t="shared" si="12"/>
        <v/>
      </c>
      <c r="S84" s="5" t="str">
        <f t="shared" si="12"/>
        <v/>
      </c>
      <c r="T84" s="5" t="str">
        <f t="shared" si="12"/>
        <v/>
      </c>
      <c r="U84" s="5" t="str">
        <f t="shared" si="12"/>
        <v/>
      </c>
      <c r="V84" s="5" t="str">
        <f t="shared" si="12"/>
        <v/>
      </c>
      <c r="W84" s="5" t="str">
        <f t="shared" si="12"/>
        <v/>
      </c>
      <c r="X84" s="5" t="str">
        <f t="shared" si="12"/>
        <v/>
      </c>
      <c r="Y84" s="5" t="str">
        <f t="shared" si="12"/>
        <v/>
      </c>
      <c r="Z84" s="5" t="str">
        <f t="shared" si="12"/>
        <v/>
      </c>
      <c r="AA84" s="10" t="str">
        <f t="shared" si="12"/>
        <v>[25,18]</v>
      </c>
      <c r="AB84" s="10" t="str">
        <f t="shared" si="12"/>
        <v>[26,18]</v>
      </c>
      <c r="AC84" s="5" t="str">
        <f t="shared" si="12"/>
        <v/>
      </c>
      <c r="AD84" s="5" t="str">
        <f t="shared" si="12"/>
        <v/>
      </c>
      <c r="AE84" s="6" t="str">
        <f t="shared" si="12"/>
        <v/>
      </c>
    </row>
    <row r="85" spans="1:33" x14ac:dyDescent="0.25">
      <c r="A85">
        <v>19</v>
      </c>
      <c r="B85" s="4" t="str">
        <f t="shared" ref="B85:AE93" si="13">IF(B53 &lt;&gt; """x""","[" &amp;B$65&amp; "," &amp;$A85&amp; "]","")</f>
        <v/>
      </c>
      <c r="C85" s="5" t="str">
        <f t="shared" si="13"/>
        <v/>
      </c>
      <c r="D85" s="5" t="str">
        <f t="shared" si="13"/>
        <v/>
      </c>
      <c r="E85" s="5" t="str">
        <f t="shared" si="13"/>
        <v/>
      </c>
      <c r="F85" s="5" t="str">
        <f t="shared" si="13"/>
        <v/>
      </c>
      <c r="G85" s="5" t="str">
        <f t="shared" si="13"/>
        <v/>
      </c>
      <c r="H85" s="5" t="str">
        <f t="shared" si="13"/>
        <v/>
      </c>
      <c r="I85" s="5" t="str">
        <f t="shared" si="13"/>
        <v/>
      </c>
      <c r="J85" s="5" t="str">
        <f t="shared" si="13"/>
        <v/>
      </c>
      <c r="K85" s="5" t="str">
        <f t="shared" si="13"/>
        <v/>
      </c>
      <c r="L85" s="5" t="str">
        <f t="shared" si="13"/>
        <v/>
      </c>
      <c r="M85" s="5" t="str">
        <f t="shared" si="13"/>
        <v/>
      </c>
      <c r="N85" s="5" t="str">
        <f t="shared" si="13"/>
        <v/>
      </c>
      <c r="O85" s="5" t="str">
        <f t="shared" si="13"/>
        <v/>
      </c>
      <c r="P85" s="5" t="str">
        <f t="shared" si="13"/>
        <v/>
      </c>
      <c r="Q85" s="5" t="str">
        <f t="shared" si="13"/>
        <v/>
      </c>
      <c r="R85" s="5" t="str">
        <f t="shared" si="13"/>
        <v/>
      </c>
      <c r="S85" s="5" t="str">
        <f t="shared" si="13"/>
        <v/>
      </c>
      <c r="T85" s="5" t="str">
        <f t="shared" si="13"/>
        <v/>
      </c>
      <c r="U85" s="5" t="str">
        <f t="shared" si="13"/>
        <v/>
      </c>
      <c r="V85" s="5" t="str">
        <f t="shared" si="13"/>
        <v/>
      </c>
      <c r="W85" s="5" t="str">
        <f t="shared" si="13"/>
        <v/>
      </c>
      <c r="X85" s="5" t="str">
        <f t="shared" si="13"/>
        <v/>
      </c>
      <c r="Y85" s="5" t="str">
        <f t="shared" si="13"/>
        <v/>
      </c>
      <c r="Z85" s="5" t="str">
        <f t="shared" si="13"/>
        <v/>
      </c>
      <c r="AA85" s="10" t="str">
        <f t="shared" si="13"/>
        <v>[25,19]</v>
      </c>
      <c r="AB85" s="10" t="str">
        <f t="shared" si="13"/>
        <v>[26,19]</v>
      </c>
      <c r="AC85" s="5" t="str">
        <f t="shared" si="13"/>
        <v/>
      </c>
      <c r="AD85" s="5" t="str">
        <f t="shared" si="13"/>
        <v/>
      </c>
      <c r="AE85" s="6" t="str">
        <f t="shared" si="13"/>
        <v/>
      </c>
    </row>
    <row r="86" spans="1:33" x14ac:dyDescent="0.25">
      <c r="A86">
        <v>20</v>
      </c>
      <c r="B86" s="4" t="str">
        <f t="shared" si="13"/>
        <v/>
      </c>
      <c r="C86" s="5" t="str">
        <f t="shared" si="13"/>
        <v/>
      </c>
      <c r="D86" s="5" t="str">
        <f t="shared" si="13"/>
        <v/>
      </c>
      <c r="E86" s="5" t="str">
        <f t="shared" si="13"/>
        <v/>
      </c>
      <c r="F86" s="5" t="str">
        <f t="shared" si="13"/>
        <v/>
      </c>
      <c r="G86" s="5" t="str">
        <f t="shared" si="13"/>
        <v/>
      </c>
      <c r="H86" s="5" t="str">
        <f t="shared" si="13"/>
        <v/>
      </c>
      <c r="I86" s="5" t="str">
        <f t="shared" si="13"/>
        <v/>
      </c>
      <c r="J86" s="5" t="str">
        <f t="shared" si="13"/>
        <v/>
      </c>
      <c r="K86" s="5" t="str">
        <f t="shared" si="13"/>
        <v/>
      </c>
      <c r="L86" s="5" t="str">
        <f t="shared" si="13"/>
        <v/>
      </c>
      <c r="M86" s="5" t="str">
        <f t="shared" si="13"/>
        <v/>
      </c>
      <c r="N86" s="5" t="str">
        <f t="shared" si="13"/>
        <v/>
      </c>
      <c r="O86" s="5" t="str">
        <f t="shared" si="13"/>
        <v/>
      </c>
      <c r="P86" s="5" t="str">
        <f t="shared" si="13"/>
        <v/>
      </c>
      <c r="Q86" s="5" t="str">
        <f t="shared" si="13"/>
        <v/>
      </c>
      <c r="R86" s="5" t="str">
        <f t="shared" si="13"/>
        <v/>
      </c>
      <c r="S86" s="5" t="str">
        <f t="shared" si="13"/>
        <v/>
      </c>
      <c r="T86" s="5" t="str">
        <f t="shared" si="13"/>
        <v/>
      </c>
      <c r="U86" s="5" t="str">
        <f t="shared" si="13"/>
        <v/>
      </c>
      <c r="V86" s="5" t="str">
        <f t="shared" si="13"/>
        <v/>
      </c>
      <c r="W86" s="5" t="str">
        <f t="shared" si="13"/>
        <v/>
      </c>
      <c r="X86" s="5" t="str">
        <f t="shared" si="13"/>
        <v/>
      </c>
      <c r="Y86" s="5" t="str">
        <f t="shared" si="13"/>
        <v/>
      </c>
      <c r="Z86" s="5" t="str">
        <f t="shared" si="13"/>
        <v/>
      </c>
      <c r="AA86" s="10" t="str">
        <f t="shared" si="13"/>
        <v>[25,20]</v>
      </c>
      <c r="AB86" s="10" t="str">
        <f t="shared" si="13"/>
        <v>[26,20]</v>
      </c>
      <c r="AC86" s="5" t="str">
        <f t="shared" si="13"/>
        <v/>
      </c>
      <c r="AD86" s="5" t="str">
        <f t="shared" si="13"/>
        <v/>
      </c>
      <c r="AE86" s="6" t="str">
        <f t="shared" si="13"/>
        <v/>
      </c>
    </row>
    <row r="87" spans="1:33" x14ac:dyDescent="0.25">
      <c r="A87">
        <v>21</v>
      </c>
      <c r="B87" s="4" t="str">
        <f t="shared" si="13"/>
        <v/>
      </c>
      <c r="C87" s="5" t="str">
        <f t="shared" si="13"/>
        <v/>
      </c>
      <c r="D87" s="5" t="str">
        <f t="shared" si="13"/>
        <v/>
      </c>
      <c r="E87" s="5" t="str">
        <f t="shared" si="13"/>
        <v/>
      </c>
      <c r="F87" s="5" t="str">
        <f t="shared" si="13"/>
        <v/>
      </c>
      <c r="G87" s="5" t="str">
        <f t="shared" si="13"/>
        <v/>
      </c>
      <c r="H87" s="5" t="str">
        <f t="shared" si="13"/>
        <v/>
      </c>
      <c r="I87" s="5" t="str">
        <f t="shared" si="13"/>
        <v/>
      </c>
      <c r="J87" s="5" t="str">
        <f t="shared" si="13"/>
        <v/>
      </c>
      <c r="K87" s="5" t="str">
        <f t="shared" si="13"/>
        <v/>
      </c>
      <c r="L87" s="5" t="str">
        <f t="shared" si="13"/>
        <v/>
      </c>
      <c r="M87" s="5" t="str">
        <f t="shared" si="13"/>
        <v/>
      </c>
      <c r="N87" s="5" t="str">
        <f t="shared" si="13"/>
        <v/>
      </c>
      <c r="O87" s="5" t="str">
        <f t="shared" si="13"/>
        <v/>
      </c>
      <c r="P87" s="5" t="str">
        <f t="shared" si="13"/>
        <v/>
      </c>
      <c r="Q87" s="5" t="str">
        <f t="shared" si="13"/>
        <v/>
      </c>
      <c r="R87" s="5" t="str">
        <f t="shared" si="13"/>
        <v/>
      </c>
      <c r="S87" s="5" t="str">
        <f t="shared" si="13"/>
        <v/>
      </c>
      <c r="T87" s="5" t="str">
        <f t="shared" si="13"/>
        <v/>
      </c>
      <c r="U87" s="5" t="str">
        <f t="shared" si="13"/>
        <v/>
      </c>
      <c r="V87" s="5" t="str">
        <f t="shared" si="13"/>
        <v/>
      </c>
      <c r="W87" s="5" t="str">
        <f t="shared" si="13"/>
        <v/>
      </c>
      <c r="X87" s="5" t="str">
        <f t="shared" si="13"/>
        <v/>
      </c>
      <c r="Y87" s="5" t="str">
        <f t="shared" si="13"/>
        <v/>
      </c>
      <c r="Z87" s="5" t="str">
        <f t="shared" si="13"/>
        <v/>
      </c>
      <c r="AA87" s="10" t="str">
        <f t="shared" si="13"/>
        <v>[25,21]</v>
      </c>
      <c r="AB87" s="10" t="str">
        <f t="shared" si="13"/>
        <v>[26,21]</v>
      </c>
      <c r="AC87" s="5" t="str">
        <f t="shared" si="13"/>
        <v/>
      </c>
      <c r="AD87" s="5" t="str">
        <f t="shared" si="13"/>
        <v/>
      </c>
      <c r="AE87" s="6" t="str">
        <f t="shared" si="13"/>
        <v/>
      </c>
    </row>
    <row r="88" spans="1:33" x14ac:dyDescent="0.25">
      <c r="A88">
        <v>22</v>
      </c>
      <c r="B88" s="4" t="str">
        <f t="shared" si="13"/>
        <v/>
      </c>
      <c r="C88" s="5" t="str">
        <f t="shared" si="13"/>
        <v/>
      </c>
      <c r="D88" s="5" t="str">
        <f t="shared" si="13"/>
        <v/>
      </c>
      <c r="E88" s="5" t="str">
        <f t="shared" si="13"/>
        <v/>
      </c>
      <c r="F88" s="5" t="str">
        <f t="shared" si="13"/>
        <v/>
      </c>
      <c r="G88" s="5" t="str">
        <f t="shared" si="13"/>
        <v/>
      </c>
      <c r="H88" s="5" t="str">
        <f t="shared" si="13"/>
        <v/>
      </c>
      <c r="I88" s="5" t="str">
        <f t="shared" si="13"/>
        <v/>
      </c>
      <c r="J88" s="5" t="str">
        <f t="shared" si="13"/>
        <v/>
      </c>
      <c r="K88" s="5" t="str">
        <f t="shared" si="13"/>
        <v/>
      </c>
      <c r="L88" s="5" t="str">
        <f t="shared" si="13"/>
        <v/>
      </c>
      <c r="M88" s="5" t="str">
        <f t="shared" si="13"/>
        <v/>
      </c>
      <c r="N88" s="5" t="str">
        <f t="shared" si="13"/>
        <v/>
      </c>
      <c r="O88" s="5" t="str">
        <f t="shared" si="13"/>
        <v/>
      </c>
      <c r="P88" s="5" t="str">
        <f t="shared" si="13"/>
        <v/>
      </c>
      <c r="Q88" s="5" t="str">
        <f t="shared" si="13"/>
        <v/>
      </c>
      <c r="R88" s="5" t="str">
        <f t="shared" si="13"/>
        <v/>
      </c>
      <c r="S88" s="5" t="str">
        <f t="shared" si="13"/>
        <v/>
      </c>
      <c r="T88" s="5" t="str">
        <f t="shared" si="13"/>
        <v/>
      </c>
      <c r="U88" s="5" t="str">
        <f t="shared" si="13"/>
        <v/>
      </c>
      <c r="V88" s="5" t="str">
        <f t="shared" si="13"/>
        <v/>
      </c>
      <c r="W88" s="5" t="str">
        <f t="shared" si="13"/>
        <v/>
      </c>
      <c r="X88" s="5" t="str">
        <f t="shared" si="13"/>
        <v/>
      </c>
      <c r="Y88" s="5" t="str">
        <f t="shared" si="13"/>
        <v/>
      </c>
      <c r="Z88" s="5" t="str">
        <f t="shared" si="13"/>
        <v/>
      </c>
      <c r="AA88" s="10" t="str">
        <f t="shared" si="13"/>
        <v>[25,22]</v>
      </c>
      <c r="AB88" s="10" t="str">
        <f t="shared" si="13"/>
        <v>[26,22]</v>
      </c>
      <c r="AC88" s="5" t="str">
        <f t="shared" si="13"/>
        <v/>
      </c>
      <c r="AD88" s="5" t="str">
        <f t="shared" si="13"/>
        <v/>
      </c>
      <c r="AE88" s="6" t="str">
        <f t="shared" si="13"/>
        <v/>
      </c>
    </row>
    <row r="89" spans="1:33" x14ac:dyDescent="0.25">
      <c r="A89">
        <v>23</v>
      </c>
      <c r="B89" s="4" t="str">
        <f t="shared" si="13"/>
        <v/>
      </c>
      <c r="C89" s="5" t="str">
        <f t="shared" si="13"/>
        <v/>
      </c>
      <c r="D89" s="5" t="str">
        <f t="shared" si="13"/>
        <v/>
      </c>
      <c r="E89" s="5" t="str">
        <f t="shared" si="13"/>
        <v/>
      </c>
      <c r="F89" s="5" t="str">
        <f t="shared" si="13"/>
        <v/>
      </c>
      <c r="G89" s="5" t="str">
        <f t="shared" si="13"/>
        <v/>
      </c>
      <c r="H89" s="5" t="str">
        <f t="shared" si="13"/>
        <v/>
      </c>
      <c r="I89" s="5" t="str">
        <f t="shared" si="13"/>
        <v/>
      </c>
      <c r="J89" s="5" t="str">
        <f t="shared" si="13"/>
        <v/>
      </c>
      <c r="K89" s="5" t="str">
        <f t="shared" si="13"/>
        <v/>
      </c>
      <c r="L89" s="5" t="str">
        <f t="shared" si="13"/>
        <v/>
      </c>
      <c r="M89" s="5" t="str">
        <f t="shared" si="13"/>
        <v/>
      </c>
      <c r="N89" s="5" t="str">
        <f t="shared" si="13"/>
        <v/>
      </c>
      <c r="O89" s="5" t="str">
        <f t="shared" si="13"/>
        <v/>
      </c>
      <c r="P89" s="5" t="str">
        <f t="shared" si="13"/>
        <v/>
      </c>
      <c r="Q89" s="5" t="str">
        <f t="shared" si="13"/>
        <v/>
      </c>
      <c r="R89" s="5" t="str">
        <f t="shared" si="13"/>
        <v/>
      </c>
      <c r="S89" s="5" t="str">
        <f t="shared" si="13"/>
        <v/>
      </c>
      <c r="T89" s="5" t="str">
        <f t="shared" si="13"/>
        <v/>
      </c>
      <c r="U89" s="5" t="str">
        <f t="shared" si="13"/>
        <v/>
      </c>
      <c r="V89" s="5" t="str">
        <f t="shared" si="13"/>
        <v/>
      </c>
      <c r="W89" s="5" t="str">
        <f t="shared" si="13"/>
        <v/>
      </c>
      <c r="X89" s="5" t="str">
        <f t="shared" si="13"/>
        <v/>
      </c>
      <c r="Y89" s="5" t="str">
        <f t="shared" si="13"/>
        <v/>
      </c>
      <c r="Z89" s="5" t="str">
        <f t="shared" si="13"/>
        <v/>
      </c>
      <c r="AA89" s="10" t="str">
        <f t="shared" si="13"/>
        <v>[25,23]</v>
      </c>
      <c r="AB89" s="5" t="str">
        <f t="shared" si="13"/>
        <v>[26,23]</v>
      </c>
      <c r="AC89" s="5" t="str">
        <f t="shared" si="13"/>
        <v/>
      </c>
      <c r="AD89" s="5" t="str">
        <f t="shared" si="13"/>
        <v/>
      </c>
      <c r="AE89" s="6" t="str">
        <f t="shared" si="13"/>
        <v/>
      </c>
    </row>
    <row r="90" spans="1:33" x14ac:dyDescent="0.25">
      <c r="A90">
        <v>24</v>
      </c>
      <c r="B90" s="4" t="str">
        <f t="shared" si="13"/>
        <v/>
      </c>
      <c r="C90" s="5" t="str">
        <f t="shared" si="13"/>
        <v/>
      </c>
      <c r="D90" s="5" t="str">
        <f t="shared" si="13"/>
        <v/>
      </c>
      <c r="E90" s="5" t="str">
        <f t="shared" si="13"/>
        <v/>
      </c>
      <c r="F90" s="5" t="str">
        <f t="shared" si="13"/>
        <v/>
      </c>
      <c r="G90" s="5" t="str">
        <f t="shared" si="13"/>
        <v/>
      </c>
      <c r="H90" s="5" t="str">
        <f t="shared" si="13"/>
        <v/>
      </c>
      <c r="I90" s="5" t="str">
        <f t="shared" si="13"/>
        <v/>
      </c>
      <c r="J90" s="5" t="str">
        <f t="shared" si="13"/>
        <v/>
      </c>
      <c r="K90" s="5" t="str">
        <f t="shared" si="13"/>
        <v/>
      </c>
      <c r="L90" s="5" t="str">
        <f t="shared" si="13"/>
        <v/>
      </c>
      <c r="M90" s="5" t="str">
        <f t="shared" si="13"/>
        <v/>
      </c>
      <c r="N90" s="5" t="str">
        <f t="shared" si="13"/>
        <v/>
      </c>
      <c r="O90" s="5" t="str">
        <f t="shared" si="13"/>
        <v/>
      </c>
      <c r="P90" s="5" t="str">
        <f t="shared" si="13"/>
        <v/>
      </c>
      <c r="Q90" s="5" t="str">
        <f t="shared" si="13"/>
        <v/>
      </c>
      <c r="R90" s="5" t="str">
        <f t="shared" si="13"/>
        <v/>
      </c>
      <c r="S90" s="5" t="str">
        <f t="shared" si="13"/>
        <v/>
      </c>
      <c r="T90" s="5" t="str">
        <f t="shared" si="13"/>
        <v/>
      </c>
      <c r="U90" s="5" t="str">
        <f t="shared" si="13"/>
        <v/>
      </c>
      <c r="V90" s="5" t="str">
        <f t="shared" si="13"/>
        <v/>
      </c>
      <c r="W90" s="5" t="str">
        <f t="shared" si="13"/>
        <v/>
      </c>
      <c r="X90" s="5" t="str">
        <f t="shared" si="13"/>
        <v/>
      </c>
      <c r="Y90" s="5" t="str">
        <f t="shared" si="13"/>
        <v/>
      </c>
      <c r="Z90" s="5" t="str">
        <f t="shared" si="13"/>
        <v/>
      </c>
      <c r="AA90" s="10" t="str">
        <f t="shared" si="13"/>
        <v>[25,24]</v>
      </c>
      <c r="AB90" s="5" t="str">
        <f t="shared" si="13"/>
        <v>[26,24]</v>
      </c>
      <c r="AC90" s="5" t="str">
        <f t="shared" si="13"/>
        <v/>
      </c>
      <c r="AD90" s="5" t="str">
        <f t="shared" si="13"/>
        <v/>
      </c>
      <c r="AE90" s="6" t="str">
        <f t="shared" si="13"/>
        <v/>
      </c>
    </row>
    <row r="91" spans="1:33" x14ac:dyDescent="0.25">
      <c r="A91">
        <v>25</v>
      </c>
      <c r="B91" s="4" t="str">
        <f t="shared" si="13"/>
        <v/>
      </c>
      <c r="C91" s="5" t="str">
        <f t="shared" si="13"/>
        <v/>
      </c>
      <c r="D91" s="5" t="str">
        <f t="shared" si="13"/>
        <v/>
      </c>
      <c r="E91" s="5" t="str">
        <f t="shared" si="13"/>
        <v/>
      </c>
      <c r="F91" s="5" t="str">
        <f t="shared" si="13"/>
        <v/>
      </c>
      <c r="G91" s="5" t="str">
        <f t="shared" si="13"/>
        <v/>
      </c>
      <c r="H91" s="5" t="str">
        <f t="shared" si="13"/>
        <v/>
      </c>
      <c r="I91" s="5" t="str">
        <f t="shared" si="13"/>
        <v/>
      </c>
      <c r="J91" s="5" t="str">
        <f t="shared" si="13"/>
        <v/>
      </c>
      <c r="K91" s="5" t="str">
        <f t="shared" si="13"/>
        <v/>
      </c>
      <c r="L91" s="5" t="str">
        <f t="shared" si="13"/>
        <v/>
      </c>
      <c r="M91" s="5" t="str">
        <f t="shared" si="13"/>
        <v/>
      </c>
      <c r="N91" s="5" t="str">
        <f t="shared" si="13"/>
        <v/>
      </c>
      <c r="O91" s="5" t="str">
        <f t="shared" si="13"/>
        <v/>
      </c>
      <c r="P91" s="5" t="str">
        <f t="shared" si="13"/>
        <v/>
      </c>
      <c r="Q91" s="5" t="str">
        <f t="shared" si="13"/>
        <v/>
      </c>
      <c r="R91" s="5" t="str">
        <f t="shared" si="13"/>
        <v/>
      </c>
      <c r="S91" s="5" t="str">
        <f t="shared" si="13"/>
        <v/>
      </c>
      <c r="T91" s="5" t="str">
        <f t="shared" si="13"/>
        <v/>
      </c>
      <c r="U91" s="5" t="str">
        <f t="shared" si="13"/>
        <v/>
      </c>
      <c r="V91" s="5" t="str">
        <f t="shared" si="13"/>
        <v/>
      </c>
      <c r="W91" s="5" t="str">
        <f t="shared" si="13"/>
        <v/>
      </c>
      <c r="X91" s="5" t="str">
        <f t="shared" si="13"/>
        <v/>
      </c>
      <c r="Y91" s="5" t="str">
        <f t="shared" si="13"/>
        <v/>
      </c>
      <c r="Z91" s="5" t="str">
        <f t="shared" si="13"/>
        <v/>
      </c>
      <c r="AA91" s="10" t="str">
        <f t="shared" si="13"/>
        <v>[25,25]</v>
      </c>
      <c r="AB91" s="5" t="str">
        <f t="shared" si="13"/>
        <v>[26,25]</v>
      </c>
      <c r="AC91" s="5" t="str">
        <f t="shared" si="13"/>
        <v/>
      </c>
      <c r="AD91" s="5" t="str">
        <f t="shared" si="13"/>
        <v/>
      </c>
      <c r="AE91" s="6" t="str">
        <f t="shared" si="13"/>
        <v/>
      </c>
    </row>
    <row r="92" spans="1:33" x14ac:dyDescent="0.25">
      <c r="A92">
        <v>26</v>
      </c>
      <c r="B92" s="4" t="str">
        <f t="shared" si="13"/>
        <v/>
      </c>
      <c r="C92" s="5" t="str">
        <f t="shared" si="13"/>
        <v/>
      </c>
      <c r="D92" s="5" t="str">
        <f t="shared" si="13"/>
        <v/>
      </c>
      <c r="E92" s="5" t="str">
        <f t="shared" si="13"/>
        <v/>
      </c>
      <c r="F92" s="5" t="str">
        <f t="shared" si="13"/>
        <v/>
      </c>
      <c r="G92" s="5" t="str">
        <f t="shared" si="13"/>
        <v/>
      </c>
      <c r="H92" s="5" t="str">
        <f t="shared" si="13"/>
        <v/>
      </c>
      <c r="I92" s="5" t="str">
        <f t="shared" si="13"/>
        <v/>
      </c>
      <c r="J92" s="5" t="str">
        <f t="shared" si="13"/>
        <v/>
      </c>
      <c r="K92" s="5" t="str">
        <f t="shared" si="13"/>
        <v/>
      </c>
      <c r="L92" s="5" t="str">
        <f t="shared" si="13"/>
        <v/>
      </c>
      <c r="M92" s="5" t="str">
        <f t="shared" si="13"/>
        <v/>
      </c>
      <c r="N92" s="5" t="str">
        <f t="shared" si="13"/>
        <v/>
      </c>
      <c r="O92" s="5" t="str">
        <f t="shared" si="13"/>
        <v/>
      </c>
      <c r="P92" s="5" t="str">
        <f t="shared" si="13"/>
        <v/>
      </c>
      <c r="Q92" s="5" t="str">
        <f t="shared" si="13"/>
        <v/>
      </c>
      <c r="R92" s="5" t="str">
        <f t="shared" si="13"/>
        <v/>
      </c>
      <c r="S92" s="5" t="str">
        <f t="shared" si="13"/>
        <v/>
      </c>
      <c r="T92" s="5" t="str">
        <f t="shared" si="13"/>
        <v/>
      </c>
      <c r="U92" s="5" t="str">
        <f t="shared" si="13"/>
        <v/>
      </c>
      <c r="V92" s="5" t="str">
        <f t="shared" si="13"/>
        <v/>
      </c>
      <c r="W92" s="5" t="str">
        <f t="shared" si="13"/>
        <v/>
      </c>
      <c r="X92" s="5" t="str">
        <f t="shared" si="13"/>
        <v/>
      </c>
      <c r="Y92" s="5" t="str">
        <f t="shared" si="13"/>
        <v/>
      </c>
      <c r="Z92" s="5" t="str">
        <f t="shared" si="13"/>
        <v/>
      </c>
      <c r="AA92" s="10" t="str">
        <f t="shared" si="13"/>
        <v>[25,26]</v>
      </c>
      <c r="AB92" s="5" t="str">
        <f t="shared" si="13"/>
        <v>[26,26]</v>
      </c>
      <c r="AC92" s="5" t="str">
        <f t="shared" si="13"/>
        <v/>
      </c>
      <c r="AD92" s="5" t="str">
        <f t="shared" si="13"/>
        <v/>
      </c>
      <c r="AE92" s="6" t="str">
        <f t="shared" si="13"/>
        <v/>
      </c>
    </row>
    <row r="93" spans="1:33" x14ac:dyDescent="0.25">
      <c r="A93">
        <v>27</v>
      </c>
      <c r="B93" s="4" t="str">
        <f t="shared" si="13"/>
        <v/>
      </c>
      <c r="C93" s="5" t="str">
        <f t="shared" si="13"/>
        <v/>
      </c>
      <c r="D93" s="5" t="str">
        <f t="shared" si="13"/>
        <v/>
      </c>
      <c r="E93" s="5" t="str">
        <f t="shared" si="13"/>
        <v/>
      </c>
      <c r="F93" s="5" t="str">
        <f t="shared" si="13"/>
        <v/>
      </c>
      <c r="G93" s="5" t="str">
        <f t="shared" si="13"/>
        <v/>
      </c>
      <c r="H93" s="5" t="str">
        <f t="shared" si="13"/>
        <v/>
      </c>
      <c r="I93" s="5" t="str">
        <f t="shared" si="13"/>
        <v/>
      </c>
      <c r="J93" s="5" t="str">
        <f t="shared" si="13"/>
        <v/>
      </c>
      <c r="K93" s="5" t="str">
        <f t="shared" si="13"/>
        <v/>
      </c>
      <c r="L93" s="5" t="str">
        <f t="shared" si="13"/>
        <v/>
      </c>
      <c r="M93" s="5" t="str">
        <f t="shared" si="13"/>
        <v/>
      </c>
      <c r="N93" s="5" t="str">
        <f t="shared" si="13"/>
        <v/>
      </c>
      <c r="O93" s="5" t="str">
        <f t="shared" si="13"/>
        <v/>
      </c>
      <c r="P93" s="5" t="str">
        <f t="shared" si="13"/>
        <v/>
      </c>
      <c r="Q93" s="5" t="str">
        <f t="shared" ref="Q93:AG93" si="14">IF(Q61 &lt;&gt; """x""","[" &amp;Q$65&amp; "," &amp;$A93&amp; "]","")</f>
        <v/>
      </c>
      <c r="R93" s="5" t="str">
        <f t="shared" si="14"/>
        <v/>
      </c>
      <c r="S93" s="5" t="str">
        <f t="shared" si="14"/>
        <v/>
      </c>
      <c r="T93" s="5" t="str">
        <f t="shared" si="14"/>
        <v/>
      </c>
      <c r="U93" s="5" t="str">
        <f t="shared" si="14"/>
        <v/>
      </c>
      <c r="V93" s="5" t="str">
        <f t="shared" si="14"/>
        <v/>
      </c>
      <c r="W93" s="5" t="str">
        <f t="shared" si="14"/>
        <v/>
      </c>
      <c r="X93" s="5" t="str">
        <f t="shared" si="14"/>
        <v/>
      </c>
      <c r="Y93" s="5" t="str">
        <f t="shared" si="14"/>
        <v/>
      </c>
      <c r="Z93" s="5" t="str">
        <f t="shared" si="14"/>
        <v/>
      </c>
      <c r="AA93" s="10" t="str">
        <f t="shared" si="14"/>
        <v>[25,27]</v>
      </c>
      <c r="AB93" s="5" t="str">
        <f t="shared" si="14"/>
        <v>[26,27]</v>
      </c>
      <c r="AC93" s="5" t="str">
        <f t="shared" si="14"/>
        <v/>
      </c>
      <c r="AD93" s="5" t="str">
        <f t="shared" si="14"/>
        <v/>
      </c>
      <c r="AE93" s="6" t="str">
        <f t="shared" si="14"/>
        <v/>
      </c>
    </row>
    <row r="94" spans="1:33" x14ac:dyDescent="0.25">
      <c r="A94">
        <v>28</v>
      </c>
      <c r="B94" s="4" t="str">
        <f t="shared" ref="B94:AE95" si="15">IF(B62 &lt;&gt; """x""","[" &amp;B$65&amp; "," &amp;$A94&amp; "]","")</f>
        <v/>
      </c>
      <c r="C94" s="5" t="str">
        <f t="shared" si="15"/>
        <v/>
      </c>
      <c r="D94" s="5" t="str">
        <f t="shared" si="15"/>
        <v/>
      </c>
      <c r="E94" s="5" t="str">
        <f t="shared" si="15"/>
        <v/>
      </c>
      <c r="F94" s="5" t="str">
        <f t="shared" si="15"/>
        <v/>
      </c>
      <c r="G94" s="5" t="str">
        <f t="shared" si="15"/>
        <v/>
      </c>
      <c r="H94" s="5" t="str">
        <f t="shared" si="15"/>
        <v/>
      </c>
      <c r="I94" s="5" t="str">
        <f t="shared" si="15"/>
        <v/>
      </c>
      <c r="J94" s="5" t="str">
        <f t="shared" si="15"/>
        <v/>
      </c>
      <c r="K94" s="5" t="str">
        <f t="shared" si="15"/>
        <v/>
      </c>
      <c r="L94" s="5" t="str">
        <f t="shared" si="15"/>
        <v/>
      </c>
      <c r="M94" s="5" t="str">
        <f t="shared" si="15"/>
        <v/>
      </c>
      <c r="N94" s="5" t="str">
        <f t="shared" si="15"/>
        <v/>
      </c>
      <c r="O94" s="5" t="str">
        <f t="shared" si="15"/>
        <v/>
      </c>
      <c r="P94" s="5" t="str">
        <f t="shared" si="15"/>
        <v/>
      </c>
      <c r="Q94" s="5" t="str">
        <f t="shared" si="15"/>
        <v/>
      </c>
      <c r="R94" s="5" t="str">
        <f t="shared" si="15"/>
        <v/>
      </c>
      <c r="S94" s="5" t="str">
        <f t="shared" si="15"/>
        <v/>
      </c>
      <c r="T94" s="5" t="str">
        <f t="shared" si="15"/>
        <v/>
      </c>
      <c r="U94" s="5" t="str">
        <f t="shared" si="15"/>
        <v/>
      </c>
      <c r="V94" s="5" t="str">
        <f t="shared" si="15"/>
        <v/>
      </c>
      <c r="W94" s="5" t="str">
        <f t="shared" si="15"/>
        <v/>
      </c>
      <c r="X94" s="5" t="str">
        <f t="shared" si="15"/>
        <v/>
      </c>
      <c r="Y94" s="5" t="str">
        <f t="shared" si="15"/>
        <v/>
      </c>
      <c r="Z94" s="5" t="str">
        <f t="shared" si="15"/>
        <v/>
      </c>
      <c r="AA94" s="10" t="str">
        <f t="shared" si="15"/>
        <v>[25,28]</v>
      </c>
      <c r="AB94" s="5" t="str">
        <f t="shared" si="15"/>
        <v>[26,28]</v>
      </c>
      <c r="AC94" s="5" t="str">
        <f t="shared" si="15"/>
        <v/>
      </c>
      <c r="AD94" s="5" t="str">
        <f t="shared" si="15"/>
        <v/>
      </c>
      <c r="AE94" s="6" t="str">
        <f t="shared" si="15"/>
        <v/>
      </c>
    </row>
    <row r="95" spans="1:33" ht="15.75" thickBot="1" x14ac:dyDescent="0.3">
      <c r="A95">
        <v>29</v>
      </c>
      <c r="B95" s="7" t="str">
        <f t="shared" si="15"/>
        <v/>
      </c>
      <c r="C95" s="8" t="str">
        <f t="shared" si="15"/>
        <v/>
      </c>
      <c r="D95" s="8" t="str">
        <f t="shared" si="15"/>
        <v/>
      </c>
      <c r="E95" s="8" t="str">
        <f t="shared" si="15"/>
        <v/>
      </c>
      <c r="F95" s="8" t="str">
        <f t="shared" si="15"/>
        <v/>
      </c>
      <c r="G95" s="8" t="str">
        <f t="shared" si="15"/>
        <v/>
      </c>
      <c r="H95" s="8" t="str">
        <f t="shared" si="15"/>
        <v/>
      </c>
      <c r="I95" s="8" t="str">
        <f t="shared" si="15"/>
        <v/>
      </c>
      <c r="J95" s="8" t="str">
        <f t="shared" si="15"/>
        <v/>
      </c>
      <c r="K95" s="8" t="str">
        <f t="shared" si="15"/>
        <v/>
      </c>
      <c r="L95" s="8" t="str">
        <f t="shared" si="15"/>
        <v/>
      </c>
      <c r="M95" s="8" t="str">
        <f t="shared" si="15"/>
        <v/>
      </c>
      <c r="N95" s="8" t="str">
        <f t="shared" si="15"/>
        <v/>
      </c>
      <c r="O95" s="8" t="str">
        <f t="shared" si="15"/>
        <v/>
      </c>
      <c r="P95" s="8" t="str">
        <f t="shared" si="15"/>
        <v/>
      </c>
      <c r="Q95" s="8" t="str">
        <f t="shared" si="15"/>
        <v/>
      </c>
      <c r="R95" s="8" t="str">
        <f t="shared" si="15"/>
        <v/>
      </c>
      <c r="S95" s="8" t="str">
        <f t="shared" si="15"/>
        <v/>
      </c>
      <c r="T95" s="8" t="str">
        <f t="shared" si="15"/>
        <v/>
      </c>
      <c r="U95" s="8" t="str">
        <f t="shared" si="15"/>
        <v/>
      </c>
      <c r="V95" s="8" t="str">
        <f t="shared" si="15"/>
        <v/>
      </c>
      <c r="W95" s="8" t="str">
        <f t="shared" si="15"/>
        <v/>
      </c>
      <c r="X95" s="8" t="str">
        <f t="shared" si="15"/>
        <v/>
      </c>
      <c r="Y95" s="8" t="str">
        <f t="shared" si="15"/>
        <v/>
      </c>
      <c r="Z95" s="8" t="str">
        <f t="shared" si="15"/>
        <v/>
      </c>
      <c r="AA95" s="8" t="str">
        <f t="shared" si="15"/>
        <v>[25,29]</v>
      </c>
      <c r="AB95" s="8" t="str">
        <f t="shared" si="15"/>
        <v>[26,29]</v>
      </c>
      <c r="AC95" s="8" t="str">
        <f t="shared" si="15"/>
        <v/>
      </c>
      <c r="AD95" s="8" t="str">
        <f t="shared" si="15"/>
        <v/>
      </c>
      <c r="AE95" s="9" t="str">
        <f t="shared" si="15"/>
        <v/>
      </c>
      <c r="AF95" t="s">
        <v>8</v>
      </c>
      <c r="AG95" t="str">
        <f>DOWNANDRIGHT(AG66:AG94)</f>
        <v>[2,0], [2,1], [2,2], [2,3], [2,4], [2,5], [2,6], [2,7], [2,8], [2,9], [2,10], [2,11], [2,12], [2,13], [2,14], [3,14], [4,14], [5,14], [6,14], [7,14], [8,14], [9,14], [10,14], [11,14], [12,14], [13,14], [14,14], [15,14], [16,14], [17,14], [18,14], [19,14], [20,14], [21,14], [22,14], [23,14], [24,14], [25,14], [25,15], [25,16], [25,17], [25,18], [25,19], [25,20], [25,21], [25,22], [25,23], [25,24], [25,25], [25,26], [25,27], [25,28], [25,29]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1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1" x14ac:dyDescent="0.25">
      <c r="A98">
        <v>0</v>
      </c>
      <c r="B98" s="1" t="str">
        <f>B66</f>
        <v/>
      </c>
      <c r="C98" s="2" t="str">
        <f t="shared" ref="C98:AE98" si="16">C66</f>
        <v/>
      </c>
      <c r="D98" s="2" t="str">
        <f t="shared" si="16"/>
        <v>[2,0]</v>
      </c>
      <c r="E98" s="2" t="str">
        <f t="shared" si="16"/>
        <v>[3,0]</v>
      </c>
      <c r="F98" s="2" t="str">
        <f t="shared" si="16"/>
        <v/>
      </c>
      <c r="G98" s="2" t="str">
        <f t="shared" si="16"/>
        <v/>
      </c>
      <c r="H98" s="2" t="str">
        <f t="shared" si="16"/>
        <v/>
      </c>
      <c r="I98" s="2" t="str">
        <f t="shared" si="16"/>
        <v/>
      </c>
      <c r="J98" s="2" t="str">
        <f t="shared" si="16"/>
        <v/>
      </c>
      <c r="K98" s="2" t="str">
        <f t="shared" si="16"/>
        <v/>
      </c>
      <c r="L98" s="2" t="str">
        <f t="shared" si="16"/>
        <v/>
      </c>
      <c r="M98" s="2" t="str">
        <f t="shared" si="16"/>
        <v/>
      </c>
      <c r="N98" s="2" t="str">
        <f t="shared" si="16"/>
        <v/>
      </c>
      <c r="O98" s="2" t="str">
        <f t="shared" si="16"/>
        <v/>
      </c>
      <c r="P98" s="2" t="str">
        <f t="shared" si="16"/>
        <v/>
      </c>
      <c r="Q98" s="2" t="str">
        <f t="shared" si="16"/>
        <v/>
      </c>
      <c r="R98" s="2" t="str">
        <f t="shared" si="16"/>
        <v/>
      </c>
      <c r="S98" s="2" t="str">
        <f t="shared" si="16"/>
        <v/>
      </c>
      <c r="T98" s="2" t="str">
        <f t="shared" si="16"/>
        <v/>
      </c>
      <c r="U98" s="2" t="str">
        <f t="shared" si="16"/>
        <v/>
      </c>
      <c r="V98" s="2" t="str">
        <f t="shared" si="16"/>
        <v/>
      </c>
      <c r="W98" s="2" t="str">
        <f t="shared" si="16"/>
        <v/>
      </c>
      <c r="X98" s="2" t="str">
        <f t="shared" si="16"/>
        <v/>
      </c>
      <c r="Y98" s="2" t="str">
        <f t="shared" si="16"/>
        <v/>
      </c>
      <c r="Z98" s="2" t="str">
        <f t="shared" si="16"/>
        <v/>
      </c>
      <c r="AA98" s="2" t="str">
        <f t="shared" si="16"/>
        <v/>
      </c>
      <c r="AB98" s="2" t="str">
        <f t="shared" si="16"/>
        <v/>
      </c>
      <c r="AC98" s="2" t="str">
        <f t="shared" si="16"/>
        <v/>
      </c>
      <c r="AD98" s="2" t="str">
        <f t="shared" si="16"/>
        <v/>
      </c>
      <c r="AE98" s="3" t="str">
        <f t="shared" si="16"/>
        <v/>
      </c>
    </row>
    <row r="99" spans="1:31" x14ac:dyDescent="0.25">
      <c r="A99">
        <v>1</v>
      </c>
      <c r="B99" s="4" t="str">
        <f t="shared" ref="B99:AE107" si="17">B67</f>
        <v/>
      </c>
      <c r="C99" s="5" t="str">
        <f t="shared" si="17"/>
        <v/>
      </c>
      <c r="D99" s="5" t="str">
        <f t="shared" si="17"/>
        <v>[2,1]</v>
      </c>
      <c r="E99" s="5" t="str">
        <f t="shared" si="17"/>
        <v>[3,1]</v>
      </c>
      <c r="F99" s="5" t="str">
        <f t="shared" si="17"/>
        <v/>
      </c>
      <c r="G99" s="5" t="str">
        <f t="shared" si="17"/>
        <v/>
      </c>
      <c r="H99" s="5" t="str">
        <f t="shared" si="17"/>
        <v/>
      </c>
      <c r="I99" s="5" t="str">
        <f t="shared" si="17"/>
        <v/>
      </c>
      <c r="J99" s="5" t="str">
        <f t="shared" si="17"/>
        <v/>
      </c>
      <c r="K99" s="5" t="str">
        <f t="shared" si="17"/>
        <v/>
      </c>
      <c r="L99" s="5" t="str">
        <f t="shared" si="17"/>
        <v/>
      </c>
      <c r="M99" s="5" t="str">
        <f t="shared" si="17"/>
        <v/>
      </c>
      <c r="N99" s="5" t="str">
        <f t="shared" si="17"/>
        <v/>
      </c>
      <c r="O99" s="5" t="str">
        <f t="shared" si="17"/>
        <v/>
      </c>
      <c r="P99" s="5" t="str">
        <f t="shared" si="17"/>
        <v/>
      </c>
      <c r="Q99" s="5" t="str">
        <f t="shared" si="17"/>
        <v/>
      </c>
      <c r="R99" s="5" t="str">
        <f t="shared" si="17"/>
        <v/>
      </c>
      <c r="S99" s="5" t="str">
        <f t="shared" si="17"/>
        <v/>
      </c>
      <c r="T99" s="5" t="str">
        <f t="shared" si="17"/>
        <v/>
      </c>
      <c r="U99" s="5" t="str">
        <f t="shared" si="17"/>
        <v/>
      </c>
      <c r="V99" s="5" t="str">
        <f t="shared" si="17"/>
        <v/>
      </c>
      <c r="W99" s="5" t="str">
        <f t="shared" si="17"/>
        <v/>
      </c>
      <c r="X99" s="5" t="str">
        <f t="shared" si="17"/>
        <v/>
      </c>
      <c r="Y99" s="5" t="str">
        <f t="shared" si="17"/>
        <v/>
      </c>
      <c r="Z99" s="5" t="str">
        <f t="shared" si="17"/>
        <v/>
      </c>
      <c r="AA99" s="5" t="str">
        <f t="shared" si="17"/>
        <v/>
      </c>
      <c r="AB99" s="5" t="str">
        <f t="shared" si="17"/>
        <v/>
      </c>
      <c r="AC99" s="5" t="str">
        <f t="shared" si="17"/>
        <v/>
      </c>
      <c r="AD99" s="5" t="str">
        <f t="shared" si="17"/>
        <v/>
      </c>
      <c r="AE99" s="6" t="str">
        <f t="shared" si="17"/>
        <v/>
      </c>
    </row>
    <row r="100" spans="1:31" x14ac:dyDescent="0.25">
      <c r="A100">
        <v>2</v>
      </c>
      <c r="B100" s="4" t="str">
        <f t="shared" si="17"/>
        <v/>
      </c>
      <c r="C100" s="5" t="str">
        <f t="shared" si="17"/>
        <v/>
      </c>
      <c r="D100" s="5" t="str">
        <f t="shared" si="17"/>
        <v>[2,2]</v>
      </c>
      <c r="E100" s="5" t="str">
        <f t="shared" si="17"/>
        <v>[3,2]</v>
      </c>
      <c r="F100" s="5" t="str">
        <f t="shared" si="17"/>
        <v/>
      </c>
      <c r="G100" s="5" t="str">
        <f t="shared" si="17"/>
        <v/>
      </c>
      <c r="H100" s="5" t="str">
        <f t="shared" si="17"/>
        <v/>
      </c>
      <c r="I100" s="5" t="str">
        <f t="shared" si="17"/>
        <v/>
      </c>
      <c r="J100" s="5" t="str">
        <f t="shared" si="17"/>
        <v/>
      </c>
      <c r="K100" s="5" t="str">
        <f t="shared" si="17"/>
        <v/>
      </c>
      <c r="L100" s="5" t="str">
        <f t="shared" si="17"/>
        <v/>
      </c>
      <c r="M100" s="5" t="str">
        <f t="shared" si="17"/>
        <v/>
      </c>
      <c r="N100" s="5" t="str">
        <f t="shared" si="17"/>
        <v/>
      </c>
      <c r="O100" s="5" t="str">
        <f t="shared" si="17"/>
        <v/>
      </c>
      <c r="P100" s="5" t="str">
        <f t="shared" si="17"/>
        <v/>
      </c>
      <c r="Q100" s="5" t="str">
        <f t="shared" si="17"/>
        <v/>
      </c>
      <c r="R100" s="5" t="str">
        <f t="shared" si="17"/>
        <v/>
      </c>
      <c r="S100" s="5" t="str">
        <f t="shared" si="17"/>
        <v/>
      </c>
      <c r="T100" s="5" t="str">
        <f t="shared" si="17"/>
        <v/>
      </c>
      <c r="U100" s="5" t="str">
        <f t="shared" si="17"/>
        <v/>
      </c>
      <c r="V100" s="5" t="str">
        <f t="shared" si="17"/>
        <v/>
      </c>
      <c r="W100" s="5" t="str">
        <f t="shared" si="17"/>
        <v/>
      </c>
      <c r="X100" s="5" t="str">
        <f t="shared" si="17"/>
        <v/>
      </c>
      <c r="Y100" s="5" t="str">
        <f t="shared" si="17"/>
        <v/>
      </c>
      <c r="Z100" s="5" t="str">
        <f t="shared" si="17"/>
        <v/>
      </c>
      <c r="AA100" s="5" t="str">
        <f t="shared" si="17"/>
        <v/>
      </c>
      <c r="AB100" s="5" t="str">
        <f t="shared" si="17"/>
        <v/>
      </c>
      <c r="AC100" s="5" t="str">
        <f t="shared" si="17"/>
        <v/>
      </c>
      <c r="AD100" s="5" t="str">
        <f t="shared" si="17"/>
        <v/>
      </c>
      <c r="AE100" s="6" t="str">
        <f t="shared" si="17"/>
        <v/>
      </c>
    </row>
    <row r="101" spans="1:31" x14ac:dyDescent="0.25">
      <c r="A101">
        <v>3</v>
      </c>
      <c r="B101" s="4" t="str">
        <f t="shared" si="17"/>
        <v/>
      </c>
      <c r="C101" s="5" t="str">
        <f t="shared" si="17"/>
        <v/>
      </c>
      <c r="D101" s="10" t="str">
        <f t="shared" si="17"/>
        <v>[2,3]</v>
      </c>
      <c r="E101" s="10" t="str">
        <f t="shared" si="17"/>
        <v>[3,3]</v>
      </c>
      <c r="F101" s="5" t="str">
        <f t="shared" si="17"/>
        <v/>
      </c>
      <c r="G101" s="5" t="str">
        <f t="shared" si="17"/>
        <v/>
      </c>
      <c r="H101" s="5" t="str">
        <f t="shared" si="17"/>
        <v/>
      </c>
      <c r="I101" s="5" t="str">
        <f t="shared" si="17"/>
        <v/>
      </c>
      <c r="J101" s="5" t="str">
        <f t="shared" si="17"/>
        <v/>
      </c>
      <c r="K101" s="5" t="str">
        <f t="shared" si="17"/>
        <v/>
      </c>
      <c r="L101" s="5" t="str">
        <f t="shared" si="17"/>
        <v/>
      </c>
      <c r="M101" s="5" t="str">
        <f t="shared" si="17"/>
        <v/>
      </c>
      <c r="N101" s="5" t="str">
        <f t="shared" si="17"/>
        <v/>
      </c>
      <c r="O101" s="5" t="str">
        <f t="shared" si="17"/>
        <v/>
      </c>
      <c r="P101" s="5" t="str">
        <f t="shared" si="17"/>
        <v/>
      </c>
      <c r="Q101" s="5" t="str">
        <f t="shared" si="17"/>
        <v/>
      </c>
      <c r="R101" s="5" t="str">
        <f t="shared" si="17"/>
        <v/>
      </c>
      <c r="S101" s="5" t="str">
        <f t="shared" si="17"/>
        <v/>
      </c>
      <c r="T101" s="5" t="str">
        <f t="shared" si="17"/>
        <v/>
      </c>
      <c r="U101" s="5" t="str">
        <f t="shared" si="17"/>
        <v/>
      </c>
      <c r="V101" s="5" t="str">
        <f t="shared" si="17"/>
        <v/>
      </c>
      <c r="W101" s="5" t="str">
        <f t="shared" si="17"/>
        <v/>
      </c>
      <c r="X101" s="5" t="str">
        <f t="shared" si="17"/>
        <v/>
      </c>
      <c r="Y101" s="5" t="str">
        <f t="shared" si="17"/>
        <v/>
      </c>
      <c r="Z101" s="5" t="str">
        <f t="shared" si="17"/>
        <v/>
      </c>
      <c r="AA101" s="5" t="str">
        <f t="shared" si="17"/>
        <v/>
      </c>
      <c r="AB101" s="5" t="str">
        <f t="shared" si="17"/>
        <v/>
      </c>
      <c r="AC101" s="5" t="str">
        <f t="shared" si="17"/>
        <v/>
      </c>
      <c r="AD101" s="5" t="str">
        <f t="shared" si="17"/>
        <v/>
      </c>
      <c r="AE101" s="6" t="str">
        <f t="shared" si="17"/>
        <v/>
      </c>
    </row>
    <row r="102" spans="1:31" x14ac:dyDescent="0.25">
      <c r="A102">
        <v>4</v>
      </c>
      <c r="B102" s="4" t="str">
        <f t="shared" si="17"/>
        <v/>
      </c>
      <c r="C102" s="5" t="str">
        <f t="shared" si="17"/>
        <v/>
      </c>
      <c r="D102" s="10" t="str">
        <f t="shared" si="17"/>
        <v>[2,4]</v>
      </c>
      <c r="E102" s="10" t="str">
        <f t="shared" si="17"/>
        <v>[3,4]</v>
      </c>
      <c r="F102" s="5" t="str">
        <f t="shared" si="17"/>
        <v/>
      </c>
      <c r="G102" s="5" t="str">
        <f t="shared" si="17"/>
        <v/>
      </c>
      <c r="H102" s="5" t="str">
        <f t="shared" si="17"/>
        <v/>
      </c>
      <c r="I102" s="5" t="str">
        <f t="shared" si="17"/>
        <v/>
      </c>
      <c r="J102" s="5" t="str">
        <f t="shared" si="17"/>
        <v/>
      </c>
      <c r="K102" s="5" t="str">
        <f t="shared" si="17"/>
        <v/>
      </c>
      <c r="L102" s="5" t="str">
        <f t="shared" si="17"/>
        <v/>
      </c>
      <c r="M102" s="5" t="str">
        <f t="shared" si="17"/>
        <v/>
      </c>
      <c r="N102" s="5" t="str">
        <f t="shared" si="17"/>
        <v/>
      </c>
      <c r="O102" s="5" t="str">
        <f t="shared" si="17"/>
        <v/>
      </c>
      <c r="P102" s="5" t="str">
        <f t="shared" si="17"/>
        <v/>
      </c>
      <c r="Q102" s="5" t="str">
        <f t="shared" si="17"/>
        <v/>
      </c>
      <c r="R102" s="5" t="str">
        <f t="shared" si="17"/>
        <v/>
      </c>
      <c r="S102" s="5" t="str">
        <f t="shared" si="17"/>
        <v/>
      </c>
      <c r="T102" s="5" t="str">
        <f t="shared" si="17"/>
        <v/>
      </c>
      <c r="U102" s="5" t="str">
        <f t="shared" si="17"/>
        <v/>
      </c>
      <c r="V102" s="5" t="str">
        <f t="shared" si="17"/>
        <v/>
      </c>
      <c r="W102" s="5" t="str">
        <f t="shared" si="17"/>
        <v/>
      </c>
      <c r="X102" s="5" t="str">
        <f t="shared" si="17"/>
        <v/>
      </c>
      <c r="Y102" s="5" t="str">
        <f t="shared" si="17"/>
        <v/>
      </c>
      <c r="Z102" s="5" t="str">
        <f t="shared" si="17"/>
        <v/>
      </c>
      <c r="AA102" s="5" t="str">
        <f t="shared" si="17"/>
        <v/>
      </c>
      <c r="AB102" s="5" t="str">
        <f t="shared" si="17"/>
        <v/>
      </c>
      <c r="AC102" s="5" t="str">
        <f t="shared" si="17"/>
        <v/>
      </c>
      <c r="AD102" s="5" t="str">
        <f t="shared" si="17"/>
        <v/>
      </c>
      <c r="AE102" s="6" t="str">
        <f t="shared" si="17"/>
        <v/>
      </c>
    </row>
    <row r="103" spans="1:31" x14ac:dyDescent="0.25">
      <c r="A103">
        <v>5</v>
      </c>
      <c r="B103" s="4" t="str">
        <f t="shared" si="17"/>
        <v/>
      </c>
      <c r="C103" s="5" t="str">
        <f t="shared" si="17"/>
        <v/>
      </c>
      <c r="D103" s="10" t="str">
        <f t="shared" si="17"/>
        <v>[2,5]</v>
      </c>
      <c r="E103" s="10" t="str">
        <f t="shared" si="17"/>
        <v>[3,5]</v>
      </c>
      <c r="F103" s="5" t="str">
        <f t="shared" si="17"/>
        <v/>
      </c>
      <c r="G103" s="5" t="str">
        <f t="shared" si="17"/>
        <v/>
      </c>
      <c r="H103" s="5" t="str">
        <f t="shared" si="17"/>
        <v/>
      </c>
      <c r="I103" s="5" t="str">
        <f t="shared" si="17"/>
        <v/>
      </c>
      <c r="J103" s="5" t="str">
        <f t="shared" si="17"/>
        <v/>
      </c>
      <c r="K103" s="5" t="str">
        <f t="shared" si="17"/>
        <v/>
      </c>
      <c r="L103" s="5" t="str">
        <f t="shared" si="17"/>
        <v/>
      </c>
      <c r="M103" s="5" t="str">
        <f t="shared" si="17"/>
        <v/>
      </c>
      <c r="N103" s="5" t="str">
        <f t="shared" si="17"/>
        <v/>
      </c>
      <c r="O103" s="5" t="str">
        <f t="shared" si="17"/>
        <v/>
      </c>
      <c r="P103" s="5" t="str">
        <f t="shared" si="17"/>
        <v/>
      </c>
      <c r="Q103" s="5" t="str">
        <f t="shared" si="17"/>
        <v/>
      </c>
      <c r="R103" s="5" t="str">
        <f t="shared" si="17"/>
        <v/>
      </c>
      <c r="S103" s="5" t="str">
        <f t="shared" si="17"/>
        <v/>
      </c>
      <c r="T103" s="5" t="str">
        <f t="shared" si="17"/>
        <v/>
      </c>
      <c r="U103" s="5" t="str">
        <f t="shared" si="17"/>
        <v/>
      </c>
      <c r="V103" s="5" t="str">
        <f t="shared" si="17"/>
        <v/>
      </c>
      <c r="W103" s="5" t="str">
        <f t="shared" si="17"/>
        <v/>
      </c>
      <c r="X103" s="5" t="str">
        <f t="shared" si="17"/>
        <v/>
      </c>
      <c r="Y103" s="5" t="str">
        <f t="shared" si="17"/>
        <v/>
      </c>
      <c r="Z103" s="5" t="str">
        <f t="shared" si="17"/>
        <v/>
      </c>
      <c r="AA103" s="5" t="str">
        <f t="shared" si="17"/>
        <v/>
      </c>
      <c r="AB103" s="5" t="str">
        <f t="shared" si="17"/>
        <v/>
      </c>
      <c r="AC103" s="5" t="str">
        <f t="shared" si="17"/>
        <v/>
      </c>
      <c r="AD103" s="5" t="str">
        <f t="shared" si="17"/>
        <v/>
      </c>
      <c r="AE103" s="6" t="str">
        <f t="shared" si="17"/>
        <v/>
      </c>
    </row>
    <row r="104" spans="1:31" x14ac:dyDescent="0.25">
      <c r="A104">
        <v>6</v>
      </c>
      <c r="B104" s="4" t="str">
        <f t="shared" si="17"/>
        <v/>
      </c>
      <c r="C104" s="5" t="str">
        <f t="shared" si="17"/>
        <v/>
      </c>
      <c r="D104" s="10" t="str">
        <f t="shared" si="17"/>
        <v>[2,6]</v>
      </c>
      <c r="E104" s="10" t="str">
        <f t="shared" si="17"/>
        <v>[3,6]</v>
      </c>
      <c r="F104" s="5" t="str">
        <f t="shared" si="17"/>
        <v/>
      </c>
      <c r="G104" s="5" t="str">
        <f t="shared" si="17"/>
        <v/>
      </c>
      <c r="H104" s="5" t="str">
        <f t="shared" si="17"/>
        <v/>
      </c>
      <c r="I104" s="5" t="str">
        <f t="shared" si="17"/>
        <v/>
      </c>
      <c r="J104" s="5" t="str">
        <f t="shared" si="17"/>
        <v/>
      </c>
      <c r="K104" s="5" t="str">
        <f t="shared" si="17"/>
        <v/>
      </c>
      <c r="L104" s="5" t="str">
        <f t="shared" si="17"/>
        <v/>
      </c>
      <c r="M104" s="5" t="str">
        <f t="shared" si="17"/>
        <v/>
      </c>
      <c r="N104" s="5" t="str">
        <f t="shared" si="17"/>
        <v/>
      </c>
      <c r="O104" s="5" t="str">
        <f t="shared" si="17"/>
        <v/>
      </c>
      <c r="P104" s="5" t="str">
        <f t="shared" si="17"/>
        <v/>
      </c>
      <c r="Q104" s="5" t="str">
        <f t="shared" si="17"/>
        <v/>
      </c>
      <c r="R104" s="5" t="str">
        <f t="shared" si="17"/>
        <v/>
      </c>
      <c r="S104" s="5" t="str">
        <f t="shared" si="17"/>
        <v/>
      </c>
      <c r="T104" s="5" t="str">
        <f t="shared" si="17"/>
        <v/>
      </c>
      <c r="U104" s="5" t="str">
        <f t="shared" si="17"/>
        <v/>
      </c>
      <c r="V104" s="5" t="str">
        <f t="shared" si="17"/>
        <v/>
      </c>
      <c r="W104" s="5" t="str">
        <f t="shared" si="17"/>
        <v/>
      </c>
      <c r="X104" s="5" t="str">
        <f t="shared" si="17"/>
        <v/>
      </c>
      <c r="Y104" s="5" t="str">
        <f t="shared" si="17"/>
        <v/>
      </c>
      <c r="Z104" s="5" t="str">
        <f t="shared" si="17"/>
        <v/>
      </c>
      <c r="AA104" s="5" t="str">
        <f t="shared" si="17"/>
        <v/>
      </c>
      <c r="AB104" s="5" t="str">
        <f t="shared" si="17"/>
        <v/>
      </c>
      <c r="AC104" s="5" t="str">
        <f t="shared" si="17"/>
        <v/>
      </c>
      <c r="AD104" s="5" t="str">
        <f t="shared" si="17"/>
        <v/>
      </c>
      <c r="AE104" s="6" t="str">
        <f t="shared" si="17"/>
        <v/>
      </c>
    </row>
    <row r="105" spans="1:31" x14ac:dyDescent="0.25">
      <c r="A105">
        <v>7</v>
      </c>
      <c r="B105" s="4" t="str">
        <f t="shared" si="17"/>
        <v/>
      </c>
      <c r="C105" s="5" t="str">
        <f t="shared" si="17"/>
        <v/>
      </c>
      <c r="D105" s="10" t="str">
        <f t="shared" si="17"/>
        <v>[2,7]</v>
      </c>
      <c r="E105" s="10" t="str">
        <f t="shared" si="17"/>
        <v>[3,7]</v>
      </c>
      <c r="F105" s="5" t="str">
        <f t="shared" si="17"/>
        <v/>
      </c>
      <c r="G105" s="5" t="str">
        <f t="shared" si="17"/>
        <v/>
      </c>
      <c r="H105" s="5" t="str">
        <f t="shared" si="17"/>
        <v/>
      </c>
      <c r="I105" s="5" t="str">
        <f t="shared" si="17"/>
        <v/>
      </c>
      <c r="J105" s="5" t="str">
        <f t="shared" si="17"/>
        <v/>
      </c>
      <c r="K105" s="5" t="str">
        <f t="shared" si="17"/>
        <v/>
      </c>
      <c r="L105" s="5" t="str">
        <f t="shared" si="17"/>
        <v/>
      </c>
      <c r="M105" s="5" t="str">
        <f t="shared" si="17"/>
        <v/>
      </c>
      <c r="N105" s="5" t="str">
        <f t="shared" si="17"/>
        <v/>
      </c>
      <c r="O105" s="5" t="str">
        <f t="shared" si="17"/>
        <v/>
      </c>
      <c r="P105" s="5" t="str">
        <f t="shared" si="17"/>
        <v/>
      </c>
      <c r="Q105" s="5" t="str">
        <f t="shared" si="17"/>
        <v/>
      </c>
      <c r="R105" s="5" t="str">
        <f t="shared" si="17"/>
        <v/>
      </c>
      <c r="S105" s="5" t="str">
        <f t="shared" si="17"/>
        <v/>
      </c>
      <c r="T105" s="5" t="str">
        <f t="shared" si="17"/>
        <v/>
      </c>
      <c r="U105" s="5" t="str">
        <f t="shared" si="17"/>
        <v/>
      </c>
      <c r="V105" s="5" t="str">
        <f t="shared" si="17"/>
        <v/>
      </c>
      <c r="W105" s="5" t="str">
        <f t="shared" si="17"/>
        <v/>
      </c>
      <c r="X105" s="5" t="str">
        <f t="shared" si="17"/>
        <v/>
      </c>
      <c r="Y105" s="5" t="str">
        <f t="shared" si="17"/>
        <v/>
      </c>
      <c r="Z105" s="5" t="str">
        <f t="shared" si="17"/>
        <v/>
      </c>
      <c r="AA105" s="5" t="str">
        <f t="shared" si="17"/>
        <v/>
      </c>
      <c r="AB105" s="5" t="str">
        <f t="shared" si="17"/>
        <v/>
      </c>
      <c r="AC105" s="5" t="str">
        <f t="shared" si="17"/>
        <v/>
      </c>
      <c r="AD105" s="5" t="str">
        <f t="shared" si="17"/>
        <v/>
      </c>
      <c r="AE105" s="6" t="str">
        <f t="shared" si="17"/>
        <v/>
      </c>
    </row>
    <row r="106" spans="1:31" x14ac:dyDescent="0.25">
      <c r="A106">
        <v>8</v>
      </c>
      <c r="B106" s="4" t="str">
        <f t="shared" si="17"/>
        <v/>
      </c>
      <c r="C106" s="5" t="str">
        <f t="shared" si="17"/>
        <v/>
      </c>
      <c r="D106" s="10" t="str">
        <f t="shared" si="17"/>
        <v>[2,8]</v>
      </c>
      <c r="E106" s="10" t="str">
        <f t="shared" si="17"/>
        <v>[3,8]</v>
      </c>
      <c r="F106" s="5" t="str">
        <f t="shared" si="17"/>
        <v/>
      </c>
      <c r="G106" s="5" t="str">
        <f t="shared" si="17"/>
        <v/>
      </c>
      <c r="H106" s="5" t="str">
        <f t="shared" si="17"/>
        <v/>
      </c>
      <c r="I106" s="5" t="str">
        <f t="shared" si="17"/>
        <v/>
      </c>
      <c r="J106" s="5" t="str">
        <f t="shared" si="17"/>
        <v/>
      </c>
      <c r="K106" s="5" t="str">
        <f t="shared" si="17"/>
        <v/>
      </c>
      <c r="L106" s="5" t="str">
        <f t="shared" si="17"/>
        <v/>
      </c>
      <c r="M106" s="5" t="str">
        <f t="shared" si="17"/>
        <v/>
      </c>
      <c r="N106" s="5" t="str">
        <f t="shared" si="17"/>
        <v/>
      </c>
      <c r="O106" s="5" t="str">
        <f t="shared" si="17"/>
        <v/>
      </c>
      <c r="P106" s="5" t="str">
        <f t="shared" si="17"/>
        <v/>
      </c>
      <c r="Q106" s="5" t="str">
        <f t="shared" si="17"/>
        <v/>
      </c>
      <c r="R106" s="5" t="str">
        <f t="shared" si="17"/>
        <v/>
      </c>
      <c r="S106" s="5" t="str">
        <f t="shared" si="17"/>
        <v/>
      </c>
      <c r="T106" s="5" t="str">
        <f t="shared" si="17"/>
        <v/>
      </c>
      <c r="U106" s="5" t="str">
        <f t="shared" si="17"/>
        <v/>
      </c>
      <c r="V106" s="5" t="str">
        <f t="shared" si="17"/>
        <v/>
      </c>
      <c r="W106" s="5" t="str">
        <f t="shared" si="17"/>
        <v/>
      </c>
      <c r="X106" s="5" t="str">
        <f t="shared" si="17"/>
        <v/>
      </c>
      <c r="Y106" s="5" t="str">
        <f t="shared" si="17"/>
        <v/>
      </c>
      <c r="Z106" s="5" t="str">
        <f t="shared" si="17"/>
        <v/>
      </c>
      <c r="AA106" s="5" t="str">
        <f t="shared" si="17"/>
        <v/>
      </c>
      <c r="AB106" s="5" t="str">
        <f t="shared" si="17"/>
        <v/>
      </c>
      <c r="AC106" s="5" t="str">
        <f t="shared" si="17"/>
        <v/>
      </c>
      <c r="AD106" s="5" t="str">
        <f t="shared" si="17"/>
        <v/>
      </c>
      <c r="AE106" s="6" t="str">
        <f t="shared" si="17"/>
        <v/>
      </c>
    </row>
    <row r="107" spans="1:31" x14ac:dyDescent="0.25">
      <c r="A107">
        <v>9</v>
      </c>
      <c r="B107" s="4" t="str">
        <f t="shared" si="17"/>
        <v/>
      </c>
      <c r="C107" s="5" t="str">
        <f t="shared" si="17"/>
        <v/>
      </c>
      <c r="D107" s="10" t="str">
        <f t="shared" si="17"/>
        <v>[2,9]</v>
      </c>
      <c r="E107" s="10" t="str">
        <f t="shared" si="17"/>
        <v>[3,9]</v>
      </c>
      <c r="F107" s="5" t="str">
        <f t="shared" si="17"/>
        <v/>
      </c>
      <c r="G107" s="5" t="str">
        <f t="shared" si="17"/>
        <v/>
      </c>
      <c r="H107" s="5" t="str">
        <f t="shared" si="17"/>
        <v/>
      </c>
      <c r="I107" s="5" t="str">
        <f t="shared" si="17"/>
        <v/>
      </c>
      <c r="J107" s="5" t="str">
        <f t="shared" si="17"/>
        <v/>
      </c>
      <c r="K107" s="5" t="str">
        <f t="shared" si="17"/>
        <v/>
      </c>
      <c r="L107" s="5" t="str">
        <f t="shared" si="17"/>
        <v/>
      </c>
      <c r="M107" s="5" t="str">
        <f t="shared" si="17"/>
        <v/>
      </c>
      <c r="N107" s="5" t="str">
        <f t="shared" si="17"/>
        <v/>
      </c>
      <c r="O107" s="5" t="str">
        <f t="shared" si="17"/>
        <v/>
      </c>
      <c r="P107" s="5" t="str">
        <f t="shared" si="17"/>
        <v/>
      </c>
      <c r="Q107" s="5" t="str">
        <f t="shared" ref="Q107:AG107" si="18">Q75</f>
        <v/>
      </c>
      <c r="R107" s="5" t="str">
        <f t="shared" si="18"/>
        <v/>
      </c>
      <c r="S107" s="5" t="str">
        <f t="shared" si="18"/>
        <v/>
      </c>
      <c r="T107" s="5" t="str">
        <f t="shared" si="18"/>
        <v/>
      </c>
      <c r="U107" s="5" t="str">
        <f t="shared" si="18"/>
        <v/>
      </c>
      <c r="V107" s="5" t="str">
        <f t="shared" si="18"/>
        <v/>
      </c>
      <c r="W107" s="5" t="str">
        <f t="shared" si="18"/>
        <v/>
      </c>
      <c r="X107" s="5" t="str">
        <f t="shared" si="18"/>
        <v/>
      </c>
      <c r="Y107" s="5" t="str">
        <f t="shared" si="18"/>
        <v/>
      </c>
      <c r="Z107" s="5" t="str">
        <f t="shared" si="18"/>
        <v/>
      </c>
      <c r="AA107" s="5" t="str">
        <f t="shared" si="18"/>
        <v/>
      </c>
      <c r="AB107" s="5" t="str">
        <f t="shared" si="18"/>
        <v/>
      </c>
      <c r="AC107" s="5" t="str">
        <f t="shared" si="18"/>
        <v/>
      </c>
      <c r="AD107" s="5" t="str">
        <f t="shared" si="18"/>
        <v/>
      </c>
      <c r="AE107" s="6" t="str">
        <f t="shared" si="18"/>
        <v/>
      </c>
    </row>
    <row r="108" spans="1:31" x14ac:dyDescent="0.25">
      <c r="A108">
        <v>10</v>
      </c>
      <c r="B108" s="4" t="str">
        <f t="shared" ref="B108:AE116" si="19">B76</f>
        <v/>
      </c>
      <c r="C108" s="5" t="str">
        <f t="shared" si="19"/>
        <v/>
      </c>
      <c r="D108" s="10" t="str">
        <f t="shared" si="19"/>
        <v>[2,10]</v>
      </c>
      <c r="E108" s="10" t="str">
        <f t="shared" si="19"/>
        <v>[3,10]</v>
      </c>
      <c r="F108" s="5" t="str">
        <f t="shared" si="19"/>
        <v/>
      </c>
      <c r="G108" s="5" t="str">
        <f t="shared" si="19"/>
        <v/>
      </c>
      <c r="H108" s="5" t="str">
        <f t="shared" si="19"/>
        <v/>
      </c>
      <c r="I108" s="5" t="str">
        <f t="shared" si="19"/>
        <v/>
      </c>
      <c r="J108" s="5" t="str">
        <f t="shared" si="19"/>
        <v/>
      </c>
      <c r="K108" s="5" t="str">
        <f t="shared" si="19"/>
        <v/>
      </c>
      <c r="L108" s="5" t="str">
        <f t="shared" si="19"/>
        <v/>
      </c>
      <c r="M108" s="5" t="str">
        <f t="shared" si="19"/>
        <v/>
      </c>
      <c r="N108" s="5" t="str">
        <f t="shared" si="19"/>
        <v/>
      </c>
      <c r="O108" s="5" t="str">
        <f t="shared" si="19"/>
        <v/>
      </c>
      <c r="P108" s="5" t="str">
        <f t="shared" si="19"/>
        <v/>
      </c>
      <c r="Q108" s="5" t="str">
        <f t="shared" si="19"/>
        <v/>
      </c>
      <c r="R108" s="5" t="str">
        <f t="shared" si="19"/>
        <v/>
      </c>
      <c r="S108" s="5" t="str">
        <f t="shared" si="19"/>
        <v/>
      </c>
      <c r="T108" s="5" t="str">
        <f t="shared" si="19"/>
        <v/>
      </c>
      <c r="U108" s="5" t="str">
        <f t="shared" si="19"/>
        <v/>
      </c>
      <c r="V108" s="5" t="str">
        <f t="shared" si="19"/>
        <v/>
      </c>
      <c r="W108" s="5" t="str">
        <f t="shared" si="19"/>
        <v/>
      </c>
      <c r="X108" s="5" t="str">
        <f t="shared" si="19"/>
        <v/>
      </c>
      <c r="Y108" s="5" t="str">
        <f t="shared" si="19"/>
        <v/>
      </c>
      <c r="Z108" s="5" t="str">
        <f t="shared" si="19"/>
        <v/>
      </c>
      <c r="AA108" s="5" t="str">
        <f t="shared" si="19"/>
        <v/>
      </c>
      <c r="AB108" s="5" t="str">
        <f t="shared" si="19"/>
        <v/>
      </c>
      <c r="AC108" s="5" t="str">
        <f t="shared" si="19"/>
        <v/>
      </c>
      <c r="AD108" s="5" t="str">
        <f t="shared" si="19"/>
        <v/>
      </c>
      <c r="AE108" s="6" t="str">
        <f t="shared" si="19"/>
        <v/>
      </c>
    </row>
    <row r="109" spans="1:31" x14ac:dyDescent="0.25">
      <c r="A109">
        <v>11</v>
      </c>
      <c r="B109" s="4" t="str">
        <f t="shared" si="19"/>
        <v/>
      </c>
      <c r="C109" s="5" t="str">
        <f t="shared" si="19"/>
        <v/>
      </c>
      <c r="D109" s="10" t="str">
        <f t="shared" si="19"/>
        <v>[2,11]</v>
      </c>
      <c r="E109" s="10" t="str">
        <f t="shared" si="19"/>
        <v>[3,11]</v>
      </c>
      <c r="F109" s="5" t="str">
        <f t="shared" si="19"/>
        <v/>
      </c>
      <c r="G109" s="5" t="str">
        <f t="shared" si="19"/>
        <v/>
      </c>
      <c r="H109" s="5" t="str">
        <f t="shared" si="19"/>
        <v/>
      </c>
      <c r="I109" s="5" t="str">
        <f t="shared" si="19"/>
        <v/>
      </c>
      <c r="J109" s="5" t="str">
        <f t="shared" si="19"/>
        <v/>
      </c>
      <c r="K109" s="5" t="str">
        <f t="shared" si="19"/>
        <v/>
      </c>
      <c r="L109" s="5" t="str">
        <f t="shared" si="19"/>
        <v/>
      </c>
      <c r="M109" s="5" t="str">
        <f t="shared" si="19"/>
        <v/>
      </c>
      <c r="N109" s="5" t="str">
        <f t="shared" si="19"/>
        <v/>
      </c>
      <c r="O109" s="5" t="str">
        <f t="shared" si="19"/>
        <v/>
      </c>
      <c r="P109" s="5" t="str">
        <f t="shared" si="19"/>
        <v/>
      </c>
      <c r="Q109" s="5" t="str">
        <f t="shared" si="19"/>
        <v/>
      </c>
      <c r="R109" s="5" t="str">
        <f t="shared" si="19"/>
        <v/>
      </c>
      <c r="S109" s="5" t="str">
        <f t="shared" si="19"/>
        <v/>
      </c>
      <c r="T109" s="5" t="str">
        <f t="shared" si="19"/>
        <v/>
      </c>
      <c r="U109" s="5" t="str">
        <f t="shared" si="19"/>
        <v/>
      </c>
      <c r="V109" s="5" t="str">
        <f t="shared" si="19"/>
        <v/>
      </c>
      <c r="W109" s="5" t="str">
        <f t="shared" si="19"/>
        <v/>
      </c>
      <c r="X109" s="5" t="str">
        <f t="shared" si="19"/>
        <v/>
      </c>
      <c r="Y109" s="5" t="str">
        <f t="shared" si="19"/>
        <v/>
      </c>
      <c r="Z109" s="5" t="str">
        <f t="shared" si="19"/>
        <v/>
      </c>
      <c r="AA109" s="5" t="str">
        <f t="shared" si="19"/>
        <v/>
      </c>
      <c r="AB109" s="5" t="str">
        <f t="shared" si="19"/>
        <v/>
      </c>
      <c r="AC109" s="5" t="str">
        <f t="shared" si="19"/>
        <v/>
      </c>
      <c r="AD109" s="5" t="str">
        <f t="shared" si="19"/>
        <v/>
      </c>
      <c r="AE109" s="6" t="str">
        <f t="shared" si="19"/>
        <v/>
      </c>
    </row>
    <row r="110" spans="1:31" x14ac:dyDescent="0.25">
      <c r="A110">
        <v>12</v>
      </c>
      <c r="B110" s="4" t="str">
        <f t="shared" si="19"/>
        <v/>
      </c>
      <c r="C110" s="5" t="str">
        <f t="shared" si="19"/>
        <v/>
      </c>
      <c r="D110" s="10" t="str">
        <f t="shared" si="19"/>
        <v>[2,12]</v>
      </c>
      <c r="E110" s="10" t="str">
        <f t="shared" si="19"/>
        <v>[3,12]</v>
      </c>
      <c r="F110" s="5" t="str">
        <f t="shared" si="19"/>
        <v/>
      </c>
      <c r="G110" s="5" t="str">
        <f t="shared" si="19"/>
        <v/>
      </c>
      <c r="H110" s="5" t="str">
        <f t="shared" si="19"/>
        <v/>
      </c>
      <c r="I110" s="5" t="str">
        <f t="shared" si="19"/>
        <v/>
      </c>
      <c r="J110" s="5" t="str">
        <f t="shared" si="19"/>
        <v/>
      </c>
      <c r="K110" s="5" t="str">
        <f t="shared" si="19"/>
        <v/>
      </c>
      <c r="L110" s="5" t="str">
        <f t="shared" si="19"/>
        <v/>
      </c>
      <c r="M110" s="5" t="str">
        <f t="shared" si="19"/>
        <v/>
      </c>
      <c r="N110" s="5" t="str">
        <f t="shared" si="19"/>
        <v/>
      </c>
      <c r="O110" s="5" t="str">
        <f t="shared" si="19"/>
        <v/>
      </c>
      <c r="P110" s="5" t="str">
        <f t="shared" si="19"/>
        <v/>
      </c>
      <c r="Q110" s="5" t="str">
        <f t="shared" si="19"/>
        <v/>
      </c>
      <c r="R110" s="5" t="str">
        <f t="shared" si="19"/>
        <v/>
      </c>
      <c r="S110" s="5" t="str">
        <f t="shared" si="19"/>
        <v/>
      </c>
      <c r="T110" s="5" t="str">
        <f t="shared" si="19"/>
        <v/>
      </c>
      <c r="U110" s="5" t="str">
        <f t="shared" si="19"/>
        <v/>
      </c>
      <c r="V110" s="5" t="str">
        <f t="shared" si="19"/>
        <v/>
      </c>
      <c r="W110" s="5" t="str">
        <f t="shared" si="19"/>
        <v/>
      </c>
      <c r="X110" s="5" t="str">
        <f t="shared" si="19"/>
        <v/>
      </c>
      <c r="Y110" s="5" t="str">
        <f t="shared" si="19"/>
        <v/>
      </c>
      <c r="Z110" s="5" t="str">
        <f t="shared" si="19"/>
        <v/>
      </c>
      <c r="AA110" s="5" t="str">
        <f t="shared" si="19"/>
        <v/>
      </c>
      <c r="AB110" s="5" t="str">
        <f t="shared" si="19"/>
        <v/>
      </c>
      <c r="AC110" s="5" t="str">
        <f t="shared" si="19"/>
        <v/>
      </c>
      <c r="AD110" s="5" t="str">
        <f t="shared" si="19"/>
        <v/>
      </c>
      <c r="AE110" s="6" t="str">
        <f t="shared" si="19"/>
        <v/>
      </c>
    </row>
    <row r="111" spans="1:31" x14ac:dyDescent="0.25">
      <c r="A111">
        <v>13</v>
      </c>
      <c r="B111" s="4" t="str">
        <f t="shared" si="19"/>
        <v/>
      </c>
      <c r="C111" s="5" t="str">
        <f t="shared" si="19"/>
        <v/>
      </c>
      <c r="D111" s="10" t="str">
        <f t="shared" si="19"/>
        <v>[2,13]</v>
      </c>
      <c r="E111" s="10" t="str">
        <f t="shared" si="19"/>
        <v>[3,13]</v>
      </c>
      <c r="F111" s="5" t="str">
        <f t="shared" si="19"/>
        <v>[4,13]</v>
      </c>
      <c r="G111" s="10" t="str">
        <f t="shared" si="19"/>
        <v>[5,13]</v>
      </c>
      <c r="H111" s="10" t="str">
        <f t="shared" si="19"/>
        <v>[6,13]</v>
      </c>
      <c r="I111" s="10" t="str">
        <f t="shared" si="19"/>
        <v>[7,13]</v>
      </c>
      <c r="J111" s="10" t="str">
        <f t="shared" si="19"/>
        <v>[8,13]</v>
      </c>
      <c r="K111" s="10" t="str">
        <f t="shared" si="19"/>
        <v>[9,13]</v>
      </c>
      <c r="L111" s="10" t="str">
        <f t="shared" si="19"/>
        <v>[10,13]</v>
      </c>
      <c r="M111" s="10" t="str">
        <f t="shared" si="19"/>
        <v>[11,13]</v>
      </c>
      <c r="N111" s="10" t="str">
        <f t="shared" si="19"/>
        <v>[12,13]</v>
      </c>
      <c r="O111" s="10" t="str">
        <f t="shared" si="19"/>
        <v>[13,13]</v>
      </c>
      <c r="P111" s="10" t="str">
        <f t="shared" si="19"/>
        <v>[14,13]</v>
      </c>
      <c r="Q111" s="10" t="str">
        <f t="shared" si="19"/>
        <v>[15,13]</v>
      </c>
      <c r="R111" s="10" t="str">
        <f t="shared" si="19"/>
        <v>[16,13]</v>
      </c>
      <c r="S111" s="10" t="str">
        <f t="shared" si="19"/>
        <v>[17,13]</v>
      </c>
      <c r="T111" s="10" t="str">
        <f t="shared" si="19"/>
        <v>[18,13]</v>
      </c>
      <c r="U111" s="10" t="str">
        <f t="shared" si="19"/>
        <v>[19,13]</v>
      </c>
      <c r="V111" s="10" t="str">
        <f t="shared" si="19"/>
        <v>[20,13]</v>
      </c>
      <c r="W111" s="10" t="str">
        <f t="shared" si="19"/>
        <v>[21,13]</v>
      </c>
      <c r="X111" s="10" t="str">
        <f t="shared" si="19"/>
        <v>[22,13]</v>
      </c>
      <c r="Y111" s="10" t="str">
        <f t="shared" si="19"/>
        <v>[23,13]</v>
      </c>
      <c r="Z111" s="10" t="str">
        <f t="shared" si="19"/>
        <v>[24,13]</v>
      </c>
      <c r="AA111" s="10" t="str">
        <f t="shared" si="19"/>
        <v>[25,13]</v>
      </c>
      <c r="AB111" s="10" t="str">
        <f t="shared" si="19"/>
        <v>[26,13]</v>
      </c>
      <c r="AC111" s="5" t="str">
        <f t="shared" si="19"/>
        <v/>
      </c>
      <c r="AD111" s="5" t="str">
        <f t="shared" si="19"/>
        <v/>
      </c>
      <c r="AE111" s="6" t="str">
        <f t="shared" si="19"/>
        <v/>
      </c>
    </row>
    <row r="112" spans="1:31" x14ac:dyDescent="0.25">
      <c r="A112">
        <v>14</v>
      </c>
      <c r="B112" s="4" t="str">
        <f t="shared" si="19"/>
        <v/>
      </c>
      <c r="C112" s="5" t="str">
        <f t="shared" si="19"/>
        <v/>
      </c>
      <c r="D112" s="10" t="str">
        <f t="shared" si="19"/>
        <v>[2,14]</v>
      </c>
      <c r="E112" s="5" t="str">
        <f t="shared" si="19"/>
        <v>[3,14]</v>
      </c>
      <c r="F112" s="5" t="str">
        <f t="shared" si="19"/>
        <v>[4,14]</v>
      </c>
      <c r="G112" s="10" t="str">
        <f t="shared" si="19"/>
        <v>[5,14]</v>
      </c>
      <c r="H112" s="10" t="str">
        <f t="shared" si="19"/>
        <v>[6,14]</v>
      </c>
      <c r="I112" s="10" t="str">
        <f t="shared" si="19"/>
        <v>[7,14]</v>
      </c>
      <c r="J112" s="10" t="str">
        <f t="shared" si="19"/>
        <v>[8,14]</v>
      </c>
      <c r="K112" s="10" t="str">
        <f t="shared" si="19"/>
        <v>[9,14]</v>
      </c>
      <c r="L112" s="10" t="str">
        <f t="shared" si="19"/>
        <v>[10,14]</v>
      </c>
      <c r="M112" s="10" t="str">
        <f t="shared" si="19"/>
        <v>[11,14]</v>
      </c>
      <c r="N112" s="10" t="str">
        <f t="shared" si="19"/>
        <v>[12,14]</v>
      </c>
      <c r="O112" s="10" t="str">
        <f t="shared" si="19"/>
        <v>[13,14]</v>
      </c>
      <c r="P112" s="10" t="str">
        <f t="shared" si="19"/>
        <v>[14,14]</v>
      </c>
      <c r="Q112" s="10" t="str">
        <f t="shared" si="19"/>
        <v>[15,14]</v>
      </c>
      <c r="R112" s="10" t="str">
        <f t="shared" si="19"/>
        <v>[16,14]</v>
      </c>
      <c r="S112" s="10" t="str">
        <f t="shared" si="19"/>
        <v>[17,14]</v>
      </c>
      <c r="T112" s="10" t="str">
        <f t="shared" si="19"/>
        <v>[18,14]</v>
      </c>
      <c r="U112" s="10" t="str">
        <f t="shared" si="19"/>
        <v>[19,14]</v>
      </c>
      <c r="V112" s="10" t="str">
        <f t="shared" si="19"/>
        <v>[20,14]</v>
      </c>
      <c r="W112" s="10" t="str">
        <f t="shared" si="19"/>
        <v>[21,14]</v>
      </c>
      <c r="X112" s="10" t="str">
        <f t="shared" si="19"/>
        <v>[22,14]</v>
      </c>
      <c r="Y112" s="10" t="str">
        <f t="shared" si="19"/>
        <v>[23,14]</v>
      </c>
      <c r="Z112" s="10" t="str">
        <f t="shared" si="19"/>
        <v>[24,14]</v>
      </c>
      <c r="AA112" s="10" t="str">
        <f t="shared" si="19"/>
        <v>[25,14]</v>
      </c>
      <c r="AB112" s="10" t="str">
        <f t="shared" si="19"/>
        <v>[26,14]</v>
      </c>
      <c r="AC112" s="5" t="str">
        <f t="shared" si="19"/>
        <v/>
      </c>
      <c r="AD112" s="5" t="str">
        <f t="shared" si="19"/>
        <v/>
      </c>
      <c r="AE112" s="6" t="str">
        <f t="shared" si="19"/>
        <v/>
      </c>
    </row>
    <row r="113" spans="1:32" x14ac:dyDescent="0.25">
      <c r="A113">
        <v>15</v>
      </c>
      <c r="B113" s="4" t="str">
        <f t="shared" si="19"/>
        <v/>
      </c>
      <c r="C113" s="5" t="str">
        <f t="shared" si="19"/>
        <v/>
      </c>
      <c r="D113" s="5" t="str">
        <f t="shared" si="19"/>
        <v/>
      </c>
      <c r="E113" s="5" t="str">
        <f t="shared" si="19"/>
        <v/>
      </c>
      <c r="F113" s="5" t="str">
        <f t="shared" si="19"/>
        <v/>
      </c>
      <c r="G113" s="5" t="str">
        <f t="shared" si="19"/>
        <v/>
      </c>
      <c r="H113" s="5" t="str">
        <f t="shared" si="19"/>
        <v/>
      </c>
      <c r="I113" s="5" t="str">
        <f t="shared" si="19"/>
        <v/>
      </c>
      <c r="J113" s="5" t="str">
        <f t="shared" si="19"/>
        <v/>
      </c>
      <c r="K113" s="5" t="str">
        <f t="shared" si="19"/>
        <v/>
      </c>
      <c r="L113" s="5" t="str">
        <f t="shared" si="19"/>
        <v/>
      </c>
      <c r="M113" s="5" t="str">
        <f t="shared" si="19"/>
        <v/>
      </c>
      <c r="N113" s="5" t="str">
        <f t="shared" si="19"/>
        <v/>
      </c>
      <c r="O113" s="5" t="str">
        <f t="shared" si="19"/>
        <v/>
      </c>
      <c r="P113" s="5" t="str">
        <f t="shared" si="19"/>
        <v/>
      </c>
      <c r="Q113" s="5" t="str">
        <f t="shared" si="19"/>
        <v/>
      </c>
      <c r="R113" s="5" t="str">
        <f t="shared" si="19"/>
        <v/>
      </c>
      <c r="S113" s="5" t="str">
        <f t="shared" si="19"/>
        <v/>
      </c>
      <c r="T113" s="5" t="str">
        <f t="shared" si="19"/>
        <v/>
      </c>
      <c r="U113" s="5" t="str">
        <f t="shared" si="19"/>
        <v/>
      </c>
      <c r="V113" s="5" t="str">
        <f t="shared" si="19"/>
        <v/>
      </c>
      <c r="W113" s="5" t="str">
        <f t="shared" si="19"/>
        <v/>
      </c>
      <c r="X113" s="5" t="str">
        <f t="shared" si="19"/>
        <v/>
      </c>
      <c r="Y113" s="5" t="str">
        <f t="shared" si="19"/>
        <v/>
      </c>
      <c r="Z113" s="5" t="str">
        <f t="shared" si="19"/>
        <v/>
      </c>
      <c r="AA113" s="5" t="str">
        <f t="shared" si="19"/>
        <v>[25,15]</v>
      </c>
      <c r="AB113" s="5" t="str">
        <f t="shared" si="19"/>
        <v>[26,15]</v>
      </c>
      <c r="AC113" s="5" t="str">
        <f t="shared" si="19"/>
        <v/>
      </c>
      <c r="AD113" s="5" t="str">
        <f t="shared" si="19"/>
        <v/>
      </c>
      <c r="AE113" s="6" t="str">
        <f t="shared" si="19"/>
        <v/>
      </c>
    </row>
    <row r="114" spans="1:32" x14ac:dyDescent="0.25">
      <c r="A114">
        <v>16</v>
      </c>
      <c r="B114" s="4" t="str">
        <f t="shared" si="19"/>
        <v/>
      </c>
      <c r="C114" s="5" t="str">
        <f t="shared" si="19"/>
        <v/>
      </c>
      <c r="D114" s="5" t="str">
        <f t="shared" si="19"/>
        <v/>
      </c>
      <c r="E114" s="5" t="str">
        <f t="shared" si="19"/>
        <v/>
      </c>
      <c r="F114" s="5" t="str">
        <f t="shared" si="19"/>
        <v/>
      </c>
      <c r="G114" s="5" t="str">
        <f t="shared" si="19"/>
        <v/>
      </c>
      <c r="H114" s="5" t="str">
        <f t="shared" si="19"/>
        <v/>
      </c>
      <c r="I114" s="5" t="str">
        <f t="shared" si="19"/>
        <v/>
      </c>
      <c r="J114" s="5" t="str">
        <f t="shared" si="19"/>
        <v/>
      </c>
      <c r="K114" s="5" t="str">
        <f t="shared" si="19"/>
        <v/>
      </c>
      <c r="L114" s="5" t="str">
        <f t="shared" si="19"/>
        <v/>
      </c>
      <c r="M114" s="5" t="str">
        <f t="shared" si="19"/>
        <v/>
      </c>
      <c r="N114" s="5" t="str">
        <f t="shared" si="19"/>
        <v/>
      </c>
      <c r="O114" s="5" t="str">
        <f t="shared" si="19"/>
        <v/>
      </c>
      <c r="P114" s="5" t="str">
        <f t="shared" si="19"/>
        <v/>
      </c>
      <c r="Q114" s="5" t="str">
        <f t="shared" si="19"/>
        <v/>
      </c>
      <c r="R114" s="5" t="str">
        <f t="shared" si="19"/>
        <v/>
      </c>
      <c r="S114" s="5" t="str">
        <f t="shared" si="19"/>
        <v/>
      </c>
      <c r="T114" s="5" t="str">
        <f t="shared" si="19"/>
        <v/>
      </c>
      <c r="U114" s="5" t="str">
        <f t="shared" si="19"/>
        <v/>
      </c>
      <c r="V114" s="5" t="str">
        <f t="shared" si="19"/>
        <v/>
      </c>
      <c r="W114" s="5" t="str">
        <f t="shared" si="19"/>
        <v/>
      </c>
      <c r="X114" s="5" t="str">
        <f t="shared" si="19"/>
        <v/>
      </c>
      <c r="Y114" s="5" t="str">
        <f t="shared" si="19"/>
        <v/>
      </c>
      <c r="Z114" s="5" t="str">
        <f t="shared" si="19"/>
        <v/>
      </c>
      <c r="AA114" s="10" t="str">
        <f t="shared" si="19"/>
        <v>[25,16]</v>
      </c>
      <c r="AB114" s="10" t="str">
        <f t="shared" si="19"/>
        <v>[26,16]</v>
      </c>
      <c r="AC114" s="5" t="str">
        <f t="shared" si="19"/>
        <v/>
      </c>
      <c r="AD114" s="5" t="str">
        <f t="shared" si="19"/>
        <v/>
      </c>
      <c r="AE114" s="6" t="str">
        <f t="shared" si="19"/>
        <v/>
      </c>
    </row>
    <row r="115" spans="1:32" x14ac:dyDescent="0.25">
      <c r="A115">
        <v>17</v>
      </c>
      <c r="B115" s="4" t="str">
        <f t="shared" si="19"/>
        <v/>
      </c>
      <c r="C115" s="5" t="str">
        <f t="shared" si="19"/>
        <v/>
      </c>
      <c r="D115" s="5" t="str">
        <f t="shared" si="19"/>
        <v/>
      </c>
      <c r="E115" s="5" t="str">
        <f t="shared" si="19"/>
        <v/>
      </c>
      <c r="F115" s="5" t="str">
        <f t="shared" si="19"/>
        <v/>
      </c>
      <c r="G115" s="5" t="str">
        <f t="shared" si="19"/>
        <v/>
      </c>
      <c r="H115" s="5" t="str">
        <f t="shared" si="19"/>
        <v/>
      </c>
      <c r="I115" s="5" t="str">
        <f t="shared" si="19"/>
        <v/>
      </c>
      <c r="J115" s="5" t="str">
        <f t="shared" si="19"/>
        <v/>
      </c>
      <c r="K115" s="5" t="str">
        <f t="shared" si="19"/>
        <v/>
      </c>
      <c r="L115" s="5" t="str">
        <f t="shared" si="19"/>
        <v/>
      </c>
      <c r="M115" s="5" t="str">
        <f t="shared" si="19"/>
        <v/>
      </c>
      <c r="N115" s="5" t="str">
        <f t="shared" si="19"/>
        <v/>
      </c>
      <c r="O115" s="5" t="str">
        <f t="shared" si="19"/>
        <v/>
      </c>
      <c r="P115" s="5" t="str">
        <f t="shared" si="19"/>
        <v/>
      </c>
      <c r="Q115" s="5" t="str">
        <f t="shared" si="19"/>
        <v/>
      </c>
      <c r="R115" s="5" t="str">
        <f t="shared" si="19"/>
        <v/>
      </c>
      <c r="S115" s="5" t="str">
        <f t="shared" si="19"/>
        <v/>
      </c>
      <c r="T115" s="5" t="str">
        <f t="shared" si="19"/>
        <v/>
      </c>
      <c r="U115" s="5" t="str">
        <f t="shared" si="19"/>
        <v/>
      </c>
      <c r="V115" s="5" t="str">
        <f t="shared" si="19"/>
        <v/>
      </c>
      <c r="W115" s="5" t="str">
        <f t="shared" si="19"/>
        <v/>
      </c>
      <c r="X115" s="5" t="str">
        <f t="shared" si="19"/>
        <v/>
      </c>
      <c r="Y115" s="5" t="str">
        <f t="shared" si="19"/>
        <v/>
      </c>
      <c r="Z115" s="5" t="str">
        <f t="shared" si="19"/>
        <v/>
      </c>
      <c r="AA115" s="10" t="str">
        <f t="shared" si="19"/>
        <v>[25,17]</v>
      </c>
      <c r="AB115" s="10" t="str">
        <f t="shared" si="19"/>
        <v>[26,17]</v>
      </c>
      <c r="AC115" s="5" t="str">
        <f t="shared" si="19"/>
        <v/>
      </c>
      <c r="AD115" s="5" t="str">
        <f t="shared" si="19"/>
        <v/>
      </c>
      <c r="AE115" s="6" t="str">
        <f t="shared" si="19"/>
        <v/>
      </c>
    </row>
    <row r="116" spans="1:32" x14ac:dyDescent="0.25">
      <c r="A116">
        <v>18</v>
      </c>
      <c r="B116" s="4" t="str">
        <f t="shared" si="19"/>
        <v/>
      </c>
      <c r="C116" s="5" t="str">
        <f t="shared" si="19"/>
        <v/>
      </c>
      <c r="D116" s="5" t="str">
        <f t="shared" si="19"/>
        <v/>
      </c>
      <c r="E116" s="5" t="str">
        <f t="shared" si="19"/>
        <v/>
      </c>
      <c r="F116" s="5" t="str">
        <f t="shared" si="19"/>
        <v/>
      </c>
      <c r="G116" s="5" t="str">
        <f t="shared" si="19"/>
        <v/>
      </c>
      <c r="H116" s="5" t="str">
        <f t="shared" si="19"/>
        <v/>
      </c>
      <c r="I116" s="5" t="str">
        <f t="shared" si="19"/>
        <v/>
      </c>
      <c r="J116" s="5" t="str">
        <f t="shared" si="19"/>
        <v/>
      </c>
      <c r="K116" s="5" t="str">
        <f t="shared" si="19"/>
        <v/>
      </c>
      <c r="L116" s="5" t="str">
        <f t="shared" si="19"/>
        <v/>
      </c>
      <c r="M116" s="5" t="str">
        <f t="shared" si="19"/>
        <v/>
      </c>
      <c r="N116" s="5" t="str">
        <f t="shared" si="19"/>
        <v/>
      </c>
      <c r="O116" s="5" t="str">
        <f t="shared" si="19"/>
        <v/>
      </c>
      <c r="P116" s="5" t="str">
        <f t="shared" si="19"/>
        <v/>
      </c>
      <c r="Q116" s="5" t="str">
        <f t="shared" ref="Q116:AG116" si="20">Q84</f>
        <v/>
      </c>
      <c r="R116" s="5" t="str">
        <f t="shared" si="20"/>
        <v/>
      </c>
      <c r="S116" s="5" t="str">
        <f t="shared" si="20"/>
        <v/>
      </c>
      <c r="T116" s="5" t="str">
        <f t="shared" si="20"/>
        <v/>
      </c>
      <c r="U116" s="5" t="str">
        <f t="shared" si="20"/>
        <v/>
      </c>
      <c r="V116" s="5" t="str">
        <f t="shared" si="20"/>
        <v/>
      </c>
      <c r="W116" s="5" t="str">
        <f t="shared" si="20"/>
        <v/>
      </c>
      <c r="X116" s="5" t="str">
        <f t="shared" si="20"/>
        <v/>
      </c>
      <c r="Y116" s="5" t="str">
        <f t="shared" si="20"/>
        <v/>
      </c>
      <c r="Z116" s="5" t="str">
        <f t="shared" si="20"/>
        <v/>
      </c>
      <c r="AA116" s="10" t="str">
        <f t="shared" si="20"/>
        <v>[25,18]</v>
      </c>
      <c r="AB116" s="10" t="str">
        <f t="shared" si="20"/>
        <v>[26,18]</v>
      </c>
      <c r="AC116" s="5" t="str">
        <f t="shared" si="20"/>
        <v/>
      </c>
      <c r="AD116" s="5" t="str">
        <f t="shared" si="20"/>
        <v/>
      </c>
      <c r="AE116" s="6" t="str">
        <f t="shared" si="20"/>
        <v/>
      </c>
    </row>
    <row r="117" spans="1:32" x14ac:dyDescent="0.25">
      <c r="A117">
        <v>19</v>
      </c>
      <c r="B117" s="4" t="str">
        <f t="shared" ref="B117:AE125" si="21">B85</f>
        <v/>
      </c>
      <c r="C117" s="5" t="str">
        <f t="shared" si="21"/>
        <v/>
      </c>
      <c r="D117" s="5" t="str">
        <f t="shared" si="21"/>
        <v/>
      </c>
      <c r="E117" s="5" t="str">
        <f t="shared" si="21"/>
        <v/>
      </c>
      <c r="F117" s="5" t="str">
        <f t="shared" si="21"/>
        <v/>
      </c>
      <c r="G117" s="5" t="str">
        <f t="shared" si="21"/>
        <v/>
      </c>
      <c r="H117" s="5" t="str">
        <f t="shared" si="21"/>
        <v/>
      </c>
      <c r="I117" s="5" t="str">
        <f t="shared" si="21"/>
        <v/>
      </c>
      <c r="J117" s="5" t="str">
        <f t="shared" si="21"/>
        <v/>
      </c>
      <c r="K117" s="5" t="str">
        <f t="shared" si="21"/>
        <v/>
      </c>
      <c r="L117" s="5" t="str">
        <f t="shared" si="21"/>
        <v/>
      </c>
      <c r="M117" s="5" t="str">
        <f t="shared" si="21"/>
        <v/>
      </c>
      <c r="N117" s="5" t="str">
        <f t="shared" si="21"/>
        <v/>
      </c>
      <c r="O117" s="5" t="str">
        <f t="shared" si="21"/>
        <v/>
      </c>
      <c r="P117" s="5" t="str">
        <f t="shared" si="21"/>
        <v/>
      </c>
      <c r="Q117" s="5" t="str">
        <f t="shared" si="21"/>
        <v/>
      </c>
      <c r="R117" s="5" t="str">
        <f t="shared" si="21"/>
        <v/>
      </c>
      <c r="S117" s="5" t="str">
        <f t="shared" si="21"/>
        <v/>
      </c>
      <c r="T117" s="5" t="str">
        <f t="shared" si="21"/>
        <v/>
      </c>
      <c r="U117" s="5" t="str">
        <f t="shared" si="21"/>
        <v/>
      </c>
      <c r="V117" s="5" t="str">
        <f t="shared" si="21"/>
        <v/>
      </c>
      <c r="W117" s="5" t="str">
        <f t="shared" si="21"/>
        <v/>
      </c>
      <c r="X117" s="5" t="str">
        <f t="shared" si="21"/>
        <v/>
      </c>
      <c r="Y117" s="5" t="str">
        <f t="shared" si="21"/>
        <v/>
      </c>
      <c r="Z117" s="5" t="str">
        <f t="shared" si="21"/>
        <v/>
      </c>
      <c r="AA117" s="10" t="str">
        <f t="shared" si="21"/>
        <v>[25,19]</v>
      </c>
      <c r="AB117" s="10" t="str">
        <f t="shared" si="21"/>
        <v>[26,19]</v>
      </c>
      <c r="AC117" s="5" t="str">
        <f t="shared" si="21"/>
        <v/>
      </c>
      <c r="AD117" s="5" t="str">
        <f t="shared" si="21"/>
        <v/>
      </c>
      <c r="AE117" s="6" t="str">
        <f t="shared" si="21"/>
        <v/>
      </c>
    </row>
    <row r="118" spans="1:32" x14ac:dyDescent="0.25">
      <c r="A118">
        <v>20</v>
      </c>
      <c r="B118" s="4" t="str">
        <f t="shared" si="21"/>
        <v/>
      </c>
      <c r="C118" s="5" t="str">
        <f t="shared" si="21"/>
        <v/>
      </c>
      <c r="D118" s="5" t="str">
        <f t="shared" si="21"/>
        <v/>
      </c>
      <c r="E118" s="5" t="str">
        <f t="shared" si="21"/>
        <v/>
      </c>
      <c r="F118" s="5" t="str">
        <f t="shared" si="21"/>
        <v/>
      </c>
      <c r="G118" s="5" t="str">
        <f t="shared" si="21"/>
        <v/>
      </c>
      <c r="H118" s="5" t="str">
        <f t="shared" si="21"/>
        <v/>
      </c>
      <c r="I118" s="5" t="str">
        <f t="shared" si="21"/>
        <v/>
      </c>
      <c r="J118" s="5" t="str">
        <f t="shared" si="21"/>
        <v/>
      </c>
      <c r="K118" s="5" t="str">
        <f t="shared" si="21"/>
        <v/>
      </c>
      <c r="L118" s="5" t="str">
        <f t="shared" si="21"/>
        <v/>
      </c>
      <c r="M118" s="5" t="str">
        <f t="shared" si="21"/>
        <v/>
      </c>
      <c r="N118" s="5" t="str">
        <f t="shared" si="21"/>
        <v/>
      </c>
      <c r="O118" s="5" t="str">
        <f t="shared" si="21"/>
        <v/>
      </c>
      <c r="P118" s="5" t="str">
        <f t="shared" si="21"/>
        <v/>
      </c>
      <c r="Q118" s="5" t="str">
        <f t="shared" si="21"/>
        <v/>
      </c>
      <c r="R118" s="5" t="str">
        <f t="shared" si="21"/>
        <v/>
      </c>
      <c r="S118" s="5" t="str">
        <f t="shared" si="21"/>
        <v/>
      </c>
      <c r="T118" s="5" t="str">
        <f t="shared" si="21"/>
        <v/>
      </c>
      <c r="U118" s="5" t="str">
        <f t="shared" si="21"/>
        <v/>
      </c>
      <c r="V118" s="5" t="str">
        <f t="shared" si="21"/>
        <v/>
      </c>
      <c r="W118" s="5" t="str">
        <f t="shared" si="21"/>
        <v/>
      </c>
      <c r="X118" s="5" t="str">
        <f t="shared" si="21"/>
        <v/>
      </c>
      <c r="Y118" s="5" t="str">
        <f t="shared" si="21"/>
        <v/>
      </c>
      <c r="Z118" s="5" t="str">
        <f t="shared" si="21"/>
        <v/>
      </c>
      <c r="AA118" s="10" t="str">
        <f t="shared" si="21"/>
        <v>[25,20]</v>
      </c>
      <c r="AB118" s="10" t="str">
        <f t="shared" si="21"/>
        <v>[26,20]</v>
      </c>
      <c r="AC118" s="5" t="str">
        <f t="shared" si="21"/>
        <v/>
      </c>
      <c r="AD118" s="5" t="str">
        <f t="shared" si="21"/>
        <v/>
      </c>
      <c r="AE118" s="6" t="str">
        <f t="shared" si="21"/>
        <v/>
      </c>
    </row>
    <row r="119" spans="1:32" x14ac:dyDescent="0.25">
      <c r="A119">
        <v>21</v>
      </c>
      <c r="B119" s="4" t="str">
        <f t="shared" si="21"/>
        <v/>
      </c>
      <c r="C119" s="5" t="str">
        <f t="shared" si="21"/>
        <v/>
      </c>
      <c r="D119" s="5" t="str">
        <f t="shared" si="21"/>
        <v/>
      </c>
      <c r="E119" s="5" t="str">
        <f t="shared" si="21"/>
        <v/>
      </c>
      <c r="F119" s="5" t="str">
        <f t="shared" si="21"/>
        <v/>
      </c>
      <c r="G119" s="5" t="str">
        <f t="shared" si="21"/>
        <v/>
      </c>
      <c r="H119" s="5" t="str">
        <f t="shared" si="21"/>
        <v/>
      </c>
      <c r="I119" s="5" t="str">
        <f t="shared" si="21"/>
        <v/>
      </c>
      <c r="J119" s="5" t="str">
        <f t="shared" si="21"/>
        <v/>
      </c>
      <c r="K119" s="5" t="str">
        <f t="shared" si="21"/>
        <v/>
      </c>
      <c r="L119" s="5" t="str">
        <f t="shared" si="21"/>
        <v/>
      </c>
      <c r="M119" s="5" t="str">
        <f t="shared" si="21"/>
        <v/>
      </c>
      <c r="N119" s="5" t="str">
        <f t="shared" si="21"/>
        <v/>
      </c>
      <c r="O119" s="5" t="str">
        <f t="shared" si="21"/>
        <v/>
      </c>
      <c r="P119" s="5" t="str">
        <f t="shared" si="21"/>
        <v/>
      </c>
      <c r="Q119" s="5" t="str">
        <f t="shared" si="21"/>
        <v/>
      </c>
      <c r="R119" s="5" t="str">
        <f t="shared" si="21"/>
        <v/>
      </c>
      <c r="S119" s="5" t="str">
        <f t="shared" si="21"/>
        <v/>
      </c>
      <c r="T119" s="5" t="str">
        <f t="shared" si="21"/>
        <v/>
      </c>
      <c r="U119" s="5" t="str">
        <f t="shared" si="21"/>
        <v/>
      </c>
      <c r="V119" s="5" t="str">
        <f t="shared" si="21"/>
        <v/>
      </c>
      <c r="W119" s="5" t="str">
        <f t="shared" si="21"/>
        <v/>
      </c>
      <c r="X119" s="5" t="str">
        <f t="shared" si="21"/>
        <v/>
      </c>
      <c r="Y119" s="5" t="str">
        <f t="shared" si="21"/>
        <v/>
      </c>
      <c r="Z119" s="5" t="str">
        <f t="shared" si="21"/>
        <v/>
      </c>
      <c r="AA119" s="10" t="str">
        <f t="shared" si="21"/>
        <v>[25,21]</v>
      </c>
      <c r="AB119" s="10" t="str">
        <f t="shared" si="21"/>
        <v>[26,21]</v>
      </c>
      <c r="AC119" s="5" t="str">
        <f t="shared" si="21"/>
        <v/>
      </c>
      <c r="AD119" s="5" t="str">
        <f t="shared" si="21"/>
        <v/>
      </c>
      <c r="AE119" s="6" t="str">
        <f t="shared" si="21"/>
        <v/>
      </c>
    </row>
    <row r="120" spans="1:32" x14ac:dyDescent="0.25">
      <c r="A120">
        <v>22</v>
      </c>
      <c r="B120" s="4" t="str">
        <f t="shared" si="21"/>
        <v/>
      </c>
      <c r="C120" s="5" t="str">
        <f t="shared" si="21"/>
        <v/>
      </c>
      <c r="D120" s="5" t="str">
        <f t="shared" si="21"/>
        <v/>
      </c>
      <c r="E120" s="5" t="str">
        <f t="shared" si="21"/>
        <v/>
      </c>
      <c r="F120" s="5" t="str">
        <f t="shared" si="21"/>
        <v/>
      </c>
      <c r="G120" s="5" t="str">
        <f t="shared" si="21"/>
        <v/>
      </c>
      <c r="H120" s="5" t="str">
        <f t="shared" si="21"/>
        <v/>
      </c>
      <c r="I120" s="5" t="str">
        <f t="shared" si="21"/>
        <v/>
      </c>
      <c r="J120" s="5" t="str">
        <f t="shared" si="21"/>
        <v/>
      </c>
      <c r="K120" s="5" t="str">
        <f t="shared" si="21"/>
        <v/>
      </c>
      <c r="L120" s="5" t="str">
        <f t="shared" si="21"/>
        <v/>
      </c>
      <c r="M120" s="5" t="str">
        <f t="shared" si="21"/>
        <v/>
      </c>
      <c r="N120" s="5" t="str">
        <f t="shared" si="21"/>
        <v/>
      </c>
      <c r="O120" s="5" t="str">
        <f t="shared" si="21"/>
        <v/>
      </c>
      <c r="P120" s="5" t="str">
        <f t="shared" si="21"/>
        <v/>
      </c>
      <c r="Q120" s="5" t="str">
        <f t="shared" si="21"/>
        <v/>
      </c>
      <c r="R120" s="5" t="str">
        <f t="shared" si="21"/>
        <v/>
      </c>
      <c r="S120" s="5" t="str">
        <f t="shared" si="21"/>
        <v/>
      </c>
      <c r="T120" s="5" t="str">
        <f t="shared" si="21"/>
        <v/>
      </c>
      <c r="U120" s="5" t="str">
        <f t="shared" si="21"/>
        <v/>
      </c>
      <c r="V120" s="5" t="str">
        <f t="shared" si="21"/>
        <v/>
      </c>
      <c r="W120" s="5" t="str">
        <f t="shared" si="21"/>
        <v/>
      </c>
      <c r="X120" s="5" t="str">
        <f t="shared" si="21"/>
        <v/>
      </c>
      <c r="Y120" s="5" t="str">
        <f t="shared" si="21"/>
        <v/>
      </c>
      <c r="Z120" s="5" t="str">
        <f t="shared" si="21"/>
        <v/>
      </c>
      <c r="AA120" s="10" t="str">
        <f t="shared" si="21"/>
        <v>[25,22]</v>
      </c>
      <c r="AB120" s="10" t="str">
        <f t="shared" si="21"/>
        <v>[26,22]</v>
      </c>
      <c r="AC120" s="5" t="str">
        <f t="shared" si="21"/>
        <v/>
      </c>
      <c r="AD120" s="5" t="str">
        <f t="shared" si="21"/>
        <v/>
      </c>
      <c r="AE120" s="6" t="str">
        <f t="shared" si="21"/>
        <v/>
      </c>
    </row>
    <row r="121" spans="1:32" x14ac:dyDescent="0.25">
      <c r="A121">
        <v>23</v>
      </c>
      <c r="B121" s="4" t="str">
        <f t="shared" si="21"/>
        <v/>
      </c>
      <c r="C121" s="5" t="str">
        <f t="shared" si="21"/>
        <v/>
      </c>
      <c r="D121" s="5" t="str">
        <f t="shared" si="21"/>
        <v/>
      </c>
      <c r="E121" s="5" t="str">
        <f t="shared" si="21"/>
        <v/>
      </c>
      <c r="F121" s="5" t="str">
        <f t="shared" si="21"/>
        <v/>
      </c>
      <c r="G121" s="5" t="str">
        <f t="shared" si="21"/>
        <v/>
      </c>
      <c r="H121" s="5" t="str">
        <f t="shared" si="21"/>
        <v/>
      </c>
      <c r="I121" s="5" t="str">
        <f t="shared" si="21"/>
        <v/>
      </c>
      <c r="J121" s="5" t="str">
        <f t="shared" si="21"/>
        <v/>
      </c>
      <c r="K121" s="5" t="str">
        <f t="shared" si="21"/>
        <v/>
      </c>
      <c r="L121" s="5" t="str">
        <f t="shared" si="21"/>
        <v/>
      </c>
      <c r="M121" s="5" t="str">
        <f t="shared" si="21"/>
        <v/>
      </c>
      <c r="N121" s="5" t="str">
        <f t="shared" si="21"/>
        <v/>
      </c>
      <c r="O121" s="5" t="str">
        <f t="shared" si="21"/>
        <v/>
      </c>
      <c r="P121" s="5" t="str">
        <f t="shared" si="21"/>
        <v/>
      </c>
      <c r="Q121" s="5" t="str">
        <f t="shared" si="21"/>
        <v/>
      </c>
      <c r="R121" s="5" t="str">
        <f t="shared" si="21"/>
        <v/>
      </c>
      <c r="S121" s="5" t="str">
        <f t="shared" si="21"/>
        <v/>
      </c>
      <c r="T121" s="5" t="str">
        <f t="shared" si="21"/>
        <v/>
      </c>
      <c r="U121" s="5" t="str">
        <f t="shared" si="21"/>
        <v/>
      </c>
      <c r="V121" s="5" t="str">
        <f t="shared" si="21"/>
        <v/>
      </c>
      <c r="W121" s="5" t="str">
        <f t="shared" si="21"/>
        <v/>
      </c>
      <c r="X121" s="5" t="str">
        <f t="shared" si="21"/>
        <v/>
      </c>
      <c r="Y121" s="5" t="str">
        <f t="shared" si="21"/>
        <v/>
      </c>
      <c r="Z121" s="5" t="str">
        <f t="shared" si="21"/>
        <v/>
      </c>
      <c r="AA121" s="10" t="str">
        <f t="shared" si="21"/>
        <v>[25,23]</v>
      </c>
      <c r="AB121" s="5" t="str">
        <f t="shared" si="21"/>
        <v>[26,23]</v>
      </c>
      <c r="AC121" s="5" t="str">
        <f t="shared" si="21"/>
        <v/>
      </c>
      <c r="AD121" s="5" t="str">
        <f t="shared" si="21"/>
        <v/>
      </c>
      <c r="AE121" s="6" t="str">
        <f t="shared" si="21"/>
        <v/>
      </c>
    </row>
    <row r="122" spans="1:32" x14ac:dyDescent="0.25">
      <c r="A122">
        <v>24</v>
      </c>
      <c r="B122" s="4" t="str">
        <f t="shared" si="21"/>
        <v/>
      </c>
      <c r="C122" s="5" t="str">
        <f t="shared" si="21"/>
        <v/>
      </c>
      <c r="D122" s="5" t="str">
        <f t="shared" si="21"/>
        <v/>
      </c>
      <c r="E122" s="5" t="str">
        <f t="shared" si="21"/>
        <v/>
      </c>
      <c r="F122" s="5" t="str">
        <f t="shared" si="21"/>
        <v/>
      </c>
      <c r="G122" s="5" t="str">
        <f t="shared" si="21"/>
        <v/>
      </c>
      <c r="H122" s="5" t="str">
        <f t="shared" si="21"/>
        <v/>
      </c>
      <c r="I122" s="5" t="str">
        <f t="shared" si="21"/>
        <v/>
      </c>
      <c r="J122" s="5" t="str">
        <f t="shared" si="21"/>
        <v/>
      </c>
      <c r="K122" s="5" t="str">
        <f t="shared" si="21"/>
        <v/>
      </c>
      <c r="L122" s="5" t="str">
        <f t="shared" si="21"/>
        <v/>
      </c>
      <c r="M122" s="5" t="str">
        <f t="shared" si="21"/>
        <v/>
      </c>
      <c r="N122" s="5" t="str">
        <f t="shared" si="21"/>
        <v/>
      </c>
      <c r="O122" s="5" t="str">
        <f t="shared" si="21"/>
        <v/>
      </c>
      <c r="P122" s="5" t="str">
        <f t="shared" si="21"/>
        <v/>
      </c>
      <c r="Q122" s="5" t="str">
        <f t="shared" si="21"/>
        <v/>
      </c>
      <c r="R122" s="5" t="str">
        <f t="shared" si="21"/>
        <v/>
      </c>
      <c r="S122" s="5" t="str">
        <f t="shared" si="21"/>
        <v/>
      </c>
      <c r="T122" s="5" t="str">
        <f t="shared" si="21"/>
        <v/>
      </c>
      <c r="U122" s="5" t="str">
        <f t="shared" si="21"/>
        <v/>
      </c>
      <c r="V122" s="5" t="str">
        <f t="shared" si="21"/>
        <v/>
      </c>
      <c r="W122" s="5" t="str">
        <f t="shared" si="21"/>
        <v/>
      </c>
      <c r="X122" s="5" t="str">
        <f t="shared" si="21"/>
        <v/>
      </c>
      <c r="Y122" s="5" t="str">
        <f t="shared" si="21"/>
        <v/>
      </c>
      <c r="Z122" s="5" t="str">
        <f t="shared" si="21"/>
        <v/>
      </c>
      <c r="AA122" s="10" t="str">
        <f t="shared" si="21"/>
        <v>[25,24]</v>
      </c>
      <c r="AB122" s="5" t="str">
        <f t="shared" si="21"/>
        <v>[26,24]</v>
      </c>
      <c r="AC122" s="5" t="str">
        <f t="shared" si="21"/>
        <v/>
      </c>
      <c r="AD122" s="5" t="str">
        <f t="shared" si="21"/>
        <v/>
      </c>
      <c r="AE122" s="6" t="str">
        <f t="shared" si="21"/>
        <v/>
      </c>
    </row>
    <row r="123" spans="1:32" x14ac:dyDescent="0.25">
      <c r="A123">
        <v>25</v>
      </c>
      <c r="B123" s="4" t="str">
        <f t="shared" si="21"/>
        <v/>
      </c>
      <c r="C123" s="5" t="str">
        <f t="shared" si="21"/>
        <v/>
      </c>
      <c r="D123" s="5" t="str">
        <f t="shared" si="21"/>
        <v/>
      </c>
      <c r="E123" s="5" t="str">
        <f t="shared" si="21"/>
        <v/>
      </c>
      <c r="F123" s="5" t="str">
        <f t="shared" si="21"/>
        <v/>
      </c>
      <c r="G123" s="5" t="str">
        <f t="shared" si="21"/>
        <v/>
      </c>
      <c r="H123" s="5" t="str">
        <f t="shared" si="21"/>
        <v/>
      </c>
      <c r="I123" s="5" t="str">
        <f t="shared" si="21"/>
        <v/>
      </c>
      <c r="J123" s="5" t="str">
        <f t="shared" si="21"/>
        <v/>
      </c>
      <c r="K123" s="5" t="str">
        <f t="shared" si="21"/>
        <v/>
      </c>
      <c r="L123" s="5" t="str">
        <f t="shared" si="21"/>
        <v/>
      </c>
      <c r="M123" s="5" t="str">
        <f t="shared" si="21"/>
        <v/>
      </c>
      <c r="N123" s="5" t="str">
        <f t="shared" si="21"/>
        <v/>
      </c>
      <c r="O123" s="5" t="str">
        <f t="shared" si="21"/>
        <v/>
      </c>
      <c r="P123" s="5" t="str">
        <f t="shared" si="21"/>
        <v/>
      </c>
      <c r="Q123" s="5" t="str">
        <f t="shared" si="21"/>
        <v/>
      </c>
      <c r="R123" s="5" t="str">
        <f t="shared" si="21"/>
        <v/>
      </c>
      <c r="S123" s="5" t="str">
        <f t="shared" si="21"/>
        <v/>
      </c>
      <c r="T123" s="5" t="str">
        <f t="shared" si="21"/>
        <v/>
      </c>
      <c r="U123" s="5" t="str">
        <f t="shared" si="21"/>
        <v/>
      </c>
      <c r="V123" s="5" t="str">
        <f t="shared" si="21"/>
        <v/>
      </c>
      <c r="W123" s="5" t="str">
        <f t="shared" si="21"/>
        <v/>
      </c>
      <c r="X123" s="5" t="str">
        <f t="shared" si="21"/>
        <v/>
      </c>
      <c r="Y123" s="5" t="str">
        <f t="shared" si="21"/>
        <v/>
      </c>
      <c r="Z123" s="5" t="str">
        <f t="shared" si="21"/>
        <v/>
      </c>
      <c r="AA123" s="10" t="str">
        <f t="shared" si="21"/>
        <v>[25,25]</v>
      </c>
      <c r="AB123" s="5" t="str">
        <f t="shared" si="21"/>
        <v>[26,25]</v>
      </c>
      <c r="AC123" s="5" t="str">
        <f t="shared" si="21"/>
        <v/>
      </c>
      <c r="AD123" s="5" t="str">
        <f t="shared" si="21"/>
        <v/>
      </c>
      <c r="AE123" s="6" t="str">
        <f t="shared" si="21"/>
        <v/>
      </c>
    </row>
    <row r="124" spans="1:32" x14ac:dyDescent="0.25">
      <c r="A124">
        <v>26</v>
      </c>
      <c r="B124" s="4" t="str">
        <f t="shared" si="21"/>
        <v/>
      </c>
      <c r="C124" s="5" t="str">
        <f t="shared" si="21"/>
        <v/>
      </c>
      <c r="D124" s="5" t="str">
        <f t="shared" si="21"/>
        <v/>
      </c>
      <c r="E124" s="5" t="str">
        <f t="shared" si="21"/>
        <v/>
      </c>
      <c r="F124" s="5" t="str">
        <f t="shared" si="21"/>
        <v/>
      </c>
      <c r="G124" s="5" t="str">
        <f t="shared" si="21"/>
        <v/>
      </c>
      <c r="H124" s="5" t="str">
        <f t="shared" si="21"/>
        <v/>
      </c>
      <c r="I124" s="5" t="str">
        <f t="shared" si="21"/>
        <v/>
      </c>
      <c r="J124" s="5" t="str">
        <f t="shared" si="21"/>
        <v/>
      </c>
      <c r="K124" s="5" t="str">
        <f t="shared" si="21"/>
        <v/>
      </c>
      <c r="L124" s="5" t="str">
        <f t="shared" si="21"/>
        <v/>
      </c>
      <c r="M124" s="5" t="str">
        <f t="shared" si="21"/>
        <v/>
      </c>
      <c r="N124" s="5" t="str">
        <f t="shared" si="21"/>
        <v/>
      </c>
      <c r="O124" s="5" t="str">
        <f t="shared" si="21"/>
        <v/>
      </c>
      <c r="P124" s="5" t="str">
        <f t="shared" si="21"/>
        <v/>
      </c>
      <c r="Q124" s="5" t="str">
        <f t="shared" si="21"/>
        <v/>
      </c>
      <c r="R124" s="5" t="str">
        <f t="shared" si="21"/>
        <v/>
      </c>
      <c r="S124" s="5" t="str">
        <f t="shared" si="21"/>
        <v/>
      </c>
      <c r="T124" s="5" t="str">
        <f t="shared" si="21"/>
        <v/>
      </c>
      <c r="U124" s="5" t="str">
        <f t="shared" si="21"/>
        <v/>
      </c>
      <c r="V124" s="5" t="str">
        <f t="shared" si="21"/>
        <v/>
      </c>
      <c r="W124" s="5" t="str">
        <f t="shared" si="21"/>
        <v/>
      </c>
      <c r="X124" s="5" t="str">
        <f t="shared" si="21"/>
        <v/>
      </c>
      <c r="Y124" s="5" t="str">
        <f t="shared" si="21"/>
        <v/>
      </c>
      <c r="Z124" s="5" t="str">
        <f t="shared" si="21"/>
        <v/>
      </c>
      <c r="AA124" s="10" t="str">
        <f t="shared" si="21"/>
        <v>[25,26]</v>
      </c>
      <c r="AB124" s="5" t="str">
        <f t="shared" si="21"/>
        <v>[26,26]</v>
      </c>
      <c r="AC124" s="5" t="str">
        <f t="shared" si="21"/>
        <v/>
      </c>
      <c r="AD124" s="5" t="str">
        <f t="shared" si="21"/>
        <v/>
      </c>
      <c r="AE124" s="6" t="str">
        <f t="shared" si="21"/>
        <v/>
      </c>
    </row>
    <row r="125" spans="1:32" x14ac:dyDescent="0.25">
      <c r="A125">
        <v>27</v>
      </c>
      <c r="B125" s="4" t="str">
        <f t="shared" si="21"/>
        <v/>
      </c>
      <c r="C125" s="5" t="str">
        <f t="shared" si="21"/>
        <v/>
      </c>
      <c r="D125" s="5" t="str">
        <f t="shared" si="21"/>
        <v/>
      </c>
      <c r="E125" s="5" t="str">
        <f t="shared" si="21"/>
        <v/>
      </c>
      <c r="F125" s="5" t="str">
        <f t="shared" si="21"/>
        <v/>
      </c>
      <c r="G125" s="5" t="str">
        <f t="shared" si="21"/>
        <v/>
      </c>
      <c r="H125" s="5" t="str">
        <f t="shared" si="21"/>
        <v/>
      </c>
      <c r="I125" s="5" t="str">
        <f t="shared" si="21"/>
        <v/>
      </c>
      <c r="J125" s="5" t="str">
        <f t="shared" si="21"/>
        <v/>
      </c>
      <c r="K125" s="5" t="str">
        <f t="shared" si="21"/>
        <v/>
      </c>
      <c r="L125" s="5" t="str">
        <f t="shared" si="21"/>
        <v/>
      </c>
      <c r="M125" s="5" t="str">
        <f t="shared" si="21"/>
        <v/>
      </c>
      <c r="N125" s="5" t="str">
        <f t="shared" si="21"/>
        <v/>
      </c>
      <c r="O125" s="5" t="str">
        <f t="shared" si="21"/>
        <v/>
      </c>
      <c r="P125" s="5" t="str">
        <f t="shared" si="21"/>
        <v/>
      </c>
      <c r="Q125" s="5" t="str">
        <f t="shared" ref="Q125:AG125" si="22">Q93</f>
        <v/>
      </c>
      <c r="R125" s="5" t="str">
        <f t="shared" si="22"/>
        <v/>
      </c>
      <c r="S125" s="5" t="str">
        <f t="shared" si="22"/>
        <v/>
      </c>
      <c r="T125" s="5" t="str">
        <f t="shared" si="22"/>
        <v/>
      </c>
      <c r="U125" s="5" t="str">
        <f t="shared" si="22"/>
        <v/>
      </c>
      <c r="V125" s="5" t="str">
        <f t="shared" si="22"/>
        <v/>
      </c>
      <c r="W125" s="5" t="str">
        <f t="shared" si="22"/>
        <v/>
      </c>
      <c r="X125" s="5" t="str">
        <f t="shared" si="22"/>
        <v/>
      </c>
      <c r="Y125" s="5" t="str">
        <f t="shared" si="22"/>
        <v/>
      </c>
      <c r="Z125" s="5" t="str">
        <f t="shared" si="22"/>
        <v/>
      </c>
      <c r="AA125" s="10" t="str">
        <f t="shared" si="22"/>
        <v>[25,27]</v>
      </c>
      <c r="AB125" s="5" t="str">
        <f t="shared" si="22"/>
        <v>[26,27]</v>
      </c>
      <c r="AC125" s="5" t="str">
        <f t="shared" si="22"/>
        <v/>
      </c>
      <c r="AD125" s="5" t="str">
        <f t="shared" si="22"/>
        <v/>
      </c>
      <c r="AE125" s="6" t="str">
        <f t="shared" si="22"/>
        <v/>
      </c>
    </row>
    <row r="126" spans="1:32" x14ac:dyDescent="0.25">
      <c r="A126">
        <v>28</v>
      </c>
      <c r="B126" s="4" t="str">
        <f t="shared" ref="B126:AE127" si="23">B94</f>
        <v/>
      </c>
      <c r="C126" s="5" t="str">
        <f t="shared" si="23"/>
        <v/>
      </c>
      <c r="D126" s="5" t="str">
        <f t="shared" si="23"/>
        <v/>
      </c>
      <c r="E126" s="5" t="str">
        <f t="shared" si="23"/>
        <v/>
      </c>
      <c r="F126" s="5" t="str">
        <f t="shared" si="23"/>
        <v/>
      </c>
      <c r="G126" s="5" t="str">
        <f t="shared" si="23"/>
        <v/>
      </c>
      <c r="H126" s="5" t="str">
        <f t="shared" si="23"/>
        <v/>
      </c>
      <c r="I126" s="5" t="str">
        <f t="shared" si="23"/>
        <v/>
      </c>
      <c r="J126" s="5" t="str">
        <f t="shared" si="23"/>
        <v/>
      </c>
      <c r="K126" s="5" t="str">
        <f t="shared" si="23"/>
        <v/>
      </c>
      <c r="L126" s="5" t="str">
        <f t="shared" si="23"/>
        <v/>
      </c>
      <c r="M126" s="5" t="str">
        <f t="shared" si="23"/>
        <v/>
      </c>
      <c r="N126" s="5" t="str">
        <f t="shared" si="23"/>
        <v/>
      </c>
      <c r="O126" s="5" t="str">
        <f t="shared" si="23"/>
        <v/>
      </c>
      <c r="P126" s="5" t="str">
        <f t="shared" si="23"/>
        <v/>
      </c>
      <c r="Q126" s="5" t="str">
        <f t="shared" si="23"/>
        <v/>
      </c>
      <c r="R126" s="5" t="str">
        <f t="shared" si="23"/>
        <v/>
      </c>
      <c r="S126" s="5" t="str">
        <f t="shared" si="23"/>
        <v/>
      </c>
      <c r="T126" s="5" t="str">
        <f t="shared" si="23"/>
        <v/>
      </c>
      <c r="U126" s="5" t="str">
        <f t="shared" si="23"/>
        <v/>
      </c>
      <c r="V126" s="5" t="str">
        <f t="shared" si="23"/>
        <v/>
      </c>
      <c r="W126" s="5" t="str">
        <f t="shared" si="23"/>
        <v/>
      </c>
      <c r="X126" s="5" t="str">
        <f t="shared" si="23"/>
        <v/>
      </c>
      <c r="Y126" s="5" t="str">
        <f t="shared" si="23"/>
        <v/>
      </c>
      <c r="Z126" s="5" t="str">
        <f t="shared" si="23"/>
        <v/>
      </c>
      <c r="AA126" s="10" t="str">
        <f t="shared" si="23"/>
        <v>[25,28]</v>
      </c>
      <c r="AB126" s="5" t="str">
        <f t="shared" si="23"/>
        <v>[26,28]</v>
      </c>
      <c r="AC126" s="5" t="str">
        <f t="shared" si="23"/>
        <v/>
      </c>
      <c r="AD126" s="5" t="str">
        <f t="shared" si="23"/>
        <v/>
      </c>
      <c r="AE126" s="6" t="str">
        <f t="shared" si="23"/>
        <v/>
      </c>
    </row>
    <row r="127" spans="1:32" ht="15.75" thickBot="1" x14ac:dyDescent="0.3">
      <c r="A127">
        <v>29</v>
      </c>
      <c r="B127" s="7" t="str">
        <f t="shared" si="23"/>
        <v/>
      </c>
      <c r="C127" s="8" t="str">
        <f t="shared" si="23"/>
        <v/>
      </c>
      <c r="D127" s="8" t="str">
        <f t="shared" si="23"/>
        <v/>
      </c>
      <c r="E127" s="8" t="str">
        <f t="shared" si="23"/>
        <v/>
      </c>
      <c r="F127" s="8" t="str">
        <f t="shared" si="23"/>
        <v/>
      </c>
      <c r="G127" s="8" t="str">
        <f t="shared" si="23"/>
        <v/>
      </c>
      <c r="H127" s="8" t="str">
        <f t="shared" si="23"/>
        <v/>
      </c>
      <c r="I127" s="8" t="str">
        <f t="shared" si="23"/>
        <v/>
      </c>
      <c r="J127" s="8" t="str">
        <f t="shared" si="23"/>
        <v/>
      </c>
      <c r="K127" s="8" t="str">
        <f t="shared" si="23"/>
        <v/>
      </c>
      <c r="L127" s="8" t="str">
        <f t="shared" si="23"/>
        <v/>
      </c>
      <c r="M127" s="8" t="str">
        <f t="shared" si="23"/>
        <v/>
      </c>
      <c r="N127" s="8" t="str">
        <f t="shared" si="23"/>
        <v/>
      </c>
      <c r="O127" s="8" t="str">
        <f t="shared" si="23"/>
        <v/>
      </c>
      <c r="P127" s="8" t="str">
        <f t="shared" si="23"/>
        <v/>
      </c>
      <c r="Q127" s="8" t="str">
        <f t="shared" si="23"/>
        <v/>
      </c>
      <c r="R127" s="8" t="str">
        <f t="shared" si="23"/>
        <v/>
      </c>
      <c r="S127" s="8" t="str">
        <f t="shared" si="23"/>
        <v/>
      </c>
      <c r="T127" s="8" t="str">
        <f t="shared" si="23"/>
        <v/>
      </c>
      <c r="U127" s="8" t="str">
        <f t="shared" si="23"/>
        <v/>
      </c>
      <c r="V127" s="8" t="str">
        <f t="shared" si="23"/>
        <v/>
      </c>
      <c r="W127" s="8" t="str">
        <f t="shared" si="23"/>
        <v/>
      </c>
      <c r="X127" s="8" t="str">
        <f t="shared" si="23"/>
        <v/>
      </c>
      <c r="Y127" s="8" t="str">
        <f t="shared" si="23"/>
        <v/>
      </c>
      <c r="Z127" s="8" t="str">
        <f t="shared" si="23"/>
        <v/>
      </c>
      <c r="AA127" s="8" t="str">
        <f t="shared" si="23"/>
        <v>[25,29]</v>
      </c>
      <c r="AB127" s="8" t="str">
        <f t="shared" si="23"/>
        <v>[26,29]</v>
      </c>
      <c r="AC127" s="8" t="str">
        <f t="shared" si="23"/>
        <v/>
      </c>
      <c r="AD127" s="8" t="str">
        <f t="shared" si="23"/>
        <v/>
      </c>
      <c r="AE127" s="9" t="str">
        <f t="shared" si="23"/>
        <v/>
      </c>
      <c r="AF127" t="s">
        <v>8</v>
      </c>
    </row>
  </sheetData>
  <mergeCells count="2">
    <mergeCell ref="B64:AE64"/>
    <mergeCell ref="C96:AD9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Level 1</vt:lpstr>
      <vt:lpstr>Level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David De La Fuente Amaya</dc:creator>
  <cp:lastModifiedBy>Jesus David De La Fuente Amaya</cp:lastModifiedBy>
  <dcterms:created xsi:type="dcterms:W3CDTF">2014-11-15T18:44:42Z</dcterms:created>
  <dcterms:modified xsi:type="dcterms:W3CDTF">2014-11-17T06:47:23Z</dcterms:modified>
</cp:coreProperties>
</file>