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esusDavid\Documents\GitHub\Tower-Defense-Glut-Opengl\"/>
    </mc:Choice>
  </mc:AlternateContent>
  <bookViews>
    <workbookView xWindow="0" yWindow="0" windowWidth="15345" windowHeight="4635" activeTab="2"/>
  </bookViews>
  <sheets>
    <sheet name="Sheet1" sheetId="3" r:id="rId1"/>
    <sheet name="Sheet1 (2)" sheetId="4" r:id="rId2"/>
    <sheet name="Sheet1 (3)" sheetId="5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43" i="5" l="1"/>
  <c r="U65" i="5" s="1"/>
  <c r="T43" i="5"/>
  <c r="T65" i="5" s="1"/>
  <c r="S43" i="5"/>
  <c r="S65" i="5" s="1"/>
  <c r="R43" i="5"/>
  <c r="R65" i="5" s="1"/>
  <c r="Q43" i="5"/>
  <c r="Q65" i="5" s="1"/>
  <c r="P43" i="5"/>
  <c r="P65" i="5" s="1"/>
  <c r="O43" i="5"/>
  <c r="O65" i="5" s="1"/>
  <c r="N43" i="5"/>
  <c r="N65" i="5" s="1"/>
  <c r="M43" i="5"/>
  <c r="M65" i="5" s="1"/>
  <c r="L43" i="5"/>
  <c r="L65" i="5" s="1"/>
  <c r="K43" i="5"/>
  <c r="K65" i="5" s="1"/>
  <c r="J43" i="5"/>
  <c r="J65" i="5" s="1"/>
  <c r="I43" i="5"/>
  <c r="I65" i="5" s="1"/>
  <c r="H43" i="5"/>
  <c r="H65" i="5" s="1"/>
  <c r="G43" i="5"/>
  <c r="G65" i="5" s="1"/>
  <c r="F43" i="5"/>
  <c r="F65" i="5" s="1"/>
  <c r="E43" i="5"/>
  <c r="E65" i="5" s="1"/>
  <c r="D43" i="5"/>
  <c r="D65" i="5" s="1"/>
  <c r="C43" i="5"/>
  <c r="C65" i="5" s="1"/>
  <c r="B43" i="5"/>
  <c r="B65" i="5" s="1"/>
  <c r="U42" i="5"/>
  <c r="U64" i="5" s="1"/>
  <c r="T42" i="5"/>
  <c r="T64" i="5" s="1"/>
  <c r="S42" i="5"/>
  <c r="S64" i="5" s="1"/>
  <c r="R42" i="5"/>
  <c r="R64" i="5" s="1"/>
  <c r="Q42" i="5"/>
  <c r="Q64" i="5" s="1"/>
  <c r="P42" i="5"/>
  <c r="P64" i="5" s="1"/>
  <c r="O42" i="5"/>
  <c r="O64" i="5" s="1"/>
  <c r="N42" i="5"/>
  <c r="N64" i="5" s="1"/>
  <c r="M42" i="5"/>
  <c r="M64" i="5" s="1"/>
  <c r="L42" i="5"/>
  <c r="L64" i="5" s="1"/>
  <c r="K42" i="5"/>
  <c r="K64" i="5" s="1"/>
  <c r="J42" i="5"/>
  <c r="J64" i="5" s="1"/>
  <c r="I42" i="5"/>
  <c r="I64" i="5" s="1"/>
  <c r="H42" i="5"/>
  <c r="H64" i="5" s="1"/>
  <c r="G42" i="5"/>
  <c r="G64" i="5" s="1"/>
  <c r="F42" i="5"/>
  <c r="F64" i="5" s="1"/>
  <c r="E42" i="5"/>
  <c r="E64" i="5" s="1"/>
  <c r="D42" i="5"/>
  <c r="D64" i="5" s="1"/>
  <c r="C42" i="5"/>
  <c r="C64" i="5" s="1"/>
  <c r="B42" i="5"/>
  <c r="B64" i="5" s="1"/>
  <c r="U41" i="5"/>
  <c r="U63" i="5" s="1"/>
  <c r="T41" i="5"/>
  <c r="T63" i="5" s="1"/>
  <c r="S41" i="5"/>
  <c r="S63" i="5" s="1"/>
  <c r="R41" i="5"/>
  <c r="R63" i="5" s="1"/>
  <c r="Q41" i="5"/>
  <c r="Q63" i="5" s="1"/>
  <c r="P41" i="5"/>
  <c r="P63" i="5" s="1"/>
  <c r="O41" i="5"/>
  <c r="O63" i="5" s="1"/>
  <c r="N41" i="5"/>
  <c r="N63" i="5" s="1"/>
  <c r="M41" i="5"/>
  <c r="M63" i="5" s="1"/>
  <c r="L41" i="5"/>
  <c r="L63" i="5" s="1"/>
  <c r="K41" i="5"/>
  <c r="K63" i="5" s="1"/>
  <c r="J41" i="5"/>
  <c r="J63" i="5" s="1"/>
  <c r="I41" i="5"/>
  <c r="I63" i="5" s="1"/>
  <c r="H41" i="5"/>
  <c r="H63" i="5" s="1"/>
  <c r="G41" i="5"/>
  <c r="G63" i="5" s="1"/>
  <c r="F41" i="5"/>
  <c r="F63" i="5" s="1"/>
  <c r="E41" i="5"/>
  <c r="E63" i="5" s="1"/>
  <c r="D41" i="5"/>
  <c r="D63" i="5" s="1"/>
  <c r="C41" i="5"/>
  <c r="C63" i="5" s="1"/>
  <c r="B41" i="5"/>
  <c r="B63" i="5" s="1"/>
  <c r="U40" i="5"/>
  <c r="U62" i="5" s="1"/>
  <c r="T40" i="5"/>
  <c r="T62" i="5" s="1"/>
  <c r="S40" i="5"/>
  <c r="S62" i="5" s="1"/>
  <c r="R40" i="5"/>
  <c r="R62" i="5" s="1"/>
  <c r="Q40" i="5"/>
  <c r="Q62" i="5" s="1"/>
  <c r="P40" i="5"/>
  <c r="P62" i="5" s="1"/>
  <c r="O40" i="5"/>
  <c r="O62" i="5" s="1"/>
  <c r="N40" i="5"/>
  <c r="N62" i="5" s="1"/>
  <c r="M40" i="5"/>
  <c r="M62" i="5" s="1"/>
  <c r="L40" i="5"/>
  <c r="L62" i="5" s="1"/>
  <c r="K40" i="5"/>
  <c r="K62" i="5" s="1"/>
  <c r="J40" i="5"/>
  <c r="J62" i="5" s="1"/>
  <c r="I40" i="5"/>
  <c r="I62" i="5" s="1"/>
  <c r="H40" i="5"/>
  <c r="H62" i="5" s="1"/>
  <c r="G40" i="5"/>
  <c r="G62" i="5" s="1"/>
  <c r="F40" i="5"/>
  <c r="F62" i="5" s="1"/>
  <c r="E40" i="5"/>
  <c r="E62" i="5" s="1"/>
  <c r="D40" i="5"/>
  <c r="D62" i="5" s="1"/>
  <c r="C40" i="5"/>
  <c r="C62" i="5" s="1"/>
  <c r="B40" i="5"/>
  <c r="B62" i="5" s="1"/>
  <c r="U39" i="5"/>
  <c r="U61" i="5" s="1"/>
  <c r="T39" i="5"/>
  <c r="T61" i="5" s="1"/>
  <c r="S39" i="5"/>
  <c r="S61" i="5" s="1"/>
  <c r="R39" i="5"/>
  <c r="R61" i="5" s="1"/>
  <c r="Q39" i="5"/>
  <c r="Q61" i="5" s="1"/>
  <c r="P39" i="5"/>
  <c r="P61" i="5" s="1"/>
  <c r="O39" i="5"/>
  <c r="O61" i="5" s="1"/>
  <c r="N39" i="5"/>
  <c r="N61" i="5" s="1"/>
  <c r="M39" i="5"/>
  <c r="M61" i="5" s="1"/>
  <c r="L39" i="5"/>
  <c r="L61" i="5" s="1"/>
  <c r="K39" i="5"/>
  <c r="K61" i="5" s="1"/>
  <c r="J39" i="5"/>
  <c r="J61" i="5" s="1"/>
  <c r="I39" i="5"/>
  <c r="I61" i="5" s="1"/>
  <c r="H39" i="5"/>
  <c r="H61" i="5" s="1"/>
  <c r="G39" i="5"/>
  <c r="G61" i="5" s="1"/>
  <c r="F39" i="5"/>
  <c r="F61" i="5" s="1"/>
  <c r="E39" i="5"/>
  <c r="E61" i="5" s="1"/>
  <c r="D39" i="5"/>
  <c r="D61" i="5" s="1"/>
  <c r="C39" i="5"/>
  <c r="C61" i="5" s="1"/>
  <c r="B39" i="5"/>
  <c r="B61" i="5" s="1"/>
  <c r="U38" i="5"/>
  <c r="U60" i="5" s="1"/>
  <c r="T38" i="5"/>
  <c r="T60" i="5" s="1"/>
  <c r="S38" i="5"/>
  <c r="S60" i="5" s="1"/>
  <c r="R38" i="5"/>
  <c r="R60" i="5" s="1"/>
  <c r="Q38" i="5"/>
  <c r="Q60" i="5" s="1"/>
  <c r="P38" i="5"/>
  <c r="P60" i="5" s="1"/>
  <c r="O38" i="5"/>
  <c r="O60" i="5" s="1"/>
  <c r="N38" i="5"/>
  <c r="N60" i="5" s="1"/>
  <c r="M38" i="5"/>
  <c r="M60" i="5" s="1"/>
  <c r="L38" i="5"/>
  <c r="L60" i="5" s="1"/>
  <c r="K38" i="5"/>
  <c r="K60" i="5" s="1"/>
  <c r="J38" i="5"/>
  <c r="J60" i="5" s="1"/>
  <c r="I38" i="5"/>
  <c r="I60" i="5" s="1"/>
  <c r="H38" i="5"/>
  <c r="H60" i="5" s="1"/>
  <c r="G38" i="5"/>
  <c r="G60" i="5" s="1"/>
  <c r="F38" i="5"/>
  <c r="F60" i="5" s="1"/>
  <c r="E38" i="5"/>
  <c r="E60" i="5" s="1"/>
  <c r="D38" i="5"/>
  <c r="D60" i="5" s="1"/>
  <c r="C38" i="5"/>
  <c r="C60" i="5" s="1"/>
  <c r="B38" i="5"/>
  <c r="B60" i="5" s="1"/>
  <c r="U37" i="5"/>
  <c r="U59" i="5" s="1"/>
  <c r="T37" i="5"/>
  <c r="T59" i="5" s="1"/>
  <c r="S37" i="5"/>
  <c r="S59" i="5" s="1"/>
  <c r="R37" i="5"/>
  <c r="R59" i="5" s="1"/>
  <c r="Q37" i="5"/>
  <c r="Q59" i="5" s="1"/>
  <c r="P37" i="5"/>
  <c r="P59" i="5" s="1"/>
  <c r="O37" i="5"/>
  <c r="O59" i="5" s="1"/>
  <c r="N37" i="5"/>
  <c r="N59" i="5" s="1"/>
  <c r="M37" i="5"/>
  <c r="M59" i="5" s="1"/>
  <c r="L37" i="5"/>
  <c r="L59" i="5" s="1"/>
  <c r="K37" i="5"/>
  <c r="K59" i="5" s="1"/>
  <c r="J37" i="5"/>
  <c r="J59" i="5" s="1"/>
  <c r="I37" i="5"/>
  <c r="I59" i="5" s="1"/>
  <c r="H37" i="5"/>
  <c r="H59" i="5" s="1"/>
  <c r="G37" i="5"/>
  <c r="G59" i="5" s="1"/>
  <c r="F37" i="5"/>
  <c r="F59" i="5" s="1"/>
  <c r="E37" i="5"/>
  <c r="E59" i="5" s="1"/>
  <c r="D37" i="5"/>
  <c r="D59" i="5" s="1"/>
  <c r="C37" i="5"/>
  <c r="C59" i="5" s="1"/>
  <c r="B37" i="5"/>
  <c r="B59" i="5" s="1"/>
  <c r="U36" i="5"/>
  <c r="U58" i="5" s="1"/>
  <c r="T36" i="5"/>
  <c r="T58" i="5" s="1"/>
  <c r="S36" i="5"/>
  <c r="S58" i="5" s="1"/>
  <c r="R36" i="5"/>
  <c r="R58" i="5" s="1"/>
  <c r="Q36" i="5"/>
  <c r="Q58" i="5" s="1"/>
  <c r="P36" i="5"/>
  <c r="P58" i="5" s="1"/>
  <c r="O36" i="5"/>
  <c r="O58" i="5" s="1"/>
  <c r="N36" i="5"/>
  <c r="N58" i="5" s="1"/>
  <c r="M36" i="5"/>
  <c r="M58" i="5" s="1"/>
  <c r="L36" i="5"/>
  <c r="L58" i="5" s="1"/>
  <c r="K36" i="5"/>
  <c r="K58" i="5" s="1"/>
  <c r="J36" i="5"/>
  <c r="J58" i="5" s="1"/>
  <c r="I36" i="5"/>
  <c r="I58" i="5" s="1"/>
  <c r="H36" i="5"/>
  <c r="H58" i="5" s="1"/>
  <c r="G36" i="5"/>
  <c r="G58" i="5" s="1"/>
  <c r="F36" i="5"/>
  <c r="F58" i="5" s="1"/>
  <c r="E36" i="5"/>
  <c r="E58" i="5" s="1"/>
  <c r="D36" i="5"/>
  <c r="D58" i="5" s="1"/>
  <c r="C36" i="5"/>
  <c r="C58" i="5" s="1"/>
  <c r="B36" i="5"/>
  <c r="B58" i="5" s="1"/>
  <c r="U35" i="5"/>
  <c r="U57" i="5" s="1"/>
  <c r="T35" i="5"/>
  <c r="T57" i="5" s="1"/>
  <c r="S35" i="5"/>
  <c r="S57" i="5" s="1"/>
  <c r="R35" i="5"/>
  <c r="R57" i="5" s="1"/>
  <c r="Q35" i="5"/>
  <c r="Q57" i="5" s="1"/>
  <c r="P35" i="5"/>
  <c r="P57" i="5" s="1"/>
  <c r="O35" i="5"/>
  <c r="O57" i="5" s="1"/>
  <c r="N35" i="5"/>
  <c r="N57" i="5" s="1"/>
  <c r="M35" i="5"/>
  <c r="M57" i="5" s="1"/>
  <c r="L35" i="5"/>
  <c r="L57" i="5" s="1"/>
  <c r="K35" i="5"/>
  <c r="K57" i="5" s="1"/>
  <c r="J35" i="5"/>
  <c r="J57" i="5" s="1"/>
  <c r="I35" i="5"/>
  <c r="I57" i="5" s="1"/>
  <c r="H35" i="5"/>
  <c r="H57" i="5" s="1"/>
  <c r="G35" i="5"/>
  <c r="G57" i="5" s="1"/>
  <c r="F35" i="5"/>
  <c r="F57" i="5" s="1"/>
  <c r="E35" i="5"/>
  <c r="E57" i="5" s="1"/>
  <c r="D35" i="5"/>
  <c r="D57" i="5" s="1"/>
  <c r="C35" i="5"/>
  <c r="C57" i="5" s="1"/>
  <c r="B35" i="5"/>
  <c r="B57" i="5" s="1"/>
  <c r="U34" i="5"/>
  <c r="U56" i="5" s="1"/>
  <c r="T34" i="5"/>
  <c r="T56" i="5" s="1"/>
  <c r="S34" i="5"/>
  <c r="S56" i="5" s="1"/>
  <c r="R34" i="5"/>
  <c r="R56" i="5" s="1"/>
  <c r="Q34" i="5"/>
  <c r="Q56" i="5" s="1"/>
  <c r="P34" i="5"/>
  <c r="P56" i="5" s="1"/>
  <c r="O34" i="5"/>
  <c r="O56" i="5" s="1"/>
  <c r="N34" i="5"/>
  <c r="N56" i="5" s="1"/>
  <c r="M34" i="5"/>
  <c r="M56" i="5" s="1"/>
  <c r="L34" i="5"/>
  <c r="L56" i="5" s="1"/>
  <c r="K34" i="5"/>
  <c r="K56" i="5" s="1"/>
  <c r="J34" i="5"/>
  <c r="J56" i="5" s="1"/>
  <c r="I34" i="5"/>
  <c r="I56" i="5" s="1"/>
  <c r="H34" i="5"/>
  <c r="H56" i="5" s="1"/>
  <c r="G34" i="5"/>
  <c r="G56" i="5" s="1"/>
  <c r="F34" i="5"/>
  <c r="F56" i="5" s="1"/>
  <c r="E34" i="5"/>
  <c r="E56" i="5" s="1"/>
  <c r="D34" i="5"/>
  <c r="D56" i="5" s="1"/>
  <c r="C34" i="5"/>
  <c r="C56" i="5" s="1"/>
  <c r="B34" i="5"/>
  <c r="B56" i="5" s="1"/>
  <c r="U33" i="5"/>
  <c r="U55" i="5" s="1"/>
  <c r="T33" i="5"/>
  <c r="T55" i="5" s="1"/>
  <c r="S33" i="5"/>
  <c r="S55" i="5" s="1"/>
  <c r="R33" i="5"/>
  <c r="R55" i="5" s="1"/>
  <c r="Q33" i="5"/>
  <c r="Q55" i="5" s="1"/>
  <c r="P33" i="5"/>
  <c r="P55" i="5" s="1"/>
  <c r="O33" i="5"/>
  <c r="O55" i="5" s="1"/>
  <c r="N33" i="5"/>
  <c r="N55" i="5" s="1"/>
  <c r="M33" i="5"/>
  <c r="M55" i="5" s="1"/>
  <c r="L33" i="5"/>
  <c r="L55" i="5" s="1"/>
  <c r="K33" i="5"/>
  <c r="K55" i="5" s="1"/>
  <c r="J33" i="5"/>
  <c r="J55" i="5" s="1"/>
  <c r="I33" i="5"/>
  <c r="I55" i="5" s="1"/>
  <c r="H33" i="5"/>
  <c r="H55" i="5" s="1"/>
  <c r="G33" i="5"/>
  <c r="G55" i="5" s="1"/>
  <c r="F33" i="5"/>
  <c r="F55" i="5" s="1"/>
  <c r="E33" i="5"/>
  <c r="E55" i="5" s="1"/>
  <c r="D33" i="5"/>
  <c r="D55" i="5" s="1"/>
  <c r="C33" i="5"/>
  <c r="C55" i="5" s="1"/>
  <c r="B33" i="5"/>
  <c r="B55" i="5" s="1"/>
  <c r="U32" i="5"/>
  <c r="U54" i="5" s="1"/>
  <c r="T32" i="5"/>
  <c r="T54" i="5" s="1"/>
  <c r="S32" i="5"/>
  <c r="S54" i="5" s="1"/>
  <c r="R32" i="5"/>
  <c r="R54" i="5" s="1"/>
  <c r="Q32" i="5"/>
  <c r="Q54" i="5" s="1"/>
  <c r="P32" i="5"/>
  <c r="P54" i="5" s="1"/>
  <c r="O32" i="5"/>
  <c r="O54" i="5" s="1"/>
  <c r="N32" i="5"/>
  <c r="N54" i="5" s="1"/>
  <c r="M32" i="5"/>
  <c r="M54" i="5" s="1"/>
  <c r="L32" i="5"/>
  <c r="L54" i="5" s="1"/>
  <c r="K32" i="5"/>
  <c r="K54" i="5" s="1"/>
  <c r="J32" i="5"/>
  <c r="J54" i="5" s="1"/>
  <c r="I32" i="5"/>
  <c r="I54" i="5" s="1"/>
  <c r="H32" i="5"/>
  <c r="H54" i="5" s="1"/>
  <c r="G32" i="5"/>
  <c r="G54" i="5" s="1"/>
  <c r="F32" i="5"/>
  <c r="F54" i="5" s="1"/>
  <c r="E32" i="5"/>
  <c r="E54" i="5" s="1"/>
  <c r="D32" i="5"/>
  <c r="D54" i="5" s="1"/>
  <c r="C32" i="5"/>
  <c r="C54" i="5" s="1"/>
  <c r="B32" i="5"/>
  <c r="B54" i="5" s="1"/>
  <c r="U31" i="5"/>
  <c r="U53" i="5" s="1"/>
  <c r="T31" i="5"/>
  <c r="T53" i="5" s="1"/>
  <c r="S31" i="5"/>
  <c r="S53" i="5" s="1"/>
  <c r="R31" i="5"/>
  <c r="R53" i="5" s="1"/>
  <c r="Q31" i="5"/>
  <c r="Q53" i="5" s="1"/>
  <c r="P31" i="5"/>
  <c r="P53" i="5" s="1"/>
  <c r="O31" i="5"/>
  <c r="O53" i="5" s="1"/>
  <c r="N31" i="5"/>
  <c r="N53" i="5" s="1"/>
  <c r="M31" i="5"/>
  <c r="M53" i="5" s="1"/>
  <c r="L31" i="5"/>
  <c r="L53" i="5" s="1"/>
  <c r="K31" i="5"/>
  <c r="K53" i="5" s="1"/>
  <c r="J31" i="5"/>
  <c r="J53" i="5" s="1"/>
  <c r="I31" i="5"/>
  <c r="I53" i="5" s="1"/>
  <c r="H31" i="5"/>
  <c r="H53" i="5" s="1"/>
  <c r="G31" i="5"/>
  <c r="G53" i="5" s="1"/>
  <c r="F31" i="5"/>
  <c r="F53" i="5" s="1"/>
  <c r="E31" i="5"/>
  <c r="E53" i="5" s="1"/>
  <c r="D31" i="5"/>
  <c r="D53" i="5" s="1"/>
  <c r="C31" i="5"/>
  <c r="C53" i="5" s="1"/>
  <c r="B31" i="5"/>
  <c r="B53" i="5" s="1"/>
  <c r="U30" i="5"/>
  <c r="U52" i="5" s="1"/>
  <c r="T30" i="5"/>
  <c r="T52" i="5" s="1"/>
  <c r="S30" i="5"/>
  <c r="S52" i="5" s="1"/>
  <c r="R30" i="5"/>
  <c r="R52" i="5" s="1"/>
  <c r="Q30" i="5"/>
  <c r="Q52" i="5" s="1"/>
  <c r="P30" i="5"/>
  <c r="P52" i="5" s="1"/>
  <c r="O30" i="5"/>
  <c r="O52" i="5" s="1"/>
  <c r="N30" i="5"/>
  <c r="N52" i="5" s="1"/>
  <c r="M30" i="5"/>
  <c r="M52" i="5" s="1"/>
  <c r="L30" i="5"/>
  <c r="L52" i="5" s="1"/>
  <c r="K30" i="5"/>
  <c r="K52" i="5" s="1"/>
  <c r="J30" i="5"/>
  <c r="J52" i="5" s="1"/>
  <c r="I30" i="5"/>
  <c r="I52" i="5" s="1"/>
  <c r="H30" i="5"/>
  <c r="H52" i="5" s="1"/>
  <c r="G30" i="5"/>
  <c r="G52" i="5" s="1"/>
  <c r="F30" i="5"/>
  <c r="F52" i="5" s="1"/>
  <c r="E30" i="5"/>
  <c r="E52" i="5" s="1"/>
  <c r="D30" i="5"/>
  <c r="D52" i="5" s="1"/>
  <c r="C30" i="5"/>
  <c r="C52" i="5" s="1"/>
  <c r="B30" i="5"/>
  <c r="B52" i="5" s="1"/>
  <c r="U29" i="5"/>
  <c r="U51" i="5" s="1"/>
  <c r="T29" i="5"/>
  <c r="T51" i="5" s="1"/>
  <c r="S29" i="5"/>
  <c r="S51" i="5" s="1"/>
  <c r="R29" i="5"/>
  <c r="R51" i="5" s="1"/>
  <c r="Q29" i="5"/>
  <c r="Q51" i="5" s="1"/>
  <c r="P29" i="5"/>
  <c r="P51" i="5" s="1"/>
  <c r="O29" i="5"/>
  <c r="O51" i="5" s="1"/>
  <c r="N29" i="5"/>
  <c r="N51" i="5" s="1"/>
  <c r="M29" i="5"/>
  <c r="M51" i="5" s="1"/>
  <c r="L29" i="5"/>
  <c r="L51" i="5" s="1"/>
  <c r="K29" i="5"/>
  <c r="K51" i="5" s="1"/>
  <c r="J29" i="5"/>
  <c r="J51" i="5" s="1"/>
  <c r="I29" i="5"/>
  <c r="I51" i="5" s="1"/>
  <c r="H29" i="5"/>
  <c r="H51" i="5" s="1"/>
  <c r="G29" i="5"/>
  <c r="G51" i="5" s="1"/>
  <c r="F29" i="5"/>
  <c r="F51" i="5" s="1"/>
  <c r="E29" i="5"/>
  <c r="E51" i="5" s="1"/>
  <c r="D29" i="5"/>
  <c r="D51" i="5" s="1"/>
  <c r="C29" i="5"/>
  <c r="C51" i="5" s="1"/>
  <c r="B29" i="5"/>
  <c r="B51" i="5" s="1"/>
  <c r="U28" i="5"/>
  <c r="U50" i="5" s="1"/>
  <c r="T28" i="5"/>
  <c r="T50" i="5" s="1"/>
  <c r="S28" i="5"/>
  <c r="S50" i="5" s="1"/>
  <c r="R28" i="5"/>
  <c r="R50" i="5" s="1"/>
  <c r="Q28" i="5"/>
  <c r="Q50" i="5" s="1"/>
  <c r="P28" i="5"/>
  <c r="P50" i="5" s="1"/>
  <c r="O28" i="5"/>
  <c r="O50" i="5" s="1"/>
  <c r="N28" i="5"/>
  <c r="N50" i="5" s="1"/>
  <c r="M28" i="5"/>
  <c r="M50" i="5" s="1"/>
  <c r="L28" i="5"/>
  <c r="L50" i="5" s="1"/>
  <c r="K28" i="5"/>
  <c r="K50" i="5" s="1"/>
  <c r="J28" i="5"/>
  <c r="J50" i="5" s="1"/>
  <c r="I28" i="5"/>
  <c r="I50" i="5" s="1"/>
  <c r="H28" i="5"/>
  <c r="H50" i="5" s="1"/>
  <c r="G28" i="5"/>
  <c r="G50" i="5" s="1"/>
  <c r="F28" i="5"/>
  <c r="F50" i="5" s="1"/>
  <c r="E28" i="5"/>
  <c r="E50" i="5" s="1"/>
  <c r="D28" i="5"/>
  <c r="D50" i="5" s="1"/>
  <c r="C28" i="5"/>
  <c r="C50" i="5" s="1"/>
  <c r="B28" i="5"/>
  <c r="B50" i="5" s="1"/>
  <c r="U27" i="5"/>
  <c r="U49" i="5" s="1"/>
  <c r="T27" i="5"/>
  <c r="T49" i="5" s="1"/>
  <c r="S27" i="5"/>
  <c r="S49" i="5" s="1"/>
  <c r="R27" i="5"/>
  <c r="R49" i="5" s="1"/>
  <c r="Q27" i="5"/>
  <c r="Q49" i="5" s="1"/>
  <c r="P27" i="5"/>
  <c r="P49" i="5" s="1"/>
  <c r="O27" i="5"/>
  <c r="O49" i="5" s="1"/>
  <c r="N27" i="5"/>
  <c r="N49" i="5" s="1"/>
  <c r="M27" i="5"/>
  <c r="M49" i="5" s="1"/>
  <c r="L27" i="5"/>
  <c r="L49" i="5" s="1"/>
  <c r="K27" i="5"/>
  <c r="K49" i="5" s="1"/>
  <c r="J27" i="5"/>
  <c r="J49" i="5" s="1"/>
  <c r="I27" i="5"/>
  <c r="I49" i="5" s="1"/>
  <c r="H27" i="5"/>
  <c r="H49" i="5" s="1"/>
  <c r="G27" i="5"/>
  <c r="G49" i="5" s="1"/>
  <c r="F27" i="5"/>
  <c r="F49" i="5" s="1"/>
  <c r="E27" i="5"/>
  <c r="E49" i="5" s="1"/>
  <c r="D27" i="5"/>
  <c r="D49" i="5" s="1"/>
  <c r="C27" i="5"/>
  <c r="C49" i="5" s="1"/>
  <c r="B27" i="5"/>
  <c r="B49" i="5" s="1"/>
  <c r="U26" i="5"/>
  <c r="U48" i="5" s="1"/>
  <c r="T26" i="5"/>
  <c r="T48" i="5" s="1"/>
  <c r="S26" i="5"/>
  <c r="S48" i="5" s="1"/>
  <c r="R26" i="5"/>
  <c r="R48" i="5" s="1"/>
  <c r="Q26" i="5"/>
  <c r="Q48" i="5" s="1"/>
  <c r="P26" i="5"/>
  <c r="P48" i="5" s="1"/>
  <c r="O26" i="5"/>
  <c r="O48" i="5" s="1"/>
  <c r="N26" i="5"/>
  <c r="N48" i="5" s="1"/>
  <c r="M26" i="5"/>
  <c r="M48" i="5" s="1"/>
  <c r="L26" i="5"/>
  <c r="L48" i="5" s="1"/>
  <c r="K26" i="5"/>
  <c r="K48" i="5" s="1"/>
  <c r="J26" i="5"/>
  <c r="J48" i="5" s="1"/>
  <c r="I26" i="5"/>
  <c r="I48" i="5" s="1"/>
  <c r="H26" i="5"/>
  <c r="H48" i="5" s="1"/>
  <c r="G26" i="5"/>
  <c r="G48" i="5" s="1"/>
  <c r="F26" i="5"/>
  <c r="F48" i="5" s="1"/>
  <c r="E26" i="5"/>
  <c r="E48" i="5" s="1"/>
  <c r="D26" i="5"/>
  <c r="D48" i="5" s="1"/>
  <c r="C26" i="5"/>
  <c r="C48" i="5" s="1"/>
  <c r="B26" i="5"/>
  <c r="B48" i="5" s="1"/>
  <c r="U25" i="5"/>
  <c r="U47" i="5" s="1"/>
  <c r="T25" i="5"/>
  <c r="T47" i="5" s="1"/>
  <c r="S25" i="5"/>
  <c r="S47" i="5" s="1"/>
  <c r="R25" i="5"/>
  <c r="R47" i="5" s="1"/>
  <c r="Q25" i="5"/>
  <c r="Q47" i="5" s="1"/>
  <c r="P25" i="5"/>
  <c r="P47" i="5" s="1"/>
  <c r="O25" i="5"/>
  <c r="O47" i="5" s="1"/>
  <c r="N25" i="5"/>
  <c r="N47" i="5" s="1"/>
  <c r="M25" i="5"/>
  <c r="M47" i="5" s="1"/>
  <c r="L25" i="5"/>
  <c r="L47" i="5" s="1"/>
  <c r="K25" i="5"/>
  <c r="K47" i="5" s="1"/>
  <c r="J25" i="5"/>
  <c r="J47" i="5" s="1"/>
  <c r="I25" i="5"/>
  <c r="I47" i="5" s="1"/>
  <c r="H25" i="5"/>
  <c r="H47" i="5" s="1"/>
  <c r="G25" i="5"/>
  <c r="G47" i="5" s="1"/>
  <c r="F25" i="5"/>
  <c r="F47" i="5" s="1"/>
  <c r="E25" i="5"/>
  <c r="E47" i="5" s="1"/>
  <c r="D25" i="5"/>
  <c r="D47" i="5" s="1"/>
  <c r="C25" i="5"/>
  <c r="C47" i="5" s="1"/>
  <c r="B25" i="5"/>
  <c r="B47" i="5" s="1"/>
  <c r="U24" i="5"/>
  <c r="U46" i="5" s="1"/>
  <c r="T24" i="5"/>
  <c r="T46" i="5" s="1"/>
  <c r="S24" i="5"/>
  <c r="S46" i="5" s="1"/>
  <c r="R24" i="5"/>
  <c r="R46" i="5" s="1"/>
  <c r="Q24" i="5"/>
  <c r="Q46" i="5" s="1"/>
  <c r="P24" i="5"/>
  <c r="P46" i="5" s="1"/>
  <c r="O24" i="5"/>
  <c r="O46" i="5" s="1"/>
  <c r="N24" i="5"/>
  <c r="N46" i="5" s="1"/>
  <c r="M24" i="5"/>
  <c r="M46" i="5" s="1"/>
  <c r="L24" i="5"/>
  <c r="L46" i="5" s="1"/>
  <c r="K24" i="5"/>
  <c r="K46" i="5" s="1"/>
  <c r="J24" i="5"/>
  <c r="J46" i="5" s="1"/>
  <c r="I24" i="5"/>
  <c r="I46" i="5" s="1"/>
  <c r="H24" i="5"/>
  <c r="H46" i="5" s="1"/>
  <c r="G24" i="5"/>
  <c r="G46" i="5" s="1"/>
  <c r="F24" i="5"/>
  <c r="F46" i="5" s="1"/>
  <c r="E24" i="5"/>
  <c r="E46" i="5" s="1"/>
  <c r="D24" i="5"/>
  <c r="D46" i="5" s="1"/>
  <c r="C24" i="5"/>
  <c r="C46" i="5" s="1"/>
  <c r="B24" i="5"/>
  <c r="B46" i="5" s="1"/>
  <c r="W54" i="5"/>
  <c r="W50" i="5"/>
  <c r="W53" i="5"/>
  <c r="W49" i="5"/>
  <c r="W52" i="5"/>
  <c r="W51" i="5"/>
  <c r="W46" i="5"/>
  <c r="W48" i="5"/>
  <c r="X2" i="5"/>
  <c r="W47" i="5"/>
  <c r="X3" i="5" s="1"/>
  <c r="U43" i="4" l="1"/>
  <c r="U65" i="4" s="1"/>
  <c r="T43" i="4"/>
  <c r="T65" i="4" s="1"/>
  <c r="S43" i="4"/>
  <c r="S65" i="4" s="1"/>
  <c r="R43" i="4"/>
  <c r="R65" i="4" s="1"/>
  <c r="Q43" i="4"/>
  <c r="Q65" i="4" s="1"/>
  <c r="P43" i="4"/>
  <c r="P65" i="4" s="1"/>
  <c r="O43" i="4"/>
  <c r="O65" i="4" s="1"/>
  <c r="N43" i="4"/>
  <c r="N65" i="4" s="1"/>
  <c r="M43" i="4"/>
  <c r="M65" i="4" s="1"/>
  <c r="L43" i="4"/>
  <c r="L65" i="4" s="1"/>
  <c r="K43" i="4"/>
  <c r="K65" i="4" s="1"/>
  <c r="J43" i="4"/>
  <c r="J65" i="4" s="1"/>
  <c r="I43" i="4"/>
  <c r="I65" i="4" s="1"/>
  <c r="H43" i="4"/>
  <c r="H65" i="4" s="1"/>
  <c r="G43" i="4"/>
  <c r="G65" i="4" s="1"/>
  <c r="F43" i="4"/>
  <c r="F65" i="4" s="1"/>
  <c r="E43" i="4"/>
  <c r="E65" i="4" s="1"/>
  <c r="D43" i="4"/>
  <c r="D65" i="4" s="1"/>
  <c r="C43" i="4"/>
  <c r="C65" i="4" s="1"/>
  <c r="B43" i="4"/>
  <c r="B65" i="4" s="1"/>
  <c r="U42" i="4"/>
  <c r="U64" i="4" s="1"/>
  <c r="T42" i="4"/>
  <c r="T64" i="4" s="1"/>
  <c r="S42" i="4"/>
  <c r="S64" i="4" s="1"/>
  <c r="R42" i="4"/>
  <c r="R64" i="4" s="1"/>
  <c r="Q42" i="4"/>
  <c r="Q64" i="4" s="1"/>
  <c r="P42" i="4"/>
  <c r="P64" i="4" s="1"/>
  <c r="O42" i="4"/>
  <c r="O64" i="4" s="1"/>
  <c r="N42" i="4"/>
  <c r="N64" i="4" s="1"/>
  <c r="M42" i="4"/>
  <c r="M64" i="4" s="1"/>
  <c r="L42" i="4"/>
  <c r="L64" i="4" s="1"/>
  <c r="K42" i="4"/>
  <c r="K64" i="4" s="1"/>
  <c r="J42" i="4"/>
  <c r="J64" i="4" s="1"/>
  <c r="I42" i="4"/>
  <c r="I64" i="4" s="1"/>
  <c r="H42" i="4"/>
  <c r="H64" i="4" s="1"/>
  <c r="G42" i="4"/>
  <c r="G64" i="4" s="1"/>
  <c r="F42" i="4"/>
  <c r="F64" i="4" s="1"/>
  <c r="E42" i="4"/>
  <c r="E64" i="4" s="1"/>
  <c r="D42" i="4"/>
  <c r="D64" i="4" s="1"/>
  <c r="C42" i="4"/>
  <c r="C64" i="4" s="1"/>
  <c r="B42" i="4"/>
  <c r="B64" i="4" s="1"/>
  <c r="U41" i="4"/>
  <c r="U63" i="4" s="1"/>
  <c r="T41" i="4"/>
  <c r="T63" i="4" s="1"/>
  <c r="S41" i="4"/>
  <c r="S63" i="4" s="1"/>
  <c r="R41" i="4"/>
  <c r="R63" i="4" s="1"/>
  <c r="Q41" i="4"/>
  <c r="Q63" i="4" s="1"/>
  <c r="P41" i="4"/>
  <c r="P63" i="4" s="1"/>
  <c r="O41" i="4"/>
  <c r="O63" i="4" s="1"/>
  <c r="N41" i="4"/>
  <c r="N63" i="4" s="1"/>
  <c r="M41" i="4"/>
  <c r="M63" i="4" s="1"/>
  <c r="L41" i="4"/>
  <c r="L63" i="4" s="1"/>
  <c r="K41" i="4"/>
  <c r="K63" i="4" s="1"/>
  <c r="J41" i="4"/>
  <c r="J63" i="4" s="1"/>
  <c r="I41" i="4"/>
  <c r="I63" i="4" s="1"/>
  <c r="H41" i="4"/>
  <c r="H63" i="4" s="1"/>
  <c r="G41" i="4"/>
  <c r="G63" i="4" s="1"/>
  <c r="F41" i="4"/>
  <c r="F63" i="4" s="1"/>
  <c r="E41" i="4"/>
  <c r="E63" i="4" s="1"/>
  <c r="D41" i="4"/>
  <c r="D63" i="4" s="1"/>
  <c r="C41" i="4"/>
  <c r="C63" i="4" s="1"/>
  <c r="B41" i="4"/>
  <c r="B63" i="4" s="1"/>
  <c r="U40" i="4"/>
  <c r="U62" i="4" s="1"/>
  <c r="T40" i="4"/>
  <c r="T62" i="4" s="1"/>
  <c r="S40" i="4"/>
  <c r="S62" i="4" s="1"/>
  <c r="R40" i="4"/>
  <c r="R62" i="4" s="1"/>
  <c r="Q40" i="4"/>
  <c r="Q62" i="4" s="1"/>
  <c r="P40" i="4"/>
  <c r="P62" i="4" s="1"/>
  <c r="O40" i="4"/>
  <c r="O62" i="4" s="1"/>
  <c r="N40" i="4"/>
  <c r="N62" i="4" s="1"/>
  <c r="M40" i="4"/>
  <c r="M62" i="4" s="1"/>
  <c r="L40" i="4"/>
  <c r="L62" i="4" s="1"/>
  <c r="K40" i="4"/>
  <c r="K62" i="4" s="1"/>
  <c r="J40" i="4"/>
  <c r="J62" i="4" s="1"/>
  <c r="I40" i="4"/>
  <c r="I62" i="4" s="1"/>
  <c r="H40" i="4"/>
  <c r="H62" i="4" s="1"/>
  <c r="G40" i="4"/>
  <c r="G62" i="4" s="1"/>
  <c r="F40" i="4"/>
  <c r="F62" i="4" s="1"/>
  <c r="E40" i="4"/>
  <c r="E62" i="4" s="1"/>
  <c r="D40" i="4"/>
  <c r="D62" i="4" s="1"/>
  <c r="C40" i="4"/>
  <c r="C62" i="4" s="1"/>
  <c r="B40" i="4"/>
  <c r="B62" i="4" s="1"/>
  <c r="U39" i="4"/>
  <c r="U61" i="4" s="1"/>
  <c r="T39" i="4"/>
  <c r="T61" i="4" s="1"/>
  <c r="S39" i="4"/>
  <c r="S61" i="4" s="1"/>
  <c r="R39" i="4"/>
  <c r="R61" i="4" s="1"/>
  <c r="Q39" i="4"/>
  <c r="Q61" i="4" s="1"/>
  <c r="P39" i="4"/>
  <c r="P61" i="4" s="1"/>
  <c r="O39" i="4"/>
  <c r="O61" i="4" s="1"/>
  <c r="N39" i="4"/>
  <c r="N61" i="4" s="1"/>
  <c r="M39" i="4"/>
  <c r="M61" i="4" s="1"/>
  <c r="L39" i="4"/>
  <c r="L61" i="4" s="1"/>
  <c r="K39" i="4"/>
  <c r="K61" i="4" s="1"/>
  <c r="J39" i="4"/>
  <c r="J61" i="4" s="1"/>
  <c r="I39" i="4"/>
  <c r="I61" i="4" s="1"/>
  <c r="H39" i="4"/>
  <c r="H61" i="4" s="1"/>
  <c r="G39" i="4"/>
  <c r="G61" i="4" s="1"/>
  <c r="F39" i="4"/>
  <c r="F61" i="4" s="1"/>
  <c r="E39" i="4"/>
  <c r="E61" i="4" s="1"/>
  <c r="D39" i="4"/>
  <c r="D61" i="4" s="1"/>
  <c r="C39" i="4"/>
  <c r="C61" i="4" s="1"/>
  <c r="B39" i="4"/>
  <c r="B61" i="4" s="1"/>
  <c r="U38" i="4"/>
  <c r="U60" i="4" s="1"/>
  <c r="T38" i="4"/>
  <c r="T60" i="4" s="1"/>
  <c r="S38" i="4"/>
  <c r="S60" i="4" s="1"/>
  <c r="R38" i="4"/>
  <c r="R60" i="4" s="1"/>
  <c r="Q38" i="4"/>
  <c r="Q60" i="4" s="1"/>
  <c r="P38" i="4"/>
  <c r="P60" i="4" s="1"/>
  <c r="O38" i="4"/>
  <c r="O60" i="4" s="1"/>
  <c r="N38" i="4"/>
  <c r="N60" i="4" s="1"/>
  <c r="M38" i="4"/>
  <c r="M60" i="4" s="1"/>
  <c r="L38" i="4"/>
  <c r="L60" i="4" s="1"/>
  <c r="K38" i="4"/>
  <c r="K60" i="4" s="1"/>
  <c r="J38" i="4"/>
  <c r="J60" i="4" s="1"/>
  <c r="I38" i="4"/>
  <c r="I60" i="4" s="1"/>
  <c r="H38" i="4"/>
  <c r="H60" i="4" s="1"/>
  <c r="G38" i="4"/>
  <c r="G60" i="4" s="1"/>
  <c r="F38" i="4"/>
  <c r="F60" i="4" s="1"/>
  <c r="E38" i="4"/>
  <c r="E60" i="4" s="1"/>
  <c r="D38" i="4"/>
  <c r="D60" i="4" s="1"/>
  <c r="C38" i="4"/>
  <c r="C60" i="4" s="1"/>
  <c r="B38" i="4"/>
  <c r="B60" i="4" s="1"/>
  <c r="U37" i="4"/>
  <c r="U59" i="4" s="1"/>
  <c r="T37" i="4"/>
  <c r="T59" i="4" s="1"/>
  <c r="S37" i="4"/>
  <c r="S59" i="4" s="1"/>
  <c r="R37" i="4"/>
  <c r="R59" i="4" s="1"/>
  <c r="Q37" i="4"/>
  <c r="Q59" i="4" s="1"/>
  <c r="P37" i="4"/>
  <c r="P59" i="4" s="1"/>
  <c r="O37" i="4"/>
  <c r="O59" i="4" s="1"/>
  <c r="N37" i="4"/>
  <c r="N59" i="4" s="1"/>
  <c r="M37" i="4"/>
  <c r="M59" i="4" s="1"/>
  <c r="L37" i="4"/>
  <c r="L59" i="4" s="1"/>
  <c r="K37" i="4"/>
  <c r="K59" i="4" s="1"/>
  <c r="J37" i="4"/>
  <c r="J59" i="4" s="1"/>
  <c r="I37" i="4"/>
  <c r="I59" i="4" s="1"/>
  <c r="H37" i="4"/>
  <c r="H59" i="4" s="1"/>
  <c r="G37" i="4"/>
  <c r="G59" i="4" s="1"/>
  <c r="F37" i="4"/>
  <c r="F59" i="4" s="1"/>
  <c r="E37" i="4"/>
  <c r="E59" i="4" s="1"/>
  <c r="D37" i="4"/>
  <c r="D59" i="4" s="1"/>
  <c r="C37" i="4"/>
  <c r="C59" i="4" s="1"/>
  <c r="B37" i="4"/>
  <c r="B59" i="4" s="1"/>
  <c r="U36" i="4"/>
  <c r="U58" i="4" s="1"/>
  <c r="T36" i="4"/>
  <c r="T58" i="4" s="1"/>
  <c r="S36" i="4"/>
  <c r="S58" i="4" s="1"/>
  <c r="R36" i="4"/>
  <c r="R58" i="4" s="1"/>
  <c r="Q36" i="4"/>
  <c r="Q58" i="4" s="1"/>
  <c r="P36" i="4"/>
  <c r="P58" i="4" s="1"/>
  <c r="O36" i="4"/>
  <c r="O58" i="4" s="1"/>
  <c r="N36" i="4"/>
  <c r="N58" i="4" s="1"/>
  <c r="M36" i="4"/>
  <c r="M58" i="4" s="1"/>
  <c r="L36" i="4"/>
  <c r="L58" i="4" s="1"/>
  <c r="K36" i="4"/>
  <c r="K58" i="4" s="1"/>
  <c r="J36" i="4"/>
  <c r="J58" i="4" s="1"/>
  <c r="I36" i="4"/>
  <c r="I58" i="4" s="1"/>
  <c r="H36" i="4"/>
  <c r="H58" i="4" s="1"/>
  <c r="G36" i="4"/>
  <c r="G58" i="4" s="1"/>
  <c r="F36" i="4"/>
  <c r="F58" i="4" s="1"/>
  <c r="E36" i="4"/>
  <c r="E58" i="4" s="1"/>
  <c r="D36" i="4"/>
  <c r="D58" i="4" s="1"/>
  <c r="C36" i="4"/>
  <c r="C58" i="4" s="1"/>
  <c r="B36" i="4"/>
  <c r="B58" i="4" s="1"/>
  <c r="U35" i="4"/>
  <c r="U57" i="4" s="1"/>
  <c r="T35" i="4"/>
  <c r="T57" i="4" s="1"/>
  <c r="S35" i="4"/>
  <c r="S57" i="4" s="1"/>
  <c r="R35" i="4"/>
  <c r="R57" i="4" s="1"/>
  <c r="Q35" i="4"/>
  <c r="Q57" i="4" s="1"/>
  <c r="P35" i="4"/>
  <c r="P57" i="4" s="1"/>
  <c r="O35" i="4"/>
  <c r="O57" i="4" s="1"/>
  <c r="N35" i="4"/>
  <c r="N57" i="4" s="1"/>
  <c r="M35" i="4"/>
  <c r="M57" i="4" s="1"/>
  <c r="L35" i="4"/>
  <c r="L57" i="4" s="1"/>
  <c r="K35" i="4"/>
  <c r="K57" i="4" s="1"/>
  <c r="J35" i="4"/>
  <c r="J57" i="4" s="1"/>
  <c r="I35" i="4"/>
  <c r="I57" i="4" s="1"/>
  <c r="H35" i="4"/>
  <c r="H57" i="4" s="1"/>
  <c r="G35" i="4"/>
  <c r="G57" i="4" s="1"/>
  <c r="F35" i="4"/>
  <c r="F57" i="4" s="1"/>
  <c r="E35" i="4"/>
  <c r="E57" i="4" s="1"/>
  <c r="D35" i="4"/>
  <c r="D57" i="4" s="1"/>
  <c r="C35" i="4"/>
  <c r="C57" i="4" s="1"/>
  <c r="B35" i="4"/>
  <c r="B57" i="4" s="1"/>
  <c r="U34" i="4"/>
  <c r="U56" i="4" s="1"/>
  <c r="T34" i="4"/>
  <c r="T56" i="4" s="1"/>
  <c r="S34" i="4"/>
  <c r="S56" i="4" s="1"/>
  <c r="R34" i="4"/>
  <c r="R56" i="4" s="1"/>
  <c r="Q34" i="4"/>
  <c r="Q56" i="4" s="1"/>
  <c r="P34" i="4"/>
  <c r="P56" i="4" s="1"/>
  <c r="O34" i="4"/>
  <c r="O56" i="4" s="1"/>
  <c r="N34" i="4"/>
  <c r="N56" i="4" s="1"/>
  <c r="M34" i="4"/>
  <c r="M56" i="4" s="1"/>
  <c r="L34" i="4"/>
  <c r="L56" i="4" s="1"/>
  <c r="K34" i="4"/>
  <c r="K56" i="4" s="1"/>
  <c r="J34" i="4"/>
  <c r="J56" i="4" s="1"/>
  <c r="I34" i="4"/>
  <c r="I56" i="4" s="1"/>
  <c r="H34" i="4"/>
  <c r="H56" i="4" s="1"/>
  <c r="G34" i="4"/>
  <c r="G56" i="4" s="1"/>
  <c r="F34" i="4"/>
  <c r="F56" i="4" s="1"/>
  <c r="E34" i="4"/>
  <c r="E56" i="4" s="1"/>
  <c r="D34" i="4"/>
  <c r="D56" i="4" s="1"/>
  <c r="C34" i="4"/>
  <c r="C56" i="4" s="1"/>
  <c r="B34" i="4"/>
  <c r="B56" i="4" s="1"/>
  <c r="U33" i="4"/>
  <c r="U55" i="4" s="1"/>
  <c r="T33" i="4"/>
  <c r="T55" i="4" s="1"/>
  <c r="S33" i="4"/>
  <c r="S55" i="4" s="1"/>
  <c r="R33" i="4"/>
  <c r="R55" i="4" s="1"/>
  <c r="Q33" i="4"/>
  <c r="Q55" i="4" s="1"/>
  <c r="P33" i="4"/>
  <c r="P55" i="4" s="1"/>
  <c r="O33" i="4"/>
  <c r="O55" i="4" s="1"/>
  <c r="N33" i="4"/>
  <c r="N55" i="4" s="1"/>
  <c r="M33" i="4"/>
  <c r="M55" i="4" s="1"/>
  <c r="L33" i="4"/>
  <c r="L55" i="4" s="1"/>
  <c r="K33" i="4"/>
  <c r="K55" i="4" s="1"/>
  <c r="J33" i="4"/>
  <c r="J55" i="4" s="1"/>
  <c r="I33" i="4"/>
  <c r="I55" i="4" s="1"/>
  <c r="H33" i="4"/>
  <c r="H55" i="4" s="1"/>
  <c r="G33" i="4"/>
  <c r="G55" i="4" s="1"/>
  <c r="F33" i="4"/>
  <c r="F55" i="4" s="1"/>
  <c r="E33" i="4"/>
  <c r="E55" i="4" s="1"/>
  <c r="D33" i="4"/>
  <c r="D55" i="4" s="1"/>
  <c r="C33" i="4"/>
  <c r="C55" i="4" s="1"/>
  <c r="B33" i="4"/>
  <c r="B55" i="4" s="1"/>
  <c r="U32" i="4"/>
  <c r="U54" i="4" s="1"/>
  <c r="T32" i="4"/>
  <c r="T54" i="4" s="1"/>
  <c r="S32" i="4"/>
  <c r="S54" i="4" s="1"/>
  <c r="R32" i="4"/>
  <c r="R54" i="4" s="1"/>
  <c r="Q32" i="4"/>
  <c r="Q54" i="4" s="1"/>
  <c r="P32" i="4"/>
  <c r="P54" i="4" s="1"/>
  <c r="O32" i="4"/>
  <c r="O54" i="4" s="1"/>
  <c r="N32" i="4"/>
  <c r="N54" i="4" s="1"/>
  <c r="M32" i="4"/>
  <c r="M54" i="4" s="1"/>
  <c r="L32" i="4"/>
  <c r="L54" i="4" s="1"/>
  <c r="K32" i="4"/>
  <c r="K54" i="4" s="1"/>
  <c r="J32" i="4"/>
  <c r="J54" i="4" s="1"/>
  <c r="I32" i="4"/>
  <c r="I54" i="4" s="1"/>
  <c r="H32" i="4"/>
  <c r="H54" i="4" s="1"/>
  <c r="G32" i="4"/>
  <c r="G54" i="4" s="1"/>
  <c r="F32" i="4"/>
  <c r="F54" i="4" s="1"/>
  <c r="E32" i="4"/>
  <c r="E54" i="4" s="1"/>
  <c r="D32" i="4"/>
  <c r="D54" i="4" s="1"/>
  <c r="C32" i="4"/>
  <c r="C54" i="4" s="1"/>
  <c r="B32" i="4"/>
  <c r="B54" i="4" s="1"/>
  <c r="U31" i="4"/>
  <c r="U53" i="4" s="1"/>
  <c r="T31" i="4"/>
  <c r="T53" i="4" s="1"/>
  <c r="S31" i="4"/>
  <c r="S53" i="4" s="1"/>
  <c r="R31" i="4"/>
  <c r="R53" i="4" s="1"/>
  <c r="Q31" i="4"/>
  <c r="Q53" i="4" s="1"/>
  <c r="P31" i="4"/>
  <c r="P53" i="4" s="1"/>
  <c r="O31" i="4"/>
  <c r="O53" i="4" s="1"/>
  <c r="N31" i="4"/>
  <c r="N53" i="4" s="1"/>
  <c r="M31" i="4"/>
  <c r="M53" i="4" s="1"/>
  <c r="L31" i="4"/>
  <c r="L53" i="4" s="1"/>
  <c r="K31" i="4"/>
  <c r="K53" i="4" s="1"/>
  <c r="J31" i="4"/>
  <c r="J53" i="4" s="1"/>
  <c r="I31" i="4"/>
  <c r="I53" i="4" s="1"/>
  <c r="H31" i="4"/>
  <c r="H53" i="4" s="1"/>
  <c r="G31" i="4"/>
  <c r="G53" i="4" s="1"/>
  <c r="F31" i="4"/>
  <c r="F53" i="4" s="1"/>
  <c r="E31" i="4"/>
  <c r="E53" i="4" s="1"/>
  <c r="D31" i="4"/>
  <c r="D53" i="4" s="1"/>
  <c r="C31" i="4"/>
  <c r="C53" i="4" s="1"/>
  <c r="B31" i="4"/>
  <c r="B53" i="4" s="1"/>
  <c r="U30" i="4"/>
  <c r="U52" i="4" s="1"/>
  <c r="T30" i="4"/>
  <c r="T52" i="4" s="1"/>
  <c r="S30" i="4"/>
  <c r="S52" i="4" s="1"/>
  <c r="R30" i="4"/>
  <c r="R52" i="4" s="1"/>
  <c r="Q30" i="4"/>
  <c r="Q52" i="4" s="1"/>
  <c r="P30" i="4"/>
  <c r="P52" i="4" s="1"/>
  <c r="O30" i="4"/>
  <c r="O52" i="4" s="1"/>
  <c r="N30" i="4"/>
  <c r="N52" i="4" s="1"/>
  <c r="M30" i="4"/>
  <c r="M52" i="4" s="1"/>
  <c r="L30" i="4"/>
  <c r="L52" i="4" s="1"/>
  <c r="K30" i="4"/>
  <c r="K52" i="4" s="1"/>
  <c r="J30" i="4"/>
  <c r="J52" i="4" s="1"/>
  <c r="I30" i="4"/>
  <c r="I52" i="4" s="1"/>
  <c r="H30" i="4"/>
  <c r="H52" i="4" s="1"/>
  <c r="G30" i="4"/>
  <c r="G52" i="4" s="1"/>
  <c r="F30" i="4"/>
  <c r="F52" i="4" s="1"/>
  <c r="E30" i="4"/>
  <c r="E52" i="4" s="1"/>
  <c r="D30" i="4"/>
  <c r="D52" i="4" s="1"/>
  <c r="C30" i="4"/>
  <c r="C52" i="4" s="1"/>
  <c r="B30" i="4"/>
  <c r="B52" i="4" s="1"/>
  <c r="U29" i="4"/>
  <c r="U51" i="4" s="1"/>
  <c r="T29" i="4"/>
  <c r="T51" i="4" s="1"/>
  <c r="S29" i="4"/>
  <c r="S51" i="4" s="1"/>
  <c r="R29" i="4"/>
  <c r="R51" i="4" s="1"/>
  <c r="Q29" i="4"/>
  <c r="Q51" i="4" s="1"/>
  <c r="P29" i="4"/>
  <c r="P51" i="4" s="1"/>
  <c r="O29" i="4"/>
  <c r="O51" i="4" s="1"/>
  <c r="N29" i="4"/>
  <c r="N51" i="4" s="1"/>
  <c r="M29" i="4"/>
  <c r="M51" i="4" s="1"/>
  <c r="L29" i="4"/>
  <c r="L51" i="4" s="1"/>
  <c r="K29" i="4"/>
  <c r="K51" i="4" s="1"/>
  <c r="J29" i="4"/>
  <c r="J51" i="4" s="1"/>
  <c r="I29" i="4"/>
  <c r="I51" i="4" s="1"/>
  <c r="H29" i="4"/>
  <c r="H51" i="4" s="1"/>
  <c r="G29" i="4"/>
  <c r="G51" i="4" s="1"/>
  <c r="F29" i="4"/>
  <c r="F51" i="4" s="1"/>
  <c r="E29" i="4"/>
  <c r="E51" i="4" s="1"/>
  <c r="D29" i="4"/>
  <c r="D51" i="4" s="1"/>
  <c r="C29" i="4"/>
  <c r="C51" i="4" s="1"/>
  <c r="B29" i="4"/>
  <c r="B51" i="4" s="1"/>
  <c r="U28" i="4"/>
  <c r="U50" i="4" s="1"/>
  <c r="T28" i="4"/>
  <c r="T50" i="4" s="1"/>
  <c r="S28" i="4"/>
  <c r="S50" i="4" s="1"/>
  <c r="R28" i="4"/>
  <c r="R50" i="4" s="1"/>
  <c r="Q28" i="4"/>
  <c r="Q50" i="4" s="1"/>
  <c r="P28" i="4"/>
  <c r="P50" i="4" s="1"/>
  <c r="O28" i="4"/>
  <c r="O50" i="4" s="1"/>
  <c r="N28" i="4"/>
  <c r="N50" i="4" s="1"/>
  <c r="M28" i="4"/>
  <c r="M50" i="4" s="1"/>
  <c r="L28" i="4"/>
  <c r="L50" i="4" s="1"/>
  <c r="K28" i="4"/>
  <c r="K50" i="4" s="1"/>
  <c r="J28" i="4"/>
  <c r="J50" i="4" s="1"/>
  <c r="I28" i="4"/>
  <c r="I50" i="4" s="1"/>
  <c r="H28" i="4"/>
  <c r="H50" i="4" s="1"/>
  <c r="G28" i="4"/>
  <c r="G50" i="4" s="1"/>
  <c r="F28" i="4"/>
  <c r="F50" i="4" s="1"/>
  <c r="E28" i="4"/>
  <c r="E50" i="4" s="1"/>
  <c r="D28" i="4"/>
  <c r="D50" i="4" s="1"/>
  <c r="C28" i="4"/>
  <c r="C50" i="4" s="1"/>
  <c r="B28" i="4"/>
  <c r="B50" i="4" s="1"/>
  <c r="U27" i="4"/>
  <c r="U49" i="4" s="1"/>
  <c r="T27" i="4"/>
  <c r="T49" i="4" s="1"/>
  <c r="S27" i="4"/>
  <c r="S49" i="4" s="1"/>
  <c r="R27" i="4"/>
  <c r="R49" i="4" s="1"/>
  <c r="Q27" i="4"/>
  <c r="Q49" i="4" s="1"/>
  <c r="P27" i="4"/>
  <c r="P49" i="4" s="1"/>
  <c r="O27" i="4"/>
  <c r="O49" i="4" s="1"/>
  <c r="N27" i="4"/>
  <c r="N49" i="4" s="1"/>
  <c r="M27" i="4"/>
  <c r="M49" i="4" s="1"/>
  <c r="L27" i="4"/>
  <c r="L49" i="4" s="1"/>
  <c r="K27" i="4"/>
  <c r="K49" i="4" s="1"/>
  <c r="J27" i="4"/>
  <c r="J49" i="4" s="1"/>
  <c r="I27" i="4"/>
  <c r="I49" i="4" s="1"/>
  <c r="H27" i="4"/>
  <c r="H49" i="4" s="1"/>
  <c r="G27" i="4"/>
  <c r="G49" i="4" s="1"/>
  <c r="F27" i="4"/>
  <c r="F49" i="4" s="1"/>
  <c r="E27" i="4"/>
  <c r="E49" i="4" s="1"/>
  <c r="D27" i="4"/>
  <c r="D49" i="4" s="1"/>
  <c r="C27" i="4"/>
  <c r="C49" i="4" s="1"/>
  <c r="B27" i="4"/>
  <c r="B49" i="4" s="1"/>
  <c r="U26" i="4"/>
  <c r="U48" i="4" s="1"/>
  <c r="T26" i="4"/>
  <c r="T48" i="4" s="1"/>
  <c r="S26" i="4"/>
  <c r="S48" i="4" s="1"/>
  <c r="R26" i="4"/>
  <c r="R48" i="4" s="1"/>
  <c r="Q26" i="4"/>
  <c r="Q48" i="4" s="1"/>
  <c r="P26" i="4"/>
  <c r="P48" i="4" s="1"/>
  <c r="O26" i="4"/>
  <c r="O48" i="4" s="1"/>
  <c r="N26" i="4"/>
  <c r="N48" i="4" s="1"/>
  <c r="M26" i="4"/>
  <c r="M48" i="4" s="1"/>
  <c r="L26" i="4"/>
  <c r="L48" i="4" s="1"/>
  <c r="K26" i="4"/>
  <c r="K48" i="4" s="1"/>
  <c r="J26" i="4"/>
  <c r="J48" i="4" s="1"/>
  <c r="I26" i="4"/>
  <c r="I48" i="4" s="1"/>
  <c r="H26" i="4"/>
  <c r="H48" i="4" s="1"/>
  <c r="G26" i="4"/>
  <c r="G48" i="4" s="1"/>
  <c r="F26" i="4"/>
  <c r="F48" i="4" s="1"/>
  <c r="E26" i="4"/>
  <c r="E48" i="4" s="1"/>
  <c r="D26" i="4"/>
  <c r="D48" i="4" s="1"/>
  <c r="C26" i="4"/>
  <c r="C48" i="4" s="1"/>
  <c r="B26" i="4"/>
  <c r="B48" i="4" s="1"/>
  <c r="U25" i="4"/>
  <c r="U47" i="4" s="1"/>
  <c r="T25" i="4"/>
  <c r="T47" i="4" s="1"/>
  <c r="S25" i="4"/>
  <c r="S47" i="4" s="1"/>
  <c r="R25" i="4"/>
  <c r="R47" i="4" s="1"/>
  <c r="Q25" i="4"/>
  <c r="Q47" i="4" s="1"/>
  <c r="P25" i="4"/>
  <c r="P47" i="4" s="1"/>
  <c r="O25" i="4"/>
  <c r="O47" i="4" s="1"/>
  <c r="N25" i="4"/>
  <c r="N47" i="4" s="1"/>
  <c r="M25" i="4"/>
  <c r="M47" i="4" s="1"/>
  <c r="L25" i="4"/>
  <c r="L47" i="4" s="1"/>
  <c r="K25" i="4"/>
  <c r="K47" i="4" s="1"/>
  <c r="J25" i="4"/>
  <c r="J47" i="4" s="1"/>
  <c r="I25" i="4"/>
  <c r="I47" i="4" s="1"/>
  <c r="H25" i="4"/>
  <c r="H47" i="4" s="1"/>
  <c r="G25" i="4"/>
  <c r="G47" i="4" s="1"/>
  <c r="F25" i="4"/>
  <c r="F47" i="4" s="1"/>
  <c r="E25" i="4"/>
  <c r="E47" i="4" s="1"/>
  <c r="D25" i="4"/>
  <c r="D47" i="4" s="1"/>
  <c r="C25" i="4"/>
  <c r="C47" i="4" s="1"/>
  <c r="B25" i="4"/>
  <c r="B47" i="4" s="1"/>
  <c r="U24" i="4"/>
  <c r="U46" i="4" s="1"/>
  <c r="T24" i="4"/>
  <c r="T46" i="4" s="1"/>
  <c r="S24" i="4"/>
  <c r="S46" i="4" s="1"/>
  <c r="R24" i="4"/>
  <c r="R46" i="4" s="1"/>
  <c r="Q24" i="4"/>
  <c r="Q46" i="4" s="1"/>
  <c r="P24" i="4"/>
  <c r="P46" i="4" s="1"/>
  <c r="O24" i="4"/>
  <c r="O46" i="4" s="1"/>
  <c r="N24" i="4"/>
  <c r="N46" i="4" s="1"/>
  <c r="M24" i="4"/>
  <c r="M46" i="4" s="1"/>
  <c r="L24" i="4"/>
  <c r="L46" i="4" s="1"/>
  <c r="K24" i="4"/>
  <c r="K46" i="4" s="1"/>
  <c r="J24" i="4"/>
  <c r="J46" i="4" s="1"/>
  <c r="I24" i="4"/>
  <c r="I46" i="4" s="1"/>
  <c r="H24" i="4"/>
  <c r="H46" i="4" s="1"/>
  <c r="G24" i="4"/>
  <c r="G46" i="4" s="1"/>
  <c r="F24" i="4"/>
  <c r="F46" i="4" s="1"/>
  <c r="E24" i="4"/>
  <c r="E46" i="4" s="1"/>
  <c r="D24" i="4"/>
  <c r="D46" i="4" s="1"/>
  <c r="C24" i="4"/>
  <c r="C46" i="4" s="1"/>
  <c r="B24" i="4"/>
  <c r="B46" i="4" s="1"/>
  <c r="W54" i="4"/>
  <c r="W53" i="4"/>
  <c r="W52" i="4"/>
  <c r="W51" i="4"/>
  <c r="W50" i="4"/>
  <c r="W49" i="4"/>
  <c r="W48" i="4"/>
  <c r="W47" i="4"/>
  <c r="W46" i="4"/>
  <c r="X2" i="4"/>
  <c r="X3" i="4"/>
  <c r="D61" i="3" l="1"/>
  <c r="P54" i="3"/>
  <c r="F49" i="3"/>
  <c r="U43" i="3"/>
  <c r="U65" i="3" s="1"/>
  <c r="T43" i="3"/>
  <c r="T65" i="3" s="1"/>
  <c r="S43" i="3"/>
  <c r="S65" i="3" s="1"/>
  <c r="R43" i="3"/>
  <c r="R65" i="3" s="1"/>
  <c r="Q43" i="3"/>
  <c r="Q65" i="3" s="1"/>
  <c r="P43" i="3"/>
  <c r="P65" i="3" s="1"/>
  <c r="O43" i="3"/>
  <c r="O65" i="3" s="1"/>
  <c r="N43" i="3"/>
  <c r="N65" i="3" s="1"/>
  <c r="M43" i="3"/>
  <c r="M65" i="3" s="1"/>
  <c r="L43" i="3"/>
  <c r="L65" i="3" s="1"/>
  <c r="K43" i="3"/>
  <c r="K65" i="3" s="1"/>
  <c r="J43" i="3"/>
  <c r="J65" i="3" s="1"/>
  <c r="I43" i="3"/>
  <c r="I65" i="3" s="1"/>
  <c r="H43" i="3"/>
  <c r="H65" i="3" s="1"/>
  <c r="G43" i="3"/>
  <c r="G65" i="3" s="1"/>
  <c r="F43" i="3"/>
  <c r="F65" i="3" s="1"/>
  <c r="E43" i="3"/>
  <c r="E65" i="3" s="1"/>
  <c r="D43" i="3"/>
  <c r="D65" i="3" s="1"/>
  <c r="C43" i="3"/>
  <c r="C65" i="3" s="1"/>
  <c r="B43" i="3"/>
  <c r="B65" i="3" s="1"/>
  <c r="U42" i="3"/>
  <c r="U64" i="3" s="1"/>
  <c r="T42" i="3"/>
  <c r="T64" i="3" s="1"/>
  <c r="S42" i="3"/>
  <c r="S64" i="3" s="1"/>
  <c r="R42" i="3"/>
  <c r="R64" i="3" s="1"/>
  <c r="Q42" i="3"/>
  <c r="Q64" i="3" s="1"/>
  <c r="P42" i="3"/>
  <c r="P64" i="3" s="1"/>
  <c r="O42" i="3"/>
  <c r="O64" i="3" s="1"/>
  <c r="N42" i="3"/>
  <c r="N64" i="3" s="1"/>
  <c r="M42" i="3"/>
  <c r="M64" i="3" s="1"/>
  <c r="L42" i="3"/>
  <c r="L64" i="3" s="1"/>
  <c r="K42" i="3"/>
  <c r="K64" i="3" s="1"/>
  <c r="J42" i="3"/>
  <c r="J64" i="3" s="1"/>
  <c r="I42" i="3"/>
  <c r="I64" i="3" s="1"/>
  <c r="H42" i="3"/>
  <c r="H64" i="3" s="1"/>
  <c r="G42" i="3"/>
  <c r="G64" i="3" s="1"/>
  <c r="F42" i="3"/>
  <c r="F64" i="3" s="1"/>
  <c r="E42" i="3"/>
  <c r="E64" i="3" s="1"/>
  <c r="D42" i="3"/>
  <c r="D64" i="3" s="1"/>
  <c r="C42" i="3"/>
  <c r="C64" i="3" s="1"/>
  <c r="B42" i="3"/>
  <c r="B64" i="3" s="1"/>
  <c r="U41" i="3"/>
  <c r="U63" i="3" s="1"/>
  <c r="T41" i="3"/>
  <c r="T63" i="3" s="1"/>
  <c r="S41" i="3"/>
  <c r="S63" i="3" s="1"/>
  <c r="R41" i="3"/>
  <c r="R63" i="3" s="1"/>
  <c r="Q41" i="3"/>
  <c r="Q63" i="3" s="1"/>
  <c r="P41" i="3"/>
  <c r="P63" i="3" s="1"/>
  <c r="O41" i="3"/>
  <c r="O63" i="3" s="1"/>
  <c r="N41" i="3"/>
  <c r="N63" i="3" s="1"/>
  <c r="M41" i="3"/>
  <c r="M63" i="3" s="1"/>
  <c r="L41" i="3"/>
  <c r="L63" i="3" s="1"/>
  <c r="K41" i="3"/>
  <c r="K63" i="3" s="1"/>
  <c r="J41" i="3"/>
  <c r="J63" i="3" s="1"/>
  <c r="I41" i="3"/>
  <c r="I63" i="3" s="1"/>
  <c r="H41" i="3"/>
  <c r="H63" i="3" s="1"/>
  <c r="G41" i="3"/>
  <c r="G63" i="3" s="1"/>
  <c r="F41" i="3"/>
  <c r="F63" i="3" s="1"/>
  <c r="E41" i="3"/>
  <c r="E63" i="3" s="1"/>
  <c r="D41" i="3"/>
  <c r="D63" i="3" s="1"/>
  <c r="C41" i="3"/>
  <c r="C63" i="3" s="1"/>
  <c r="B41" i="3"/>
  <c r="B63" i="3" s="1"/>
  <c r="U40" i="3"/>
  <c r="U62" i="3" s="1"/>
  <c r="T40" i="3"/>
  <c r="T62" i="3" s="1"/>
  <c r="S40" i="3"/>
  <c r="S62" i="3" s="1"/>
  <c r="R40" i="3"/>
  <c r="R62" i="3" s="1"/>
  <c r="Q40" i="3"/>
  <c r="Q62" i="3" s="1"/>
  <c r="P40" i="3"/>
  <c r="P62" i="3" s="1"/>
  <c r="O40" i="3"/>
  <c r="O62" i="3" s="1"/>
  <c r="N40" i="3"/>
  <c r="N62" i="3" s="1"/>
  <c r="M40" i="3"/>
  <c r="M62" i="3" s="1"/>
  <c r="L40" i="3"/>
  <c r="L62" i="3" s="1"/>
  <c r="K40" i="3"/>
  <c r="K62" i="3" s="1"/>
  <c r="J40" i="3"/>
  <c r="J62" i="3" s="1"/>
  <c r="I40" i="3"/>
  <c r="I62" i="3" s="1"/>
  <c r="H40" i="3"/>
  <c r="H62" i="3" s="1"/>
  <c r="G40" i="3"/>
  <c r="G62" i="3" s="1"/>
  <c r="F40" i="3"/>
  <c r="F62" i="3" s="1"/>
  <c r="E40" i="3"/>
  <c r="E62" i="3" s="1"/>
  <c r="D40" i="3"/>
  <c r="D62" i="3" s="1"/>
  <c r="C40" i="3"/>
  <c r="C62" i="3" s="1"/>
  <c r="B40" i="3"/>
  <c r="B62" i="3" s="1"/>
  <c r="U39" i="3"/>
  <c r="U61" i="3" s="1"/>
  <c r="T39" i="3"/>
  <c r="T61" i="3" s="1"/>
  <c r="S39" i="3"/>
  <c r="S61" i="3" s="1"/>
  <c r="R39" i="3"/>
  <c r="R61" i="3" s="1"/>
  <c r="Q39" i="3"/>
  <c r="Q61" i="3" s="1"/>
  <c r="P39" i="3"/>
  <c r="P61" i="3" s="1"/>
  <c r="O39" i="3"/>
  <c r="O61" i="3" s="1"/>
  <c r="N39" i="3"/>
  <c r="N61" i="3" s="1"/>
  <c r="M39" i="3"/>
  <c r="M61" i="3" s="1"/>
  <c r="L39" i="3"/>
  <c r="L61" i="3" s="1"/>
  <c r="K39" i="3"/>
  <c r="K61" i="3" s="1"/>
  <c r="J39" i="3"/>
  <c r="J61" i="3" s="1"/>
  <c r="I39" i="3"/>
  <c r="I61" i="3" s="1"/>
  <c r="H39" i="3"/>
  <c r="H61" i="3" s="1"/>
  <c r="G39" i="3"/>
  <c r="G61" i="3" s="1"/>
  <c r="F39" i="3"/>
  <c r="F61" i="3" s="1"/>
  <c r="E39" i="3"/>
  <c r="E61" i="3" s="1"/>
  <c r="D39" i="3"/>
  <c r="C39" i="3"/>
  <c r="C61" i="3" s="1"/>
  <c r="B39" i="3"/>
  <c r="B61" i="3" s="1"/>
  <c r="U38" i="3"/>
  <c r="U60" i="3" s="1"/>
  <c r="T38" i="3"/>
  <c r="T60" i="3" s="1"/>
  <c r="S38" i="3"/>
  <c r="S60" i="3" s="1"/>
  <c r="R38" i="3"/>
  <c r="R60" i="3" s="1"/>
  <c r="Q38" i="3"/>
  <c r="Q60" i="3" s="1"/>
  <c r="P38" i="3"/>
  <c r="P60" i="3" s="1"/>
  <c r="O38" i="3"/>
  <c r="O60" i="3" s="1"/>
  <c r="N38" i="3"/>
  <c r="N60" i="3" s="1"/>
  <c r="M38" i="3"/>
  <c r="M60" i="3" s="1"/>
  <c r="L38" i="3"/>
  <c r="L60" i="3" s="1"/>
  <c r="K38" i="3"/>
  <c r="K60" i="3" s="1"/>
  <c r="J38" i="3"/>
  <c r="J60" i="3" s="1"/>
  <c r="I38" i="3"/>
  <c r="I60" i="3" s="1"/>
  <c r="H38" i="3"/>
  <c r="H60" i="3" s="1"/>
  <c r="G38" i="3"/>
  <c r="G60" i="3" s="1"/>
  <c r="F38" i="3"/>
  <c r="F60" i="3" s="1"/>
  <c r="E38" i="3"/>
  <c r="E60" i="3" s="1"/>
  <c r="D38" i="3"/>
  <c r="D60" i="3" s="1"/>
  <c r="C38" i="3"/>
  <c r="C60" i="3" s="1"/>
  <c r="B38" i="3"/>
  <c r="B60" i="3" s="1"/>
  <c r="U37" i="3"/>
  <c r="U59" i="3" s="1"/>
  <c r="T37" i="3"/>
  <c r="T59" i="3" s="1"/>
  <c r="S37" i="3"/>
  <c r="S59" i="3" s="1"/>
  <c r="R37" i="3"/>
  <c r="R59" i="3" s="1"/>
  <c r="Q37" i="3"/>
  <c r="Q59" i="3" s="1"/>
  <c r="P37" i="3"/>
  <c r="P59" i="3" s="1"/>
  <c r="O37" i="3"/>
  <c r="O59" i="3" s="1"/>
  <c r="N37" i="3"/>
  <c r="N59" i="3" s="1"/>
  <c r="M37" i="3"/>
  <c r="M59" i="3" s="1"/>
  <c r="L37" i="3"/>
  <c r="L59" i="3" s="1"/>
  <c r="K37" i="3"/>
  <c r="K59" i="3" s="1"/>
  <c r="J37" i="3"/>
  <c r="J59" i="3" s="1"/>
  <c r="I37" i="3"/>
  <c r="I59" i="3" s="1"/>
  <c r="H37" i="3"/>
  <c r="H59" i="3" s="1"/>
  <c r="G37" i="3"/>
  <c r="G59" i="3" s="1"/>
  <c r="F37" i="3"/>
  <c r="F59" i="3" s="1"/>
  <c r="E37" i="3"/>
  <c r="E59" i="3" s="1"/>
  <c r="D37" i="3"/>
  <c r="D59" i="3" s="1"/>
  <c r="C37" i="3"/>
  <c r="C59" i="3" s="1"/>
  <c r="B37" i="3"/>
  <c r="B59" i="3" s="1"/>
  <c r="U36" i="3"/>
  <c r="U58" i="3" s="1"/>
  <c r="T36" i="3"/>
  <c r="T58" i="3" s="1"/>
  <c r="S36" i="3"/>
  <c r="S58" i="3" s="1"/>
  <c r="R36" i="3"/>
  <c r="R58" i="3" s="1"/>
  <c r="Q36" i="3"/>
  <c r="Q58" i="3" s="1"/>
  <c r="P36" i="3"/>
  <c r="P58" i="3" s="1"/>
  <c r="O36" i="3"/>
  <c r="O58" i="3" s="1"/>
  <c r="N36" i="3"/>
  <c r="N58" i="3" s="1"/>
  <c r="M36" i="3"/>
  <c r="M58" i="3" s="1"/>
  <c r="L36" i="3"/>
  <c r="L58" i="3" s="1"/>
  <c r="K36" i="3"/>
  <c r="K58" i="3" s="1"/>
  <c r="J36" i="3"/>
  <c r="J58" i="3" s="1"/>
  <c r="I36" i="3"/>
  <c r="I58" i="3" s="1"/>
  <c r="H36" i="3"/>
  <c r="H58" i="3" s="1"/>
  <c r="G36" i="3"/>
  <c r="G58" i="3" s="1"/>
  <c r="F36" i="3"/>
  <c r="F58" i="3" s="1"/>
  <c r="E36" i="3"/>
  <c r="E58" i="3" s="1"/>
  <c r="D36" i="3"/>
  <c r="D58" i="3" s="1"/>
  <c r="C36" i="3"/>
  <c r="C58" i="3" s="1"/>
  <c r="B36" i="3"/>
  <c r="B58" i="3" s="1"/>
  <c r="U35" i="3"/>
  <c r="U57" i="3" s="1"/>
  <c r="T35" i="3"/>
  <c r="T57" i="3" s="1"/>
  <c r="S35" i="3"/>
  <c r="S57" i="3" s="1"/>
  <c r="R35" i="3"/>
  <c r="R57" i="3" s="1"/>
  <c r="Q35" i="3"/>
  <c r="Q57" i="3" s="1"/>
  <c r="P35" i="3"/>
  <c r="P57" i="3" s="1"/>
  <c r="O35" i="3"/>
  <c r="O57" i="3" s="1"/>
  <c r="N35" i="3"/>
  <c r="N57" i="3" s="1"/>
  <c r="M35" i="3"/>
  <c r="M57" i="3" s="1"/>
  <c r="L35" i="3"/>
  <c r="L57" i="3" s="1"/>
  <c r="K35" i="3"/>
  <c r="K57" i="3" s="1"/>
  <c r="J35" i="3"/>
  <c r="J57" i="3" s="1"/>
  <c r="I35" i="3"/>
  <c r="I57" i="3" s="1"/>
  <c r="H35" i="3"/>
  <c r="H57" i="3" s="1"/>
  <c r="G35" i="3"/>
  <c r="G57" i="3" s="1"/>
  <c r="F35" i="3"/>
  <c r="F57" i="3" s="1"/>
  <c r="E35" i="3"/>
  <c r="E57" i="3" s="1"/>
  <c r="D35" i="3"/>
  <c r="D57" i="3" s="1"/>
  <c r="C35" i="3"/>
  <c r="C57" i="3" s="1"/>
  <c r="B35" i="3"/>
  <c r="B57" i="3" s="1"/>
  <c r="U34" i="3"/>
  <c r="U56" i="3" s="1"/>
  <c r="T34" i="3"/>
  <c r="T56" i="3" s="1"/>
  <c r="S34" i="3"/>
  <c r="S56" i="3" s="1"/>
  <c r="R34" i="3"/>
  <c r="R56" i="3" s="1"/>
  <c r="Q34" i="3"/>
  <c r="Q56" i="3" s="1"/>
  <c r="P34" i="3"/>
  <c r="P56" i="3" s="1"/>
  <c r="O34" i="3"/>
  <c r="O56" i="3" s="1"/>
  <c r="N34" i="3"/>
  <c r="N56" i="3" s="1"/>
  <c r="M34" i="3"/>
  <c r="M56" i="3" s="1"/>
  <c r="L34" i="3"/>
  <c r="L56" i="3" s="1"/>
  <c r="K34" i="3"/>
  <c r="K56" i="3" s="1"/>
  <c r="J34" i="3"/>
  <c r="J56" i="3" s="1"/>
  <c r="I34" i="3"/>
  <c r="I56" i="3" s="1"/>
  <c r="H34" i="3"/>
  <c r="H56" i="3" s="1"/>
  <c r="G34" i="3"/>
  <c r="G56" i="3" s="1"/>
  <c r="F34" i="3"/>
  <c r="F56" i="3" s="1"/>
  <c r="E34" i="3"/>
  <c r="E56" i="3" s="1"/>
  <c r="D34" i="3"/>
  <c r="D56" i="3" s="1"/>
  <c r="C34" i="3"/>
  <c r="C56" i="3" s="1"/>
  <c r="B34" i="3"/>
  <c r="B56" i="3" s="1"/>
  <c r="U33" i="3"/>
  <c r="U55" i="3" s="1"/>
  <c r="T33" i="3"/>
  <c r="T55" i="3" s="1"/>
  <c r="S33" i="3"/>
  <c r="S55" i="3" s="1"/>
  <c r="R33" i="3"/>
  <c r="R55" i="3" s="1"/>
  <c r="Q33" i="3"/>
  <c r="Q55" i="3" s="1"/>
  <c r="P33" i="3"/>
  <c r="P55" i="3" s="1"/>
  <c r="O33" i="3"/>
  <c r="O55" i="3" s="1"/>
  <c r="N33" i="3"/>
  <c r="N55" i="3" s="1"/>
  <c r="M33" i="3"/>
  <c r="M55" i="3" s="1"/>
  <c r="L33" i="3"/>
  <c r="L55" i="3" s="1"/>
  <c r="K33" i="3"/>
  <c r="K55" i="3" s="1"/>
  <c r="J33" i="3"/>
  <c r="J55" i="3" s="1"/>
  <c r="I33" i="3"/>
  <c r="I55" i="3" s="1"/>
  <c r="H33" i="3"/>
  <c r="H55" i="3" s="1"/>
  <c r="G33" i="3"/>
  <c r="G55" i="3" s="1"/>
  <c r="F33" i="3"/>
  <c r="F55" i="3" s="1"/>
  <c r="E33" i="3"/>
  <c r="E55" i="3" s="1"/>
  <c r="D33" i="3"/>
  <c r="D55" i="3" s="1"/>
  <c r="C33" i="3"/>
  <c r="C55" i="3" s="1"/>
  <c r="B33" i="3"/>
  <c r="B55" i="3" s="1"/>
  <c r="U32" i="3"/>
  <c r="U54" i="3" s="1"/>
  <c r="T32" i="3"/>
  <c r="T54" i="3" s="1"/>
  <c r="S32" i="3"/>
  <c r="S54" i="3" s="1"/>
  <c r="R32" i="3"/>
  <c r="R54" i="3" s="1"/>
  <c r="Q32" i="3"/>
  <c r="Q54" i="3" s="1"/>
  <c r="P32" i="3"/>
  <c r="O32" i="3"/>
  <c r="O54" i="3" s="1"/>
  <c r="N32" i="3"/>
  <c r="N54" i="3" s="1"/>
  <c r="M32" i="3"/>
  <c r="M54" i="3" s="1"/>
  <c r="L32" i="3"/>
  <c r="L54" i="3" s="1"/>
  <c r="K32" i="3"/>
  <c r="K54" i="3" s="1"/>
  <c r="J32" i="3"/>
  <c r="J54" i="3" s="1"/>
  <c r="I32" i="3"/>
  <c r="I54" i="3" s="1"/>
  <c r="H32" i="3"/>
  <c r="H54" i="3" s="1"/>
  <c r="G32" i="3"/>
  <c r="G54" i="3" s="1"/>
  <c r="F32" i="3"/>
  <c r="F54" i="3" s="1"/>
  <c r="E32" i="3"/>
  <c r="E54" i="3" s="1"/>
  <c r="D32" i="3"/>
  <c r="D54" i="3" s="1"/>
  <c r="C32" i="3"/>
  <c r="C54" i="3" s="1"/>
  <c r="B32" i="3"/>
  <c r="B54" i="3" s="1"/>
  <c r="U31" i="3"/>
  <c r="U53" i="3" s="1"/>
  <c r="T31" i="3"/>
  <c r="T53" i="3" s="1"/>
  <c r="S31" i="3"/>
  <c r="S53" i="3" s="1"/>
  <c r="R31" i="3"/>
  <c r="R53" i="3" s="1"/>
  <c r="Q31" i="3"/>
  <c r="Q53" i="3" s="1"/>
  <c r="P31" i="3"/>
  <c r="P53" i="3" s="1"/>
  <c r="O31" i="3"/>
  <c r="O53" i="3" s="1"/>
  <c r="N31" i="3"/>
  <c r="N53" i="3" s="1"/>
  <c r="M31" i="3"/>
  <c r="M53" i="3" s="1"/>
  <c r="L31" i="3"/>
  <c r="L53" i="3" s="1"/>
  <c r="K31" i="3"/>
  <c r="K53" i="3" s="1"/>
  <c r="J31" i="3"/>
  <c r="J53" i="3" s="1"/>
  <c r="I31" i="3"/>
  <c r="I53" i="3" s="1"/>
  <c r="H31" i="3"/>
  <c r="H53" i="3" s="1"/>
  <c r="G31" i="3"/>
  <c r="G53" i="3" s="1"/>
  <c r="F31" i="3"/>
  <c r="F53" i="3" s="1"/>
  <c r="E31" i="3"/>
  <c r="E53" i="3" s="1"/>
  <c r="D31" i="3"/>
  <c r="D53" i="3" s="1"/>
  <c r="C31" i="3"/>
  <c r="C53" i="3" s="1"/>
  <c r="B31" i="3"/>
  <c r="B53" i="3" s="1"/>
  <c r="U30" i="3"/>
  <c r="U52" i="3" s="1"/>
  <c r="T30" i="3"/>
  <c r="T52" i="3" s="1"/>
  <c r="S30" i="3"/>
  <c r="S52" i="3" s="1"/>
  <c r="R30" i="3"/>
  <c r="R52" i="3" s="1"/>
  <c r="Q30" i="3"/>
  <c r="Q52" i="3" s="1"/>
  <c r="P30" i="3"/>
  <c r="P52" i="3" s="1"/>
  <c r="O30" i="3"/>
  <c r="O52" i="3" s="1"/>
  <c r="N30" i="3"/>
  <c r="N52" i="3" s="1"/>
  <c r="M30" i="3"/>
  <c r="M52" i="3" s="1"/>
  <c r="L30" i="3"/>
  <c r="L52" i="3" s="1"/>
  <c r="K30" i="3"/>
  <c r="K52" i="3" s="1"/>
  <c r="J30" i="3"/>
  <c r="J52" i="3" s="1"/>
  <c r="I30" i="3"/>
  <c r="I52" i="3" s="1"/>
  <c r="H30" i="3"/>
  <c r="H52" i="3" s="1"/>
  <c r="G30" i="3"/>
  <c r="G52" i="3" s="1"/>
  <c r="F30" i="3"/>
  <c r="F52" i="3" s="1"/>
  <c r="E30" i="3"/>
  <c r="E52" i="3" s="1"/>
  <c r="D30" i="3"/>
  <c r="D52" i="3" s="1"/>
  <c r="C30" i="3"/>
  <c r="C52" i="3" s="1"/>
  <c r="B30" i="3"/>
  <c r="B52" i="3" s="1"/>
  <c r="U29" i="3"/>
  <c r="U51" i="3" s="1"/>
  <c r="T29" i="3"/>
  <c r="T51" i="3" s="1"/>
  <c r="S29" i="3"/>
  <c r="S51" i="3" s="1"/>
  <c r="R29" i="3"/>
  <c r="R51" i="3" s="1"/>
  <c r="Q29" i="3"/>
  <c r="Q51" i="3" s="1"/>
  <c r="P29" i="3"/>
  <c r="P51" i="3" s="1"/>
  <c r="O29" i="3"/>
  <c r="O51" i="3" s="1"/>
  <c r="N29" i="3"/>
  <c r="N51" i="3" s="1"/>
  <c r="M29" i="3"/>
  <c r="M51" i="3" s="1"/>
  <c r="L29" i="3"/>
  <c r="L51" i="3" s="1"/>
  <c r="K29" i="3"/>
  <c r="K51" i="3" s="1"/>
  <c r="J29" i="3"/>
  <c r="J51" i="3" s="1"/>
  <c r="I29" i="3"/>
  <c r="I51" i="3" s="1"/>
  <c r="H29" i="3"/>
  <c r="H51" i="3" s="1"/>
  <c r="G29" i="3"/>
  <c r="G51" i="3" s="1"/>
  <c r="F29" i="3"/>
  <c r="F51" i="3" s="1"/>
  <c r="E29" i="3"/>
  <c r="E51" i="3" s="1"/>
  <c r="D29" i="3"/>
  <c r="D51" i="3" s="1"/>
  <c r="C29" i="3"/>
  <c r="C51" i="3" s="1"/>
  <c r="B29" i="3"/>
  <c r="B51" i="3" s="1"/>
  <c r="U28" i="3"/>
  <c r="U50" i="3" s="1"/>
  <c r="T28" i="3"/>
  <c r="T50" i="3" s="1"/>
  <c r="S28" i="3"/>
  <c r="S50" i="3" s="1"/>
  <c r="R28" i="3"/>
  <c r="R50" i="3" s="1"/>
  <c r="Q28" i="3"/>
  <c r="Q50" i="3" s="1"/>
  <c r="P28" i="3"/>
  <c r="P50" i="3" s="1"/>
  <c r="O28" i="3"/>
  <c r="O50" i="3" s="1"/>
  <c r="N28" i="3"/>
  <c r="N50" i="3" s="1"/>
  <c r="M28" i="3"/>
  <c r="M50" i="3" s="1"/>
  <c r="L28" i="3"/>
  <c r="L50" i="3" s="1"/>
  <c r="K28" i="3"/>
  <c r="K50" i="3" s="1"/>
  <c r="J28" i="3"/>
  <c r="J50" i="3" s="1"/>
  <c r="I28" i="3"/>
  <c r="I50" i="3" s="1"/>
  <c r="H28" i="3"/>
  <c r="H50" i="3" s="1"/>
  <c r="G28" i="3"/>
  <c r="G50" i="3" s="1"/>
  <c r="F28" i="3"/>
  <c r="F50" i="3" s="1"/>
  <c r="E28" i="3"/>
  <c r="E50" i="3" s="1"/>
  <c r="D28" i="3"/>
  <c r="D50" i="3" s="1"/>
  <c r="C28" i="3"/>
  <c r="C50" i="3" s="1"/>
  <c r="B28" i="3"/>
  <c r="B50" i="3" s="1"/>
  <c r="U27" i="3"/>
  <c r="U49" i="3" s="1"/>
  <c r="T27" i="3"/>
  <c r="T49" i="3" s="1"/>
  <c r="S27" i="3"/>
  <c r="S49" i="3" s="1"/>
  <c r="R27" i="3"/>
  <c r="R49" i="3" s="1"/>
  <c r="Q27" i="3"/>
  <c r="Q49" i="3" s="1"/>
  <c r="P27" i="3"/>
  <c r="P49" i="3" s="1"/>
  <c r="O27" i="3"/>
  <c r="O49" i="3" s="1"/>
  <c r="N27" i="3"/>
  <c r="N49" i="3" s="1"/>
  <c r="M27" i="3"/>
  <c r="M49" i="3" s="1"/>
  <c r="L27" i="3"/>
  <c r="L49" i="3" s="1"/>
  <c r="K27" i="3"/>
  <c r="K49" i="3" s="1"/>
  <c r="J27" i="3"/>
  <c r="J49" i="3" s="1"/>
  <c r="I27" i="3"/>
  <c r="I49" i="3" s="1"/>
  <c r="H27" i="3"/>
  <c r="H49" i="3" s="1"/>
  <c r="G27" i="3"/>
  <c r="G49" i="3" s="1"/>
  <c r="F27" i="3"/>
  <c r="E27" i="3"/>
  <c r="E49" i="3" s="1"/>
  <c r="D27" i="3"/>
  <c r="D49" i="3" s="1"/>
  <c r="C27" i="3"/>
  <c r="C49" i="3" s="1"/>
  <c r="B27" i="3"/>
  <c r="B49" i="3" s="1"/>
  <c r="U26" i="3"/>
  <c r="U48" i="3" s="1"/>
  <c r="T26" i="3"/>
  <c r="T48" i="3" s="1"/>
  <c r="S26" i="3"/>
  <c r="S48" i="3" s="1"/>
  <c r="R26" i="3"/>
  <c r="R48" i="3" s="1"/>
  <c r="Q26" i="3"/>
  <c r="Q48" i="3" s="1"/>
  <c r="P26" i="3"/>
  <c r="P48" i="3" s="1"/>
  <c r="O26" i="3"/>
  <c r="O48" i="3" s="1"/>
  <c r="N26" i="3"/>
  <c r="N48" i="3" s="1"/>
  <c r="M26" i="3"/>
  <c r="M48" i="3" s="1"/>
  <c r="L26" i="3"/>
  <c r="L48" i="3" s="1"/>
  <c r="K26" i="3"/>
  <c r="K48" i="3" s="1"/>
  <c r="J26" i="3"/>
  <c r="J48" i="3" s="1"/>
  <c r="I26" i="3"/>
  <c r="I48" i="3" s="1"/>
  <c r="H26" i="3"/>
  <c r="H48" i="3" s="1"/>
  <c r="G26" i="3"/>
  <c r="G48" i="3" s="1"/>
  <c r="F26" i="3"/>
  <c r="F48" i="3" s="1"/>
  <c r="E26" i="3"/>
  <c r="E48" i="3" s="1"/>
  <c r="D26" i="3"/>
  <c r="D48" i="3" s="1"/>
  <c r="C26" i="3"/>
  <c r="C48" i="3" s="1"/>
  <c r="B26" i="3"/>
  <c r="B48" i="3" s="1"/>
  <c r="U25" i="3"/>
  <c r="U47" i="3" s="1"/>
  <c r="T25" i="3"/>
  <c r="T47" i="3" s="1"/>
  <c r="S25" i="3"/>
  <c r="S47" i="3" s="1"/>
  <c r="R25" i="3"/>
  <c r="R47" i="3" s="1"/>
  <c r="Q25" i="3"/>
  <c r="Q47" i="3" s="1"/>
  <c r="P25" i="3"/>
  <c r="P47" i="3" s="1"/>
  <c r="O25" i="3"/>
  <c r="O47" i="3" s="1"/>
  <c r="N25" i="3"/>
  <c r="N47" i="3" s="1"/>
  <c r="M25" i="3"/>
  <c r="M47" i="3" s="1"/>
  <c r="L25" i="3"/>
  <c r="L47" i="3" s="1"/>
  <c r="K25" i="3"/>
  <c r="K47" i="3" s="1"/>
  <c r="J25" i="3"/>
  <c r="J47" i="3" s="1"/>
  <c r="I25" i="3"/>
  <c r="I47" i="3" s="1"/>
  <c r="H25" i="3"/>
  <c r="H47" i="3" s="1"/>
  <c r="G25" i="3"/>
  <c r="G47" i="3" s="1"/>
  <c r="F25" i="3"/>
  <c r="F47" i="3" s="1"/>
  <c r="E25" i="3"/>
  <c r="E47" i="3" s="1"/>
  <c r="D25" i="3"/>
  <c r="D47" i="3" s="1"/>
  <c r="C25" i="3"/>
  <c r="C47" i="3" s="1"/>
  <c r="B25" i="3"/>
  <c r="B47" i="3" s="1"/>
  <c r="U24" i="3"/>
  <c r="U46" i="3" s="1"/>
  <c r="T24" i="3"/>
  <c r="T46" i="3" s="1"/>
  <c r="S24" i="3"/>
  <c r="S46" i="3" s="1"/>
  <c r="R24" i="3"/>
  <c r="R46" i="3" s="1"/>
  <c r="Q24" i="3"/>
  <c r="Q46" i="3" s="1"/>
  <c r="P24" i="3"/>
  <c r="P46" i="3" s="1"/>
  <c r="O24" i="3"/>
  <c r="O46" i="3" s="1"/>
  <c r="N24" i="3"/>
  <c r="N46" i="3" s="1"/>
  <c r="M24" i="3"/>
  <c r="M46" i="3" s="1"/>
  <c r="L24" i="3"/>
  <c r="L46" i="3" s="1"/>
  <c r="K24" i="3"/>
  <c r="K46" i="3" s="1"/>
  <c r="J24" i="3"/>
  <c r="J46" i="3" s="1"/>
  <c r="I24" i="3"/>
  <c r="I46" i="3" s="1"/>
  <c r="H24" i="3"/>
  <c r="H46" i="3" s="1"/>
  <c r="G24" i="3"/>
  <c r="G46" i="3" s="1"/>
  <c r="F24" i="3"/>
  <c r="F46" i="3" s="1"/>
  <c r="E24" i="3"/>
  <c r="E46" i="3" s="1"/>
  <c r="D24" i="3"/>
  <c r="D46" i="3" s="1"/>
  <c r="C24" i="3"/>
  <c r="C46" i="3" s="1"/>
  <c r="B24" i="3"/>
  <c r="B46" i="3" s="1"/>
  <c r="W47" i="3"/>
  <c r="X2" i="3"/>
  <c r="W46" i="3"/>
  <c r="X3" i="3" s="1"/>
</calcChain>
</file>

<file path=xl/sharedStrings.xml><?xml version="1.0" encoding="utf-8"?>
<sst xmlns="http://schemas.openxmlformats.org/spreadsheetml/2006/main" count="202" uniqueCount="14">
  <si>
    <t>a</t>
  </si>
  <si>
    <t>b</t>
  </si>
  <si>
    <t>d</t>
  </si>
  <si>
    <t>j</t>
  </si>
  <si>
    <t>h</t>
  </si>
  <si>
    <t>c</t>
  </si>
  <si>
    <t>l</t>
  </si>
  <si>
    <t>f</t>
  </si>
  <si>
    <t>Map string</t>
  </si>
  <si>
    <t>e</t>
  </si>
  <si>
    <t>g</t>
  </si>
  <si>
    <t>i</t>
  </si>
  <si>
    <t>k</t>
  </si>
  <si>
    <t>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</si>
</sst>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5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65"/>
  <sheetViews>
    <sheetView workbookViewId="0">
      <selection activeCell="W65" sqref="W46:W65"/>
    </sheetView>
  </sheetViews>
  <sheetFormatPr defaultRowHeight="15" x14ac:dyDescent="0.25"/>
  <cols>
    <col min="1" max="21" width="3.7109375" customWidth="1"/>
    <col min="23" max="23" width="11.85546875" customWidth="1"/>
  </cols>
  <sheetData>
    <row r="1" spans="1:24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</row>
    <row r="2" spans="1:24" x14ac:dyDescent="0.25">
      <c r="A2">
        <v>0</v>
      </c>
      <c r="B2" s="1"/>
      <c r="C2" s="2"/>
      <c r="D2" s="2" t="s">
        <v>1</v>
      </c>
      <c r="E2" s="2" t="s">
        <v>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"/>
      <c r="W2" t="s">
        <v>8</v>
      </c>
      <c r="X2" t="str">
        <f>DOWNANDRIGHT(B24:U43)</f>
        <v>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"h", "a", "a", "a", "a", "a", "a", "a", "a", "a", "a", "a", "a", "a", "a", "a", "a", "x", "x", "j", "c", "c", "c", "c", "c", "c", "c", "c", "c", "c", "c", "c", "c", "c", "c", "c", "c",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</v>
      </c>
    </row>
    <row r="3" spans="1:24" x14ac:dyDescent="0.25">
      <c r="A3">
        <v>1</v>
      </c>
      <c r="B3" s="4"/>
      <c r="C3" s="5"/>
      <c r="D3" s="5" t="s">
        <v>1</v>
      </c>
      <c r="E3" s="5" t="s">
        <v>2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6"/>
      <c r="W3" t="s">
        <v>13</v>
      </c>
      <c r="X3" t="str">
        <f>DOWNANDRIGHT(W46:W65)</f>
        <v>[2,0], [2,1], [2,2], [2,3], [2,4], [2,5], [2,6], [2,7], [2,8], [2,9], [2,10], [2,11], [2,12], [2,13], [3,14], [4,14], [5,14], [6,14], [7,14], [8,14], [9,14], [10,14], [11,14], [12,14], [13,14], [14,14], [15,14], [16,14], [17,14], [18,14], [19,14]</v>
      </c>
    </row>
    <row r="4" spans="1:24" x14ac:dyDescent="0.25">
      <c r="A4">
        <v>2</v>
      </c>
      <c r="B4" s="4"/>
      <c r="C4" s="5"/>
      <c r="D4" s="5" t="s">
        <v>1</v>
      </c>
      <c r="E4" s="5" t="s">
        <v>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"/>
    </row>
    <row r="5" spans="1:24" x14ac:dyDescent="0.25">
      <c r="A5">
        <v>3</v>
      </c>
      <c r="B5" s="4"/>
      <c r="C5" s="5"/>
      <c r="D5" s="10" t="s">
        <v>1</v>
      </c>
      <c r="E5" s="10" t="s"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6"/>
    </row>
    <row r="6" spans="1:24" x14ac:dyDescent="0.25">
      <c r="A6">
        <v>4</v>
      </c>
      <c r="B6" s="4"/>
      <c r="C6" s="5"/>
      <c r="D6" s="10" t="s">
        <v>1</v>
      </c>
      <c r="E6" s="10" t="s">
        <v>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6"/>
    </row>
    <row r="7" spans="1:24" x14ac:dyDescent="0.25">
      <c r="A7">
        <v>5</v>
      </c>
      <c r="B7" s="4"/>
      <c r="C7" s="5"/>
      <c r="D7" s="10" t="s">
        <v>1</v>
      </c>
      <c r="E7" s="10" t="s">
        <v>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6"/>
    </row>
    <row r="8" spans="1:24" x14ac:dyDescent="0.25">
      <c r="A8">
        <v>6</v>
      </c>
      <c r="B8" s="4"/>
      <c r="C8" s="5"/>
      <c r="D8" s="10" t="s">
        <v>1</v>
      </c>
      <c r="E8" s="10" t="s">
        <v>2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6"/>
    </row>
    <row r="9" spans="1:24" x14ac:dyDescent="0.25">
      <c r="A9">
        <v>7</v>
      </c>
      <c r="B9" s="4"/>
      <c r="C9" s="5"/>
      <c r="D9" s="10" t="s">
        <v>1</v>
      </c>
      <c r="E9" s="10" t="s">
        <v>2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6"/>
    </row>
    <row r="10" spans="1:24" x14ac:dyDescent="0.25">
      <c r="A10">
        <v>8</v>
      </c>
      <c r="B10" s="4"/>
      <c r="C10" s="5"/>
      <c r="D10" s="10" t="s">
        <v>1</v>
      </c>
      <c r="E10" s="10" t="s">
        <v>2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6"/>
    </row>
    <row r="11" spans="1:24" x14ac:dyDescent="0.25">
      <c r="A11">
        <v>9</v>
      </c>
      <c r="B11" s="4"/>
      <c r="C11" s="5"/>
      <c r="D11" s="10" t="s">
        <v>1</v>
      </c>
      <c r="E11" s="10" t="s">
        <v>2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6"/>
    </row>
    <row r="12" spans="1:24" x14ac:dyDescent="0.25">
      <c r="A12">
        <v>10</v>
      </c>
      <c r="B12" s="4"/>
      <c r="C12" s="5"/>
      <c r="D12" s="10" t="s">
        <v>1</v>
      </c>
      <c r="E12" s="10" t="s">
        <v>2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6"/>
    </row>
    <row r="13" spans="1:24" x14ac:dyDescent="0.25">
      <c r="A13">
        <v>11</v>
      </c>
      <c r="B13" s="4"/>
      <c r="C13" s="5"/>
      <c r="D13" s="10" t="s">
        <v>1</v>
      </c>
      <c r="E13" s="10" t="s">
        <v>2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6"/>
    </row>
    <row r="14" spans="1:24" x14ac:dyDescent="0.25">
      <c r="A14">
        <v>12</v>
      </c>
      <c r="B14" s="4"/>
      <c r="C14" s="5"/>
      <c r="D14" s="10" t="s">
        <v>1</v>
      </c>
      <c r="E14" s="10" t="s">
        <v>2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6"/>
    </row>
    <row r="15" spans="1:24" x14ac:dyDescent="0.25">
      <c r="A15">
        <v>13</v>
      </c>
      <c r="B15" s="4"/>
      <c r="C15" s="5"/>
      <c r="D15" s="10" t="s">
        <v>1</v>
      </c>
      <c r="E15" s="10" t="s">
        <v>4</v>
      </c>
      <c r="F15" s="5" t="s">
        <v>0</v>
      </c>
      <c r="G15" s="10" t="s">
        <v>0</v>
      </c>
      <c r="H15" s="10" t="s">
        <v>0</v>
      </c>
      <c r="I15" s="10" t="s">
        <v>0</v>
      </c>
      <c r="J15" s="10" t="s">
        <v>0</v>
      </c>
      <c r="K15" s="10" t="s">
        <v>0</v>
      </c>
      <c r="L15" s="10" t="s">
        <v>0</v>
      </c>
      <c r="M15" s="10" t="s">
        <v>0</v>
      </c>
      <c r="N15" s="10" t="s">
        <v>0</v>
      </c>
      <c r="O15" s="10" t="s">
        <v>0</v>
      </c>
      <c r="P15" s="10" t="s">
        <v>0</v>
      </c>
      <c r="Q15" s="10" t="s">
        <v>0</v>
      </c>
      <c r="R15" s="10" t="s">
        <v>0</v>
      </c>
      <c r="S15" s="10" t="s">
        <v>0</v>
      </c>
      <c r="T15" s="10" t="s">
        <v>0</v>
      </c>
      <c r="U15" s="11" t="s">
        <v>0</v>
      </c>
    </row>
    <row r="16" spans="1:24" x14ac:dyDescent="0.25">
      <c r="A16">
        <v>14</v>
      </c>
      <c r="B16" s="4"/>
      <c r="C16" s="5"/>
      <c r="D16" s="10" t="s">
        <v>3</v>
      </c>
      <c r="E16" s="10" t="s">
        <v>5</v>
      </c>
      <c r="F16" s="5" t="s">
        <v>5</v>
      </c>
      <c r="G16" s="10" t="s">
        <v>5</v>
      </c>
      <c r="H16" s="10" t="s">
        <v>5</v>
      </c>
      <c r="I16" s="10" t="s">
        <v>5</v>
      </c>
      <c r="J16" s="10" t="s">
        <v>5</v>
      </c>
      <c r="K16" s="10" t="s">
        <v>5</v>
      </c>
      <c r="L16" s="10" t="s">
        <v>5</v>
      </c>
      <c r="M16" s="10" t="s">
        <v>5</v>
      </c>
      <c r="N16" s="10" t="s">
        <v>5</v>
      </c>
      <c r="O16" s="10" t="s">
        <v>5</v>
      </c>
      <c r="P16" s="10" t="s">
        <v>5</v>
      </c>
      <c r="Q16" s="10" t="s">
        <v>5</v>
      </c>
      <c r="R16" s="10" t="s">
        <v>5</v>
      </c>
      <c r="S16" s="10" t="s">
        <v>5</v>
      </c>
      <c r="T16" s="10" t="s">
        <v>5</v>
      </c>
      <c r="U16" s="11" t="s">
        <v>5</v>
      </c>
    </row>
    <row r="17" spans="1:2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6"/>
    </row>
    <row r="18" spans="1:2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6"/>
    </row>
    <row r="19" spans="1:2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6"/>
    </row>
    <row r="20" spans="1:2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6"/>
    </row>
    <row r="21" spans="1:21" ht="15.75" thickBot="1" x14ac:dyDescent="0.3">
      <c r="A21">
        <v>19</v>
      </c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9"/>
    </row>
    <row r="23" spans="1:21" ht="15.75" thickBot="1" x14ac:dyDescent="0.3">
      <c r="B23">
        <v>0</v>
      </c>
      <c r="C23">
        <v>1</v>
      </c>
      <c r="D23">
        <v>2</v>
      </c>
      <c r="E23">
        <v>3</v>
      </c>
      <c r="F23">
        <v>4</v>
      </c>
      <c r="G23">
        <v>5</v>
      </c>
      <c r="H23">
        <v>6</v>
      </c>
      <c r="I23">
        <v>7</v>
      </c>
      <c r="J23">
        <v>8</v>
      </c>
      <c r="K23">
        <v>9</v>
      </c>
      <c r="L23">
        <v>10</v>
      </c>
      <c r="M23">
        <v>11</v>
      </c>
      <c r="N23">
        <v>12</v>
      </c>
      <c r="O23">
        <v>13</v>
      </c>
      <c r="P23">
        <v>14</v>
      </c>
      <c r="Q23">
        <v>15</v>
      </c>
      <c r="R23">
        <v>16</v>
      </c>
      <c r="S23">
        <v>17</v>
      </c>
      <c r="T23">
        <v>18</v>
      </c>
      <c r="U23">
        <v>19</v>
      </c>
    </row>
    <row r="24" spans="1:21" x14ac:dyDescent="0.25">
      <c r="A24">
        <v>0</v>
      </c>
      <c r="B24" s="1" t="str">
        <f t="shared" ref="B24:U24" si="0">IF(B2=0,"""x""",""""&amp;B2&amp;"""")</f>
        <v>"x"</v>
      </c>
      <c r="C24" s="2" t="str">
        <f t="shared" si="0"/>
        <v>"x"</v>
      </c>
      <c r="D24" s="2" t="str">
        <f t="shared" si="0"/>
        <v>"b"</v>
      </c>
      <c r="E24" s="2" t="str">
        <f t="shared" si="0"/>
        <v>"d"</v>
      </c>
      <c r="F24" s="2" t="str">
        <f t="shared" si="0"/>
        <v>"x"</v>
      </c>
      <c r="G24" s="2" t="str">
        <f t="shared" si="0"/>
        <v>"x"</v>
      </c>
      <c r="H24" s="2" t="str">
        <f t="shared" si="0"/>
        <v>"x"</v>
      </c>
      <c r="I24" s="2" t="str">
        <f t="shared" si="0"/>
        <v>"x"</v>
      </c>
      <c r="J24" s="2" t="str">
        <f t="shared" si="0"/>
        <v>"x"</v>
      </c>
      <c r="K24" s="2" t="str">
        <f t="shared" si="0"/>
        <v>"x"</v>
      </c>
      <c r="L24" s="2" t="str">
        <f t="shared" si="0"/>
        <v>"x"</v>
      </c>
      <c r="M24" s="2" t="str">
        <f t="shared" si="0"/>
        <v>"x"</v>
      </c>
      <c r="N24" s="2" t="str">
        <f t="shared" si="0"/>
        <v>"x"</v>
      </c>
      <c r="O24" s="2" t="str">
        <f t="shared" si="0"/>
        <v>"x"</v>
      </c>
      <c r="P24" s="2" t="str">
        <f t="shared" si="0"/>
        <v>"x"</v>
      </c>
      <c r="Q24" s="2" t="str">
        <f t="shared" si="0"/>
        <v>"x"</v>
      </c>
      <c r="R24" s="2" t="str">
        <f t="shared" si="0"/>
        <v>"x"</v>
      </c>
      <c r="S24" s="2" t="str">
        <f t="shared" si="0"/>
        <v>"x"</v>
      </c>
      <c r="T24" s="2" t="str">
        <f t="shared" si="0"/>
        <v>"x"</v>
      </c>
      <c r="U24" s="3" t="str">
        <f t="shared" si="0"/>
        <v>"x"</v>
      </c>
    </row>
    <row r="25" spans="1:21" x14ac:dyDescent="0.25">
      <c r="A25">
        <v>1</v>
      </c>
      <c r="B25" s="4" t="str">
        <f t="shared" ref="B25:U25" si="1">IF(B3=0,"""x""",""""&amp;B3&amp;"""")</f>
        <v>"x"</v>
      </c>
      <c r="C25" s="5" t="str">
        <f t="shared" si="1"/>
        <v>"x"</v>
      </c>
      <c r="D25" s="5" t="str">
        <f t="shared" si="1"/>
        <v>"b"</v>
      </c>
      <c r="E25" s="5" t="str">
        <f t="shared" si="1"/>
        <v>"d"</v>
      </c>
      <c r="F25" s="5" t="str">
        <f t="shared" si="1"/>
        <v>"x"</v>
      </c>
      <c r="G25" s="5" t="str">
        <f t="shared" si="1"/>
        <v>"x"</v>
      </c>
      <c r="H25" s="5" t="str">
        <f t="shared" si="1"/>
        <v>"x"</v>
      </c>
      <c r="I25" s="5" t="str">
        <f t="shared" si="1"/>
        <v>"x"</v>
      </c>
      <c r="J25" s="5" t="str">
        <f t="shared" si="1"/>
        <v>"x"</v>
      </c>
      <c r="K25" s="5" t="str">
        <f t="shared" si="1"/>
        <v>"x"</v>
      </c>
      <c r="L25" s="5" t="str">
        <f t="shared" si="1"/>
        <v>"x"</v>
      </c>
      <c r="M25" s="5" t="str">
        <f t="shared" si="1"/>
        <v>"x"</v>
      </c>
      <c r="N25" s="5" t="str">
        <f t="shared" si="1"/>
        <v>"x"</v>
      </c>
      <c r="O25" s="5" t="str">
        <f t="shared" si="1"/>
        <v>"x"</v>
      </c>
      <c r="P25" s="5" t="str">
        <f t="shared" si="1"/>
        <v>"x"</v>
      </c>
      <c r="Q25" s="5" t="str">
        <f t="shared" si="1"/>
        <v>"x"</v>
      </c>
      <c r="R25" s="5" t="str">
        <f t="shared" si="1"/>
        <v>"x"</v>
      </c>
      <c r="S25" s="5" t="str">
        <f t="shared" si="1"/>
        <v>"x"</v>
      </c>
      <c r="T25" s="5" t="str">
        <f t="shared" si="1"/>
        <v>"x"</v>
      </c>
      <c r="U25" s="6" t="str">
        <f t="shared" si="1"/>
        <v>"x"</v>
      </c>
    </row>
    <row r="26" spans="1:21" x14ac:dyDescent="0.25">
      <c r="A26">
        <v>2</v>
      </c>
      <c r="B26" s="4" t="str">
        <f t="shared" ref="B26:U26" si="2">IF(B4=0,"""x""",""""&amp;B4&amp;"""")</f>
        <v>"x"</v>
      </c>
      <c r="C26" s="5" t="str">
        <f t="shared" si="2"/>
        <v>"x"</v>
      </c>
      <c r="D26" s="5" t="str">
        <f t="shared" si="2"/>
        <v>"b"</v>
      </c>
      <c r="E26" s="5" t="str">
        <f t="shared" si="2"/>
        <v>"d"</v>
      </c>
      <c r="F26" s="5" t="str">
        <f t="shared" si="2"/>
        <v>"x"</v>
      </c>
      <c r="G26" s="5" t="str">
        <f t="shared" si="2"/>
        <v>"x"</v>
      </c>
      <c r="H26" s="5" t="str">
        <f t="shared" si="2"/>
        <v>"x"</v>
      </c>
      <c r="I26" s="5" t="str">
        <f t="shared" si="2"/>
        <v>"x"</v>
      </c>
      <c r="J26" s="5" t="str">
        <f t="shared" si="2"/>
        <v>"x"</v>
      </c>
      <c r="K26" s="5" t="str">
        <f t="shared" si="2"/>
        <v>"x"</v>
      </c>
      <c r="L26" s="5" t="str">
        <f t="shared" si="2"/>
        <v>"x"</v>
      </c>
      <c r="M26" s="5" t="str">
        <f t="shared" si="2"/>
        <v>"x"</v>
      </c>
      <c r="N26" s="5" t="str">
        <f t="shared" si="2"/>
        <v>"x"</v>
      </c>
      <c r="O26" s="5" t="str">
        <f t="shared" si="2"/>
        <v>"x"</v>
      </c>
      <c r="P26" s="5" t="str">
        <f t="shared" si="2"/>
        <v>"x"</v>
      </c>
      <c r="Q26" s="5" t="str">
        <f t="shared" si="2"/>
        <v>"x"</v>
      </c>
      <c r="R26" s="5" t="str">
        <f t="shared" si="2"/>
        <v>"x"</v>
      </c>
      <c r="S26" s="5" t="str">
        <f t="shared" si="2"/>
        <v>"x"</v>
      </c>
      <c r="T26" s="5" t="str">
        <f t="shared" si="2"/>
        <v>"x"</v>
      </c>
      <c r="U26" s="6" t="str">
        <f t="shared" si="2"/>
        <v>"x"</v>
      </c>
    </row>
    <row r="27" spans="1:21" x14ac:dyDescent="0.25">
      <c r="A27">
        <v>3</v>
      </c>
      <c r="B27" s="4" t="str">
        <f t="shared" ref="B27:U27" si="3">IF(B5=0,"""x""",""""&amp;B5&amp;"""")</f>
        <v>"x"</v>
      </c>
      <c r="C27" s="5" t="str">
        <f t="shared" si="3"/>
        <v>"x"</v>
      </c>
      <c r="D27" s="5" t="str">
        <f t="shared" si="3"/>
        <v>"b"</v>
      </c>
      <c r="E27" s="5" t="str">
        <f t="shared" si="3"/>
        <v>"d"</v>
      </c>
      <c r="F27" s="5" t="str">
        <f t="shared" si="3"/>
        <v>"x"</v>
      </c>
      <c r="G27" s="5" t="str">
        <f t="shared" si="3"/>
        <v>"x"</v>
      </c>
      <c r="H27" s="5" t="str">
        <f t="shared" si="3"/>
        <v>"x"</v>
      </c>
      <c r="I27" s="5" t="str">
        <f t="shared" si="3"/>
        <v>"x"</v>
      </c>
      <c r="J27" s="5" t="str">
        <f t="shared" si="3"/>
        <v>"x"</v>
      </c>
      <c r="K27" s="5" t="str">
        <f t="shared" si="3"/>
        <v>"x"</v>
      </c>
      <c r="L27" s="5" t="str">
        <f t="shared" si="3"/>
        <v>"x"</v>
      </c>
      <c r="M27" s="5" t="str">
        <f t="shared" si="3"/>
        <v>"x"</v>
      </c>
      <c r="N27" s="5" t="str">
        <f t="shared" si="3"/>
        <v>"x"</v>
      </c>
      <c r="O27" s="5" t="str">
        <f t="shared" si="3"/>
        <v>"x"</v>
      </c>
      <c r="P27" s="5" t="str">
        <f t="shared" si="3"/>
        <v>"x"</v>
      </c>
      <c r="Q27" s="5" t="str">
        <f t="shared" si="3"/>
        <v>"x"</v>
      </c>
      <c r="R27" s="5" t="str">
        <f t="shared" si="3"/>
        <v>"x"</v>
      </c>
      <c r="S27" s="5" t="str">
        <f t="shared" si="3"/>
        <v>"x"</v>
      </c>
      <c r="T27" s="5" t="str">
        <f t="shared" si="3"/>
        <v>"x"</v>
      </c>
      <c r="U27" s="6" t="str">
        <f t="shared" si="3"/>
        <v>"x"</v>
      </c>
    </row>
    <row r="28" spans="1:21" x14ac:dyDescent="0.25">
      <c r="A28">
        <v>4</v>
      </c>
      <c r="B28" s="4" t="str">
        <f t="shared" ref="B28:U28" si="4">IF(B6=0,"""x""",""""&amp;B6&amp;"""")</f>
        <v>"x"</v>
      </c>
      <c r="C28" s="5" t="str">
        <f t="shared" si="4"/>
        <v>"x"</v>
      </c>
      <c r="D28" s="5" t="str">
        <f t="shared" si="4"/>
        <v>"b"</v>
      </c>
      <c r="E28" s="5" t="str">
        <f t="shared" si="4"/>
        <v>"d"</v>
      </c>
      <c r="F28" s="5" t="str">
        <f t="shared" si="4"/>
        <v>"x"</v>
      </c>
      <c r="G28" s="5" t="str">
        <f t="shared" si="4"/>
        <v>"x"</v>
      </c>
      <c r="H28" s="5" t="str">
        <f t="shared" si="4"/>
        <v>"x"</v>
      </c>
      <c r="I28" s="5" t="str">
        <f t="shared" si="4"/>
        <v>"x"</v>
      </c>
      <c r="J28" s="5" t="str">
        <f t="shared" si="4"/>
        <v>"x"</v>
      </c>
      <c r="K28" s="5" t="str">
        <f t="shared" si="4"/>
        <v>"x"</v>
      </c>
      <c r="L28" s="5" t="str">
        <f t="shared" si="4"/>
        <v>"x"</v>
      </c>
      <c r="M28" s="5" t="str">
        <f t="shared" si="4"/>
        <v>"x"</v>
      </c>
      <c r="N28" s="5" t="str">
        <f t="shared" si="4"/>
        <v>"x"</v>
      </c>
      <c r="O28" s="5" t="str">
        <f t="shared" si="4"/>
        <v>"x"</v>
      </c>
      <c r="P28" s="5" t="str">
        <f t="shared" si="4"/>
        <v>"x"</v>
      </c>
      <c r="Q28" s="5" t="str">
        <f t="shared" si="4"/>
        <v>"x"</v>
      </c>
      <c r="R28" s="5" t="str">
        <f t="shared" si="4"/>
        <v>"x"</v>
      </c>
      <c r="S28" s="5" t="str">
        <f t="shared" si="4"/>
        <v>"x"</v>
      </c>
      <c r="T28" s="5" t="str">
        <f t="shared" si="4"/>
        <v>"x"</v>
      </c>
      <c r="U28" s="6" t="str">
        <f t="shared" si="4"/>
        <v>"x"</v>
      </c>
    </row>
    <row r="29" spans="1:21" x14ac:dyDescent="0.25">
      <c r="A29">
        <v>5</v>
      </c>
      <c r="B29" s="4" t="str">
        <f t="shared" ref="B29:U29" si="5">IF(B7=0,"""x""",""""&amp;B7&amp;"""")</f>
        <v>"x"</v>
      </c>
      <c r="C29" s="5" t="str">
        <f t="shared" si="5"/>
        <v>"x"</v>
      </c>
      <c r="D29" s="5" t="str">
        <f t="shared" si="5"/>
        <v>"b"</v>
      </c>
      <c r="E29" s="5" t="str">
        <f t="shared" si="5"/>
        <v>"d"</v>
      </c>
      <c r="F29" s="5" t="str">
        <f t="shared" si="5"/>
        <v>"x"</v>
      </c>
      <c r="G29" s="5" t="str">
        <f t="shared" si="5"/>
        <v>"x"</v>
      </c>
      <c r="H29" s="5" t="str">
        <f t="shared" si="5"/>
        <v>"x"</v>
      </c>
      <c r="I29" s="5" t="str">
        <f t="shared" si="5"/>
        <v>"x"</v>
      </c>
      <c r="J29" s="5" t="str">
        <f t="shared" si="5"/>
        <v>"x"</v>
      </c>
      <c r="K29" s="5" t="str">
        <f t="shared" si="5"/>
        <v>"x"</v>
      </c>
      <c r="L29" s="5" t="str">
        <f t="shared" si="5"/>
        <v>"x"</v>
      </c>
      <c r="M29" s="5" t="str">
        <f t="shared" si="5"/>
        <v>"x"</v>
      </c>
      <c r="N29" s="5" t="str">
        <f t="shared" si="5"/>
        <v>"x"</v>
      </c>
      <c r="O29" s="5" t="str">
        <f t="shared" si="5"/>
        <v>"x"</v>
      </c>
      <c r="P29" s="5" t="str">
        <f t="shared" si="5"/>
        <v>"x"</v>
      </c>
      <c r="Q29" s="5" t="str">
        <f t="shared" si="5"/>
        <v>"x"</v>
      </c>
      <c r="R29" s="5" t="str">
        <f t="shared" si="5"/>
        <v>"x"</v>
      </c>
      <c r="S29" s="5" t="str">
        <f t="shared" si="5"/>
        <v>"x"</v>
      </c>
      <c r="T29" s="5" t="str">
        <f t="shared" si="5"/>
        <v>"x"</v>
      </c>
      <c r="U29" s="6" t="str">
        <f t="shared" si="5"/>
        <v>"x"</v>
      </c>
    </row>
    <row r="30" spans="1:21" x14ac:dyDescent="0.25">
      <c r="A30">
        <v>6</v>
      </c>
      <c r="B30" s="4" t="str">
        <f t="shared" ref="B30:U30" si="6">IF(B8=0,"""x""",""""&amp;B8&amp;"""")</f>
        <v>"x"</v>
      </c>
      <c r="C30" s="5" t="str">
        <f t="shared" si="6"/>
        <v>"x"</v>
      </c>
      <c r="D30" s="5" t="str">
        <f t="shared" si="6"/>
        <v>"b"</v>
      </c>
      <c r="E30" s="5" t="str">
        <f t="shared" si="6"/>
        <v>"d"</v>
      </c>
      <c r="F30" s="5" t="str">
        <f t="shared" si="6"/>
        <v>"x"</v>
      </c>
      <c r="G30" s="5" t="str">
        <f t="shared" si="6"/>
        <v>"x"</v>
      </c>
      <c r="H30" s="5" t="str">
        <f t="shared" si="6"/>
        <v>"x"</v>
      </c>
      <c r="I30" s="5" t="str">
        <f t="shared" si="6"/>
        <v>"x"</v>
      </c>
      <c r="J30" s="5" t="str">
        <f t="shared" si="6"/>
        <v>"x"</v>
      </c>
      <c r="K30" s="5" t="str">
        <f t="shared" si="6"/>
        <v>"x"</v>
      </c>
      <c r="L30" s="5" t="str">
        <f t="shared" si="6"/>
        <v>"x"</v>
      </c>
      <c r="M30" s="5" t="str">
        <f t="shared" si="6"/>
        <v>"x"</v>
      </c>
      <c r="N30" s="5" t="str">
        <f t="shared" si="6"/>
        <v>"x"</v>
      </c>
      <c r="O30" s="5" t="str">
        <f t="shared" si="6"/>
        <v>"x"</v>
      </c>
      <c r="P30" s="5" t="str">
        <f t="shared" si="6"/>
        <v>"x"</v>
      </c>
      <c r="Q30" s="5" t="str">
        <f t="shared" si="6"/>
        <v>"x"</v>
      </c>
      <c r="R30" s="5" t="str">
        <f t="shared" si="6"/>
        <v>"x"</v>
      </c>
      <c r="S30" s="5" t="str">
        <f t="shared" si="6"/>
        <v>"x"</v>
      </c>
      <c r="T30" s="5" t="str">
        <f t="shared" si="6"/>
        <v>"x"</v>
      </c>
      <c r="U30" s="6" t="str">
        <f t="shared" si="6"/>
        <v>"x"</v>
      </c>
    </row>
    <row r="31" spans="1:21" x14ac:dyDescent="0.25">
      <c r="A31">
        <v>7</v>
      </c>
      <c r="B31" s="4" t="str">
        <f t="shared" ref="B31:U31" si="7">IF(B9=0,"""x""",""""&amp;B9&amp;"""")</f>
        <v>"x"</v>
      </c>
      <c r="C31" s="5" t="str">
        <f t="shared" si="7"/>
        <v>"x"</v>
      </c>
      <c r="D31" s="5" t="str">
        <f t="shared" si="7"/>
        <v>"b"</v>
      </c>
      <c r="E31" s="5" t="str">
        <f t="shared" si="7"/>
        <v>"d"</v>
      </c>
      <c r="F31" s="5" t="str">
        <f t="shared" si="7"/>
        <v>"x"</v>
      </c>
      <c r="G31" s="5" t="str">
        <f t="shared" si="7"/>
        <v>"x"</v>
      </c>
      <c r="H31" s="5" t="str">
        <f t="shared" si="7"/>
        <v>"x"</v>
      </c>
      <c r="I31" s="5" t="str">
        <f t="shared" si="7"/>
        <v>"x"</v>
      </c>
      <c r="J31" s="5" t="str">
        <f t="shared" si="7"/>
        <v>"x"</v>
      </c>
      <c r="K31" s="5" t="str">
        <f t="shared" si="7"/>
        <v>"x"</v>
      </c>
      <c r="L31" s="5" t="str">
        <f t="shared" si="7"/>
        <v>"x"</v>
      </c>
      <c r="M31" s="5" t="str">
        <f t="shared" si="7"/>
        <v>"x"</v>
      </c>
      <c r="N31" s="5" t="str">
        <f t="shared" si="7"/>
        <v>"x"</v>
      </c>
      <c r="O31" s="5" t="str">
        <f t="shared" si="7"/>
        <v>"x"</v>
      </c>
      <c r="P31" s="5" t="str">
        <f t="shared" si="7"/>
        <v>"x"</v>
      </c>
      <c r="Q31" s="5" t="str">
        <f t="shared" si="7"/>
        <v>"x"</v>
      </c>
      <c r="R31" s="5" t="str">
        <f t="shared" si="7"/>
        <v>"x"</v>
      </c>
      <c r="S31" s="5" t="str">
        <f t="shared" si="7"/>
        <v>"x"</v>
      </c>
      <c r="T31" s="5" t="str">
        <f t="shared" si="7"/>
        <v>"x"</v>
      </c>
      <c r="U31" s="6" t="str">
        <f t="shared" si="7"/>
        <v>"x"</v>
      </c>
    </row>
    <row r="32" spans="1:21" x14ac:dyDescent="0.25">
      <c r="A32">
        <v>8</v>
      </c>
      <c r="B32" s="4" t="str">
        <f t="shared" ref="B32:U32" si="8">IF(B10=0,"""x""",""""&amp;B10&amp;"""")</f>
        <v>"x"</v>
      </c>
      <c r="C32" s="5" t="str">
        <f t="shared" si="8"/>
        <v>"x"</v>
      </c>
      <c r="D32" s="5" t="str">
        <f t="shared" si="8"/>
        <v>"b"</v>
      </c>
      <c r="E32" s="5" t="str">
        <f t="shared" si="8"/>
        <v>"d"</v>
      </c>
      <c r="F32" s="5" t="str">
        <f t="shared" si="8"/>
        <v>"x"</v>
      </c>
      <c r="G32" s="5" t="str">
        <f t="shared" si="8"/>
        <v>"x"</v>
      </c>
      <c r="H32" s="5" t="str">
        <f t="shared" si="8"/>
        <v>"x"</v>
      </c>
      <c r="I32" s="5" t="str">
        <f t="shared" si="8"/>
        <v>"x"</v>
      </c>
      <c r="J32" s="5" t="str">
        <f t="shared" si="8"/>
        <v>"x"</v>
      </c>
      <c r="K32" s="5" t="str">
        <f t="shared" si="8"/>
        <v>"x"</v>
      </c>
      <c r="L32" s="5" t="str">
        <f t="shared" si="8"/>
        <v>"x"</v>
      </c>
      <c r="M32" s="5" t="str">
        <f t="shared" si="8"/>
        <v>"x"</v>
      </c>
      <c r="N32" s="5" t="str">
        <f t="shared" si="8"/>
        <v>"x"</v>
      </c>
      <c r="O32" s="5" t="str">
        <f t="shared" si="8"/>
        <v>"x"</v>
      </c>
      <c r="P32" s="5" t="str">
        <f t="shared" si="8"/>
        <v>"x"</v>
      </c>
      <c r="Q32" s="5" t="str">
        <f t="shared" si="8"/>
        <v>"x"</v>
      </c>
      <c r="R32" s="5" t="str">
        <f t="shared" si="8"/>
        <v>"x"</v>
      </c>
      <c r="S32" s="5" t="str">
        <f t="shared" si="8"/>
        <v>"x"</v>
      </c>
      <c r="T32" s="5" t="str">
        <f t="shared" si="8"/>
        <v>"x"</v>
      </c>
      <c r="U32" s="6" t="str">
        <f t="shared" si="8"/>
        <v>"x"</v>
      </c>
    </row>
    <row r="33" spans="1:23" x14ac:dyDescent="0.25">
      <c r="A33">
        <v>9</v>
      </c>
      <c r="B33" s="4" t="str">
        <f t="shared" ref="B33:U33" si="9">IF(B11=0,"""x""",""""&amp;B11&amp;"""")</f>
        <v>"x"</v>
      </c>
      <c r="C33" s="5" t="str">
        <f t="shared" si="9"/>
        <v>"x"</v>
      </c>
      <c r="D33" s="5" t="str">
        <f t="shared" si="9"/>
        <v>"b"</v>
      </c>
      <c r="E33" s="5" t="str">
        <f t="shared" si="9"/>
        <v>"d"</v>
      </c>
      <c r="F33" s="5" t="str">
        <f t="shared" si="9"/>
        <v>"x"</v>
      </c>
      <c r="G33" s="5" t="str">
        <f t="shared" si="9"/>
        <v>"x"</v>
      </c>
      <c r="H33" s="5" t="str">
        <f t="shared" si="9"/>
        <v>"x"</v>
      </c>
      <c r="I33" s="5" t="str">
        <f t="shared" si="9"/>
        <v>"x"</v>
      </c>
      <c r="J33" s="5" t="str">
        <f t="shared" si="9"/>
        <v>"x"</v>
      </c>
      <c r="K33" s="5" t="str">
        <f t="shared" si="9"/>
        <v>"x"</v>
      </c>
      <c r="L33" s="5" t="str">
        <f t="shared" si="9"/>
        <v>"x"</v>
      </c>
      <c r="M33" s="5" t="str">
        <f t="shared" si="9"/>
        <v>"x"</v>
      </c>
      <c r="N33" s="5" t="str">
        <f t="shared" si="9"/>
        <v>"x"</v>
      </c>
      <c r="O33" s="5" t="str">
        <f t="shared" si="9"/>
        <v>"x"</v>
      </c>
      <c r="P33" s="5" t="str">
        <f t="shared" si="9"/>
        <v>"x"</v>
      </c>
      <c r="Q33" s="5" t="str">
        <f t="shared" si="9"/>
        <v>"x"</v>
      </c>
      <c r="R33" s="5" t="str">
        <f t="shared" si="9"/>
        <v>"x"</v>
      </c>
      <c r="S33" s="5" t="str">
        <f t="shared" si="9"/>
        <v>"x"</v>
      </c>
      <c r="T33" s="5" t="str">
        <f t="shared" si="9"/>
        <v>"x"</v>
      </c>
      <c r="U33" s="6" t="str">
        <f t="shared" si="9"/>
        <v>"x"</v>
      </c>
    </row>
    <row r="34" spans="1:23" x14ac:dyDescent="0.25">
      <c r="A34">
        <v>10</v>
      </c>
      <c r="B34" s="4" t="str">
        <f t="shared" ref="B34:U34" si="10">IF(B12=0,"""x""",""""&amp;B12&amp;"""")</f>
        <v>"x"</v>
      </c>
      <c r="C34" s="5" t="str">
        <f t="shared" si="10"/>
        <v>"x"</v>
      </c>
      <c r="D34" s="5" t="str">
        <f t="shared" si="10"/>
        <v>"b"</v>
      </c>
      <c r="E34" s="5" t="str">
        <f t="shared" si="10"/>
        <v>"d"</v>
      </c>
      <c r="F34" s="5" t="str">
        <f t="shared" si="10"/>
        <v>"x"</v>
      </c>
      <c r="G34" s="5" t="str">
        <f t="shared" si="10"/>
        <v>"x"</v>
      </c>
      <c r="H34" s="5" t="str">
        <f t="shared" si="10"/>
        <v>"x"</v>
      </c>
      <c r="I34" s="5" t="str">
        <f t="shared" si="10"/>
        <v>"x"</v>
      </c>
      <c r="J34" s="5" t="str">
        <f t="shared" si="10"/>
        <v>"x"</v>
      </c>
      <c r="K34" s="5" t="str">
        <f t="shared" si="10"/>
        <v>"x"</v>
      </c>
      <c r="L34" s="5" t="str">
        <f t="shared" si="10"/>
        <v>"x"</v>
      </c>
      <c r="M34" s="5" t="str">
        <f t="shared" si="10"/>
        <v>"x"</v>
      </c>
      <c r="N34" s="5" t="str">
        <f t="shared" si="10"/>
        <v>"x"</v>
      </c>
      <c r="O34" s="5" t="str">
        <f t="shared" si="10"/>
        <v>"x"</v>
      </c>
      <c r="P34" s="5" t="str">
        <f t="shared" si="10"/>
        <v>"x"</v>
      </c>
      <c r="Q34" s="5" t="str">
        <f t="shared" si="10"/>
        <v>"x"</v>
      </c>
      <c r="R34" s="5" t="str">
        <f t="shared" si="10"/>
        <v>"x"</v>
      </c>
      <c r="S34" s="5" t="str">
        <f t="shared" si="10"/>
        <v>"x"</v>
      </c>
      <c r="T34" s="5" t="str">
        <f t="shared" si="10"/>
        <v>"x"</v>
      </c>
      <c r="U34" s="6" t="str">
        <f t="shared" si="10"/>
        <v>"x"</v>
      </c>
    </row>
    <row r="35" spans="1:23" x14ac:dyDescent="0.25">
      <c r="A35">
        <v>11</v>
      </c>
      <c r="B35" s="4" t="str">
        <f t="shared" ref="B35:U35" si="11">IF(B13=0,"""x""",""""&amp;B13&amp;"""")</f>
        <v>"x"</v>
      </c>
      <c r="C35" s="5" t="str">
        <f t="shared" si="11"/>
        <v>"x"</v>
      </c>
      <c r="D35" s="5" t="str">
        <f t="shared" si="11"/>
        <v>"b"</v>
      </c>
      <c r="E35" s="5" t="str">
        <f t="shared" si="11"/>
        <v>"d"</v>
      </c>
      <c r="F35" s="5" t="str">
        <f t="shared" si="11"/>
        <v>"x"</v>
      </c>
      <c r="G35" s="5" t="str">
        <f t="shared" si="11"/>
        <v>"x"</v>
      </c>
      <c r="H35" s="5" t="str">
        <f t="shared" si="11"/>
        <v>"x"</v>
      </c>
      <c r="I35" s="5" t="str">
        <f t="shared" si="11"/>
        <v>"x"</v>
      </c>
      <c r="J35" s="5" t="str">
        <f t="shared" si="11"/>
        <v>"x"</v>
      </c>
      <c r="K35" s="5" t="str">
        <f t="shared" si="11"/>
        <v>"x"</v>
      </c>
      <c r="L35" s="5" t="str">
        <f t="shared" si="11"/>
        <v>"x"</v>
      </c>
      <c r="M35" s="5" t="str">
        <f t="shared" si="11"/>
        <v>"x"</v>
      </c>
      <c r="N35" s="5" t="str">
        <f t="shared" si="11"/>
        <v>"x"</v>
      </c>
      <c r="O35" s="5" t="str">
        <f t="shared" si="11"/>
        <v>"x"</v>
      </c>
      <c r="P35" s="5" t="str">
        <f t="shared" si="11"/>
        <v>"x"</v>
      </c>
      <c r="Q35" s="5" t="str">
        <f t="shared" si="11"/>
        <v>"x"</v>
      </c>
      <c r="R35" s="5" t="str">
        <f t="shared" si="11"/>
        <v>"x"</v>
      </c>
      <c r="S35" s="5" t="str">
        <f t="shared" si="11"/>
        <v>"x"</v>
      </c>
      <c r="T35" s="5" t="str">
        <f t="shared" si="11"/>
        <v>"x"</v>
      </c>
      <c r="U35" s="6" t="str">
        <f t="shared" si="11"/>
        <v>"x"</v>
      </c>
    </row>
    <row r="36" spans="1:23" x14ac:dyDescent="0.25">
      <c r="A36">
        <v>12</v>
      </c>
      <c r="B36" s="4" t="str">
        <f t="shared" ref="B36:U36" si="12">IF(B14=0,"""x""",""""&amp;B14&amp;"""")</f>
        <v>"x"</v>
      </c>
      <c r="C36" s="5" t="str">
        <f t="shared" si="12"/>
        <v>"x"</v>
      </c>
      <c r="D36" s="5" t="str">
        <f t="shared" si="12"/>
        <v>"b"</v>
      </c>
      <c r="E36" s="5" t="str">
        <f t="shared" si="12"/>
        <v>"d"</v>
      </c>
      <c r="F36" s="5" t="str">
        <f t="shared" si="12"/>
        <v>"x"</v>
      </c>
      <c r="G36" s="5" t="str">
        <f t="shared" si="12"/>
        <v>"x"</v>
      </c>
      <c r="H36" s="5" t="str">
        <f t="shared" si="12"/>
        <v>"x"</v>
      </c>
      <c r="I36" s="5" t="str">
        <f t="shared" si="12"/>
        <v>"x"</v>
      </c>
      <c r="J36" s="5" t="str">
        <f t="shared" si="12"/>
        <v>"x"</v>
      </c>
      <c r="K36" s="5" t="str">
        <f t="shared" si="12"/>
        <v>"x"</v>
      </c>
      <c r="L36" s="5" t="str">
        <f t="shared" si="12"/>
        <v>"x"</v>
      </c>
      <c r="M36" s="5" t="str">
        <f t="shared" si="12"/>
        <v>"x"</v>
      </c>
      <c r="N36" s="5" t="str">
        <f t="shared" si="12"/>
        <v>"x"</v>
      </c>
      <c r="O36" s="5" t="str">
        <f t="shared" si="12"/>
        <v>"x"</v>
      </c>
      <c r="P36" s="5" t="str">
        <f t="shared" si="12"/>
        <v>"x"</v>
      </c>
      <c r="Q36" s="5" t="str">
        <f t="shared" si="12"/>
        <v>"x"</v>
      </c>
      <c r="R36" s="5" t="str">
        <f t="shared" si="12"/>
        <v>"x"</v>
      </c>
      <c r="S36" s="5" t="str">
        <f t="shared" si="12"/>
        <v>"x"</v>
      </c>
      <c r="T36" s="5" t="str">
        <f t="shared" si="12"/>
        <v>"x"</v>
      </c>
      <c r="U36" s="6" t="str">
        <f t="shared" si="12"/>
        <v>"x"</v>
      </c>
    </row>
    <row r="37" spans="1:23" x14ac:dyDescent="0.25">
      <c r="A37">
        <v>13</v>
      </c>
      <c r="B37" s="4" t="str">
        <f t="shared" ref="B37:U37" si="13">IF(B15=0,"""x""",""""&amp;B15&amp;"""")</f>
        <v>"x"</v>
      </c>
      <c r="C37" s="5" t="str">
        <f t="shared" si="13"/>
        <v>"x"</v>
      </c>
      <c r="D37" s="5" t="str">
        <f t="shared" si="13"/>
        <v>"b"</v>
      </c>
      <c r="E37" s="5" t="str">
        <f t="shared" si="13"/>
        <v>"h"</v>
      </c>
      <c r="F37" s="5" t="str">
        <f t="shared" si="13"/>
        <v>"a"</v>
      </c>
      <c r="G37" s="5" t="str">
        <f t="shared" si="13"/>
        <v>"a"</v>
      </c>
      <c r="H37" s="5" t="str">
        <f t="shared" si="13"/>
        <v>"a"</v>
      </c>
      <c r="I37" s="5" t="str">
        <f t="shared" si="13"/>
        <v>"a"</v>
      </c>
      <c r="J37" s="5" t="str">
        <f t="shared" si="13"/>
        <v>"a"</v>
      </c>
      <c r="K37" s="5" t="str">
        <f t="shared" si="13"/>
        <v>"a"</v>
      </c>
      <c r="L37" s="5" t="str">
        <f t="shared" si="13"/>
        <v>"a"</v>
      </c>
      <c r="M37" s="5" t="str">
        <f t="shared" si="13"/>
        <v>"a"</v>
      </c>
      <c r="N37" s="5" t="str">
        <f t="shared" si="13"/>
        <v>"a"</v>
      </c>
      <c r="O37" s="5" t="str">
        <f t="shared" si="13"/>
        <v>"a"</v>
      </c>
      <c r="P37" s="5" t="str">
        <f t="shared" si="13"/>
        <v>"a"</v>
      </c>
      <c r="Q37" s="5" t="str">
        <f t="shared" si="13"/>
        <v>"a"</v>
      </c>
      <c r="R37" s="5" t="str">
        <f t="shared" si="13"/>
        <v>"a"</v>
      </c>
      <c r="S37" s="5" t="str">
        <f t="shared" si="13"/>
        <v>"a"</v>
      </c>
      <c r="T37" s="5" t="str">
        <f t="shared" si="13"/>
        <v>"a"</v>
      </c>
      <c r="U37" s="6" t="str">
        <f t="shared" si="13"/>
        <v>"a"</v>
      </c>
    </row>
    <row r="38" spans="1:23" x14ac:dyDescent="0.25">
      <c r="A38">
        <v>14</v>
      </c>
      <c r="B38" s="4" t="str">
        <f t="shared" ref="B38:U38" si="14">IF(B16=0,"""x""",""""&amp;B16&amp;"""")</f>
        <v>"x"</v>
      </c>
      <c r="C38" s="5" t="str">
        <f t="shared" si="14"/>
        <v>"x"</v>
      </c>
      <c r="D38" s="5" t="str">
        <f t="shared" si="14"/>
        <v>"j"</v>
      </c>
      <c r="E38" s="5" t="str">
        <f t="shared" si="14"/>
        <v>"c"</v>
      </c>
      <c r="F38" s="5" t="str">
        <f t="shared" si="14"/>
        <v>"c"</v>
      </c>
      <c r="G38" s="5" t="str">
        <f t="shared" si="14"/>
        <v>"c"</v>
      </c>
      <c r="H38" s="5" t="str">
        <f t="shared" si="14"/>
        <v>"c"</v>
      </c>
      <c r="I38" s="5" t="str">
        <f t="shared" si="14"/>
        <v>"c"</v>
      </c>
      <c r="J38" s="5" t="str">
        <f t="shared" si="14"/>
        <v>"c"</v>
      </c>
      <c r="K38" s="5" t="str">
        <f t="shared" si="14"/>
        <v>"c"</v>
      </c>
      <c r="L38" s="5" t="str">
        <f t="shared" si="14"/>
        <v>"c"</v>
      </c>
      <c r="M38" s="5" t="str">
        <f t="shared" si="14"/>
        <v>"c"</v>
      </c>
      <c r="N38" s="5" t="str">
        <f t="shared" si="14"/>
        <v>"c"</v>
      </c>
      <c r="O38" s="5" t="str">
        <f t="shared" si="14"/>
        <v>"c"</v>
      </c>
      <c r="P38" s="5" t="str">
        <f t="shared" si="14"/>
        <v>"c"</v>
      </c>
      <c r="Q38" s="5" t="str">
        <f t="shared" si="14"/>
        <v>"c"</v>
      </c>
      <c r="R38" s="5" t="str">
        <f t="shared" si="14"/>
        <v>"c"</v>
      </c>
      <c r="S38" s="5" t="str">
        <f t="shared" si="14"/>
        <v>"c"</v>
      </c>
      <c r="T38" s="5" t="str">
        <f t="shared" si="14"/>
        <v>"c"</v>
      </c>
      <c r="U38" s="6" t="str">
        <f t="shared" si="14"/>
        <v>"c"</v>
      </c>
    </row>
    <row r="39" spans="1:23" x14ac:dyDescent="0.25">
      <c r="A39">
        <v>15</v>
      </c>
      <c r="B39" s="4" t="str">
        <f t="shared" ref="B39:U39" si="15">IF(B17=0,"""x""",""""&amp;B17&amp;"""")</f>
        <v>"x"</v>
      </c>
      <c r="C39" s="5" t="str">
        <f t="shared" si="15"/>
        <v>"x"</v>
      </c>
      <c r="D39" s="5" t="str">
        <f t="shared" si="15"/>
        <v>"x"</v>
      </c>
      <c r="E39" s="5" t="str">
        <f t="shared" si="15"/>
        <v>"x"</v>
      </c>
      <c r="F39" s="5" t="str">
        <f t="shared" si="15"/>
        <v>"x"</v>
      </c>
      <c r="G39" s="5" t="str">
        <f t="shared" si="15"/>
        <v>"x"</v>
      </c>
      <c r="H39" s="5" t="str">
        <f t="shared" si="15"/>
        <v>"x"</v>
      </c>
      <c r="I39" s="5" t="str">
        <f t="shared" si="15"/>
        <v>"x"</v>
      </c>
      <c r="J39" s="5" t="str">
        <f t="shared" si="15"/>
        <v>"x"</v>
      </c>
      <c r="K39" s="5" t="str">
        <f t="shared" si="15"/>
        <v>"x"</v>
      </c>
      <c r="L39" s="5" t="str">
        <f t="shared" si="15"/>
        <v>"x"</v>
      </c>
      <c r="M39" s="5" t="str">
        <f t="shared" si="15"/>
        <v>"x"</v>
      </c>
      <c r="N39" s="5" t="str">
        <f t="shared" si="15"/>
        <v>"x"</v>
      </c>
      <c r="O39" s="5" t="str">
        <f t="shared" si="15"/>
        <v>"x"</v>
      </c>
      <c r="P39" s="5" t="str">
        <f t="shared" si="15"/>
        <v>"x"</v>
      </c>
      <c r="Q39" s="5" t="str">
        <f t="shared" si="15"/>
        <v>"x"</v>
      </c>
      <c r="R39" s="5" t="str">
        <f t="shared" si="15"/>
        <v>"x"</v>
      </c>
      <c r="S39" s="5" t="str">
        <f t="shared" si="15"/>
        <v>"x"</v>
      </c>
      <c r="T39" s="5" t="str">
        <f t="shared" si="15"/>
        <v>"x"</v>
      </c>
      <c r="U39" s="6" t="str">
        <f t="shared" si="15"/>
        <v>"x"</v>
      </c>
    </row>
    <row r="40" spans="1:23" x14ac:dyDescent="0.25">
      <c r="A40">
        <v>16</v>
      </c>
      <c r="B40" s="4" t="str">
        <f t="shared" ref="B40:U40" si="16">IF(B18=0,"""x""",""""&amp;B18&amp;"""")</f>
        <v>"x"</v>
      </c>
      <c r="C40" s="5" t="str">
        <f t="shared" si="16"/>
        <v>"x"</v>
      </c>
      <c r="D40" s="5" t="str">
        <f t="shared" si="16"/>
        <v>"x"</v>
      </c>
      <c r="E40" s="5" t="str">
        <f t="shared" si="16"/>
        <v>"x"</v>
      </c>
      <c r="F40" s="5" t="str">
        <f t="shared" si="16"/>
        <v>"x"</v>
      </c>
      <c r="G40" s="5" t="str">
        <f t="shared" si="16"/>
        <v>"x"</v>
      </c>
      <c r="H40" s="5" t="str">
        <f t="shared" si="16"/>
        <v>"x"</v>
      </c>
      <c r="I40" s="5" t="str">
        <f t="shared" si="16"/>
        <v>"x"</v>
      </c>
      <c r="J40" s="5" t="str">
        <f t="shared" si="16"/>
        <v>"x"</v>
      </c>
      <c r="K40" s="5" t="str">
        <f t="shared" si="16"/>
        <v>"x"</v>
      </c>
      <c r="L40" s="5" t="str">
        <f t="shared" si="16"/>
        <v>"x"</v>
      </c>
      <c r="M40" s="5" t="str">
        <f t="shared" si="16"/>
        <v>"x"</v>
      </c>
      <c r="N40" s="5" t="str">
        <f t="shared" si="16"/>
        <v>"x"</v>
      </c>
      <c r="O40" s="5" t="str">
        <f t="shared" si="16"/>
        <v>"x"</v>
      </c>
      <c r="P40" s="5" t="str">
        <f t="shared" si="16"/>
        <v>"x"</v>
      </c>
      <c r="Q40" s="5" t="str">
        <f t="shared" si="16"/>
        <v>"x"</v>
      </c>
      <c r="R40" s="5" t="str">
        <f t="shared" si="16"/>
        <v>"x"</v>
      </c>
      <c r="S40" s="5" t="str">
        <f t="shared" si="16"/>
        <v>"x"</v>
      </c>
      <c r="T40" s="5" t="str">
        <f t="shared" si="16"/>
        <v>"x"</v>
      </c>
      <c r="U40" s="6" t="str">
        <f t="shared" si="16"/>
        <v>"x"</v>
      </c>
    </row>
    <row r="41" spans="1:23" x14ac:dyDescent="0.25">
      <c r="A41">
        <v>17</v>
      </c>
      <c r="B41" s="4" t="str">
        <f t="shared" ref="B41:U41" si="17">IF(B19=0,"""x""",""""&amp;B19&amp;"""")</f>
        <v>"x"</v>
      </c>
      <c r="C41" s="5" t="str">
        <f t="shared" si="17"/>
        <v>"x"</v>
      </c>
      <c r="D41" s="5" t="str">
        <f t="shared" si="17"/>
        <v>"x"</v>
      </c>
      <c r="E41" s="5" t="str">
        <f t="shared" si="17"/>
        <v>"x"</v>
      </c>
      <c r="F41" s="5" t="str">
        <f t="shared" si="17"/>
        <v>"x"</v>
      </c>
      <c r="G41" s="5" t="str">
        <f t="shared" si="17"/>
        <v>"x"</v>
      </c>
      <c r="H41" s="5" t="str">
        <f t="shared" si="17"/>
        <v>"x"</v>
      </c>
      <c r="I41" s="5" t="str">
        <f t="shared" si="17"/>
        <v>"x"</v>
      </c>
      <c r="J41" s="5" t="str">
        <f t="shared" si="17"/>
        <v>"x"</v>
      </c>
      <c r="K41" s="5" t="str">
        <f t="shared" si="17"/>
        <v>"x"</v>
      </c>
      <c r="L41" s="5" t="str">
        <f t="shared" si="17"/>
        <v>"x"</v>
      </c>
      <c r="M41" s="5" t="str">
        <f t="shared" si="17"/>
        <v>"x"</v>
      </c>
      <c r="N41" s="5" t="str">
        <f t="shared" si="17"/>
        <v>"x"</v>
      </c>
      <c r="O41" s="5" t="str">
        <f t="shared" si="17"/>
        <v>"x"</v>
      </c>
      <c r="P41" s="5" t="str">
        <f t="shared" si="17"/>
        <v>"x"</v>
      </c>
      <c r="Q41" s="5" t="str">
        <f t="shared" si="17"/>
        <v>"x"</v>
      </c>
      <c r="R41" s="5" t="str">
        <f t="shared" si="17"/>
        <v>"x"</v>
      </c>
      <c r="S41" s="5" t="str">
        <f t="shared" si="17"/>
        <v>"x"</v>
      </c>
      <c r="T41" s="5" t="str">
        <f t="shared" si="17"/>
        <v>"x"</v>
      </c>
      <c r="U41" s="6" t="str">
        <f t="shared" si="17"/>
        <v>"x"</v>
      </c>
    </row>
    <row r="42" spans="1:23" x14ac:dyDescent="0.25">
      <c r="A42">
        <v>18</v>
      </c>
      <c r="B42" s="4" t="str">
        <f t="shared" ref="B42:U42" si="18">IF(B20=0,"""x""",""""&amp;B20&amp;"""")</f>
        <v>"x"</v>
      </c>
      <c r="C42" s="5" t="str">
        <f t="shared" si="18"/>
        <v>"x"</v>
      </c>
      <c r="D42" s="5" t="str">
        <f t="shared" si="18"/>
        <v>"x"</v>
      </c>
      <c r="E42" s="5" t="str">
        <f t="shared" si="18"/>
        <v>"x"</v>
      </c>
      <c r="F42" s="5" t="str">
        <f t="shared" si="18"/>
        <v>"x"</v>
      </c>
      <c r="G42" s="5" t="str">
        <f t="shared" si="18"/>
        <v>"x"</v>
      </c>
      <c r="H42" s="5" t="str">
        <f t="shared" si="18"/>
        <v>"x"</v>
      </c>
      <c r="I42" s="5" t="str">
        <f t="shared" si="18"/>
        <v>"x"</v>
      </c>
      <c r="J42" s="5" t="str">
        <f t="shared" si="18"/>
        <v>"x"</v>
      </c>
      <c r="K42" s="5" t="str">
        <f t="shared" si="18"/>
        <v>"x"</v>
      </c>
      <c r="L42" s="5" t="str">
        <f t="shared" si="18"/>
        <v>"x"</v>
      </c>
      <c r="M42" s="5" t="str">
        <f t="shared" si="18"/>
        <v>"x"</v>
      </c>
      <c r="N42" s="5" t="str">
        <f t="shared" si="18"/>
        <v>"x"</v>
      </c>
      <c r="O42" s="5" t="str">
        <f t="shared" si="18"/>
        <v>"x"</v>
      </c>
      <c r="P42" s="5" t="str">
        <f t="shared" si="18"/>
        <v>"x"</v>
      </c>
      <c r="Q42" s="5" t="str">
        <f t="shared" si="18"/>
        <v>"x"</v>
      </c>
      <c r="R42" s="5" t="str">
        <f t="shared" si="18"/>
        <v>"x"</v>
      </c>
      <c r="S42" s="5" t="str">
        <f t="shared" si="18"/>
        <v>"x"</v>
      </c>
      <c r="T42" s="5" t="str">
        <f t="shared" si="18"/>
        <v>"x"</v>
      </c>
      <c r="U42" s="6" t="str">
        <f t="shared" si="18"/>
        <v>"x"</v>
      </c>
    </row>
    <row r="43" spans="1:23" ht="15.75" thickBot="1" x14ac:dyDescent="0.3">
      <c r="A43">
        <v>19</v>
      </c>
      <c r="B43" s="7" t="str">
        <f t="shared" ref="B43:U43" si="19">IF(B21=0,"""x""",""""&amp;B21&amp;"""")</f>
        <v>"x"</v>
      </c>
      <c r="C43" s="8" t="str">
        <f t="shared" si="19"/>
        <v>"x"</v>
      </c>
      <c r="D43" s="8" t="str">
        <f t="shared" si="19"/>
        <v>"x"</v>
      </c>
      <c r="E43" s="8" t="str">
        <f t="shared" si="19"/>
        <v>"x"</v>
      </c>
      <c r="F43" s="8" t="str">
        <f t="shared" si="19"/>
        <v>"x"</v>
      </c>
      <c r="G43" s="8" t="str">
        <f t="shared" si="19"/>
        <v>"x"</v>
      </c>
      <c r="H43" s="8" t="str">
        <f t="shared" si="19"/>
        <v>"x"</v>
      </c>
      <c r="I43" s="8" t="str">
        <f t="shared" si="19"/>
        <v>"x"</v>
      </c>
      <c r="J43" s="8" t="str">
        <f t="shared" si="19"/>
        <v>"x"</v>
      </c>
      <c r="K43" s="8" t="str">
        <f t="shared" si="19"/>
        <v>"x"</v>
      </c>
      <c r="L43" s="8" t="str">
        <f t="shared" si="19"/>
        <v>"x"</v>
      </c>
      <c r="M43" s="8" t="str">
        <f t="shared" si="19"/>
        <v>"x"</v>
      </c>
      <c r="N43" s="8" t="str">
        <f t="shared" si="19"/>
        <v>"x"</v>
      </c>
      <c r="O43" s="8" t="str">
        <f t="shared" si="19"/>
        <v>"x"</v>
      </c>
      <c r="P43" s="8" t="str">
        <f t="shared" si="19"/>
        <v>"x"</v>
      </c>
      <c r="Q43" s="8" t="str">
        <f t="shared" si="19"/>
        <v>"x"</v>
      </c>
      <c r="R43" s="8" t="str">
        <f t="shared" si="19"/>
        <v>"x"</v>
      </c>
      <c r="S43" s="8" t="str">
        <f t="shared" si="19"/>
        <v>"x"</v>
      </c>
      <c r="T43" s="8" t="str">
        <f t="shared" si="19"/>
        <v>"x"</v>
      </c>
      <c r="U43" s="9" t="str">
        <f t="shared" si="19"/>
        <v>"x"</v>
      </c>
    </row>
    <row r="45" spans="1:23" ht="15.75" thickBot="1" x14ac:dyDescent="0.3"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  <c r="J45">
        <v>8</v>
      </c>
      <c r="K45">
        <v>9</v>
      </c>
      <c r="L45">
        <v>10</v>
      </c>
      <c r="M45">
        <v>11</v>
      </c>
      <c r="N45">
        <v>12</v>
      </c>
      <c r="O45">
        <v>13</v>
      </c>
      <c r="P45">
        <v>14</v>
      </c>
      <c r="Q45">
        <v>15</v>
      </c>
      <c r="R45">
        <v>16</v>
      </c>
      <c r="S45">
        <v>17</v>
      </c>
      <c r="T45">
        <v>18</v>
      </c>
      <c r="U45">
        <v>19</v>
      </c>
    </row>
    <row r="46" spans="1:23" x14ac:dyDescent="0.25">
      <c r="A46">
        <v>0</v>
      </c>
      <c r="B46" s="1" t="str">
        <f t="shared" ref="B46:U46" si="20">IF(B24 &lt;&gt; """x""","[" &amp;B$45&amp; "," &amp;$A46&amp; "]","")</f>
        <v/>
      </c>
      <c r="C46" s="2" t="str">
        <f t="shared" si="20"/>
        <v/>
      </c>
      <c r="D46" s="2" t="str">
        <f t="shared" si="20"/>
        <v>[2,0]</v>
      </c>
      <c r="E46" s="2" t="str">
        <f t="shared" si="20"/>
        <v>[3,0]</v>
      </c>
      <c r="F46" s="2" t="str">
        <f t="shared" si="20"/>
        <v/>
      </c>
      <c r="G46" s="2" t="str">
        <f t="shared" si="20"/>
        <v/>
      </c>
      <c r="H46" s="2" t="str">
        <f t="shared" si="20"/>
        <v/>
      </c>
      <c r="I46" s="2" t="str">
        <f t="shared" si="20"/>
        <v/>
      </c>
      <c r="J46" s="2" t="str">
        <f t="shared" si="20"/>
        <v/>
      </c>
      <c r="K46" s="2" t="str">
        <f t="shared" si="20"/>
        <v/>
      </c>
      <c r="L46" s="2" t="str">
        <f t="shared" si="20"/>
        <v/>
      </c>
      <c r="M46" s="2" t="str">
        <f t="shared" si="20"/>
        <v/>
      </c>
      <c r="N46" s="2" t="str">
        <f t="shared" si="20"/>
        <v/>
      </c>
      <c r="O46" s="2" t="str">
        <f t="shared" si="20"/>
        <v/>
      </c>
      <c r="P46" s="2" t="str">
        <f t="shared" si="20"/>
        <v/>
      </c>
      <c r="Q46" s="2" t="str">
        <f t="shared" si="20"/>
        <v/>
      </c>
      <c r="R46" s="2" t="str">
        <f t="shared" si="20"/>
        <v/>
      </c>
      <c r="S46" s="2" t="str">
        <f t="shared" si="20"/>
        <v/>
      </c>
      <c r="T46" s="2" t="str">
        <f t="shared" si="20"/>
        <v/>
      </c>
      <c r="U46" s="3" t="str">
        <f t="shared" si="20"/>
        <v/>
      </c>
      <c r="W46" s="12" t="str">
        <f>DOWNANDRIGHT(D46:D59)</f>
        <v>[2,0], [2,1], [2,2], [2,3], [2,4], [2,5], [2,6], [2,7], [2,8], [2,9], [2,10], [2,11], [2,12], [2,13]</v>
      </c>
    </row>
    <row r="47" spans="1:23" x14ac:dyDescent="0.25">
      <c r="A47">
        <v>1</v>
      </c>
      <c r="B47" s="4" t="str">
        <f t="shared" ref="B47:U47" si="21">IF(B25 &lt;&gt; """x""","[" &amp;B$45&amp; "," &amp;$A47&amp; "]","")</f>
        <v/>
      </c>
      <c r="C47" s="5" t="str">
        <f t="shared" si="21"/>
        <v/>
      </c>
      <c r="D47" s="5" t="str">
        <f t="shared" si="21"/>
        <v>[2,1]</v>
      </c>
      <c r="E47" s="5" t="str">
        <f t="shared" si="21"/>
        <v>[3,1]</v>
      </c>
      <c r="F47" s="5" t="str">
        <f t="shared" si="21"/>
        <v/>
      </c>
      <c r="G47" s="5" t="str">
        <f t="shared" si="21"/>
        <v/>
      </c>
      <c r="H47" s="5" t="str">
        <f t="shared" si="21"/>
        <v/>
      </c>
      <c r="I47" s="5" t="str">
        <f t="shared" si="21"/>
        <v/>
      </c>
      <c r="J47" s="5" t="str">
        <f t="shared" si="21"/>
        <v/>
      </c>
      <c r="K47" s="5" t="str">
        <f t="shared" si="21"/>
        <v/>
      </c>
      <c r="L47" s="5" t="str">
        <f t="shared" si="21"/>
        <v/>
      </c>
      <c r="M47" s="5" t="str">
        <f t="shared" si="21"/>
        <v/>
      </c>
      <c r="N47" s="5" t="str">
        <f t="shared" si="21"/>
        <v/>
      </c>
      <c r="O47" s="5" t="str">
        <f t="shared" si="21"/>
        <v/>
      </c>
      <c r="P47" s="5" t="str">
        <f t="shared" si="21"/>
        <v/>
      </c>
      <c r="Q47" s="5" t="str">
        <f t="shared" si="21"/>
        <v/>
      </c>
      <c r="R47" s="5" t="str">
        <f t="shared" si="21"/>
        <v/>
      </c>
      <c r="S47" s="5" t="str">
        <f t="shared" si="21"/>
        <v/>
      </c>
      <c r="T47" s="5" t="str">
        <f t="shared" si="21"/>
        <v/>
      </c>
      <c r="U47" s="6" t="str">
        <f t="shared" si="21"/>
        <v/>
      </c>
      <c r="W47" s="13" t="str">
        <f>DOWNANDRIGHT(E60:U60)</f>
        <v>[3,14], [4,14], [5,14], [6,14], [7,14], [8,14], [9,14], [10,14], [11,14], [12,14], [13,14], [14,14], [15,14], [16,14], [17,14], [18,14], [19,14]</v>
      </c>
    </row>
    <row r="48" spans="1:23" x14ac:dyDescent="0.25">
      <c r="A48">
        <v>2</v>
      </c>
      <c r="B48" s="4" t="str">
        <f t="shared" ref="B48:U48" si="22">IF(B26 &lt;&gt; """x""","[" &amp;B$45&amp; "," &amp;$A48&amp; "]","")</f>
        <v/>
      </c>
      <c r="C48" s="5" t="str">
        <f t="shared" si="22"/>
        <v/>
      </c>
      <c r="D48" s="5" t="str">
        <f t="shared" si="22"/>
        <v>[2,2]</v>
      </c>
      <c r="E48" s="5" t="str">
        <f t="shared" si="22"/>
        <v>[3,2]</v>
      </c>
      <c r="F48" s="5" t="str">
        <f t="shared" si="22"/>
        <v/>
      </c>
      <c r="G48" s="5" t="str">
        <f t="shared" si="22"/>
        <v/>
      </c>
      <c r="H48" s="5" t="str">
        <f t="shared" si="22"/>
        <v/>
      </c>
      <c r="I48" s="5" t="str">
        <f t="shared" si="22"/>
        <v/>
      </c>
      <c r="J48" s="5" t="str">
        <f t="shared" si="22"/>
        <v/>
      </c>
      <c r="K48" s="5" t="str">
        <f t="shared" si="22"/>
        <v/>
      </c>
      <c r="L48" s="5" t="str">
        <f t="shared" si="22"/>
        <v/>
      </c>
      <c r="M48" s="5" t="str">
        <f t="shared" si="22"/>
        <v/>
      </c>
      <c r="N48" s="5" t="str">
        <f t="shared" si="22"/>
        <v/>
      </c>
      <c r="O48" s="5" t="str">
        <f t="shared" si="22"/>
        <v/>
      </c>
      <c r="P48" s="5" t="str">
        <f t="shared" si="22"/>
        <v/>
      </c>
      <c r="Q48" s="5" t="str">
        <f t="shared" si="22"/>
        <v/>
      </c>
      <c r="R48" s="5" t="str">
        <f t="shared" si="22"/>
        <v/>
      </c>
      <c r="S48" s="5" t="str">
        <f t="shared" si="22"/>
        <v/>
      </c>
      <c r="T48" s="5" t="str">
        <f t="shared" si="22"/>
        <v/>
      </c>
      <c r="U48" s="6" t="str">
        <f t="shared" si="22"/>
        <v/>
      </c>
      <c r="W48" s="13"/>
    </row>
    <row r="49" spans="1:23" x14ac:dyDescent="0.25">
      <c r="A49">
        <v>3</v>
      </c>
      <c r="B49" s="4" t="str">
        <f t="shared" ref="B49:U49" si="23">IF(B27 &lt;&gt; """x""","[" &amp;B$45&amp; "," &amp;$A49&amp; "]","")</f>
        <v/>
      </c>
      <c r="C49" s="5" t="str">
        <f t="shared" si="23"/>
        <v/>
      </c>
      <c r="D49" s="10" t="str">
        <f t="shared" si="23"/>
        <v>[2,3]</v>
      </c>
      <c r="E49" s="10" t="str">
        <f t="shared" si="23"/>
        <v>[3,3]</v>
      </c>
      <c r="F49" s="5" t="str">
        <f t="shared" si="23"/>
        <v/>
      </c>
      <c r="G49" s="5" t="str">
        <f t="shared" si="23"/>
        <v/>
      </c>
      <c r="H49" s="5" t="str">
        <f t="shared" si="23"/>
        <v/>
      </c>
      <c r="I49" s="5" t="str">
        <f t="shared" si="23"/>
        <v/>
      </c>
      <c r="J49" s="5" t="str">
        <f t="shared" si="23"/>
        <v/>
      </c>
      <c r="K49" s="5" t="str">
        <f t="shared" si="23"/>
        <v/>
      </c>
      <c r="L49" s="5" t="str">
        <f t="shared" si="23"/>
        <v/>
      </c>
      <c r="M49" s="5" t="str">
        <f t="shared" si="23"/>
        <v/>
      </c>
      <c r="N49" s="5" t="str">
        <f t="shared" si="23"/>
        <v/>
      </c>
      <c r="O49" s="5" t="str">
        <f t="shared" si="23"/>
        <v/>
      </c>
      <c r="P49" s="5" t="str">
        <f t="shared" si="23"/>
        <v/>
      </c>
      <c r="Q49" s="5" t="str">
        <f t="shared" si="23"/>
        <v/>
      </c>
      <c r="R49" s="5" t="str">
        <f t="shared" si="23"/>
        <v/>
      </c>
      <c r="S49" s="5" t="str">
        <f t="shared" si="23"/>
        <v/>
      </c>
      <c r="T49" s="5" t="str">
        <f t="shared" si="23"/>
        <v/>
      </c>
      <c r="U49" s="6" t="str">
        <f t="shared" si="23"/>
        <v/>
      </c>
      <c r="W49" s="13"/>
    </row>
    <row r="50" spans="1:23" x14ac:dyDescent="0.25">
      <c r="A50">
        <v>4</v>
      </c>
      <c r="B50" s="4" t="str">
        <f t="shared" ref="B50:U50" si="24">IF(B28 &lt;&gt; """x""","[" &amp;B$45&amp; "," &amp;$A50&amp; "]","")</f>
        <v/>
      </c>
      <c r="C50" s="5" t="str">
        <f t="shared" si="24"/>
        <v/>
      </c>
      <c r="D50" s="10" t="str">
        <f t="shared" si="24"/>
        <v>[2,4]</v>
      </c>
      <c r="E50" s="10" t="str">
        <f t="shared" si="24"/>
        <v>[3,4]</v>
      </c>
      <c r="F50" s="5" t="str">
        <f t="shared" si="24"/>
        <v/>
      </c>
      <c r="G50" s="5" t="str">
        <f t="shared" si="24"/>
        <v/>
      </c>
      <c r="H50" s="5" t="str">
        <f t="shared" si="24"/>
        <v/>
      </c>
      <c r="I50" s="5" t="str">
        <f t="shared" si="24"/>
        <v/>
      </c>
      <c r="J50" s="5" t="str">
        <f t="shared" si="24"/>
        <v/>
      </c>
      <c r="K50" s="5" t="str">
        <f t="shared" si="24"/>
        <v/>
      </c>
      <c r="L50" s="5" t="str">
        <f t="shared" si="24"/>
        <v/>
      </c>
      <c r="M50" s="5" t="str">
        <f t="shared" si="24"/>
        <v/>
      </c>
      <c r="N50" s="5" t="str">
        <f t="shared" si="24"/>
        <v/>
      </c>
      <c r="O50" s="5" t="str">
        <f t="shared" si="24"/>
        <v/>
      </c>
      <c r="P50" s="5" t="str">
        <f t="shared" si="24"/>
        <v/>
      </c>
      <c r="Q50" s="5" t="str">
        <f t="shared" si="24"/>
        <v/>
      </c>
      <c r="R50" s="5" t="str">
        <f t="shared" si="24"/>
        <v/>
      </c>
      <c r="S50" s="5" t="str">
        <f t="shared" si="24"/>
        <v/>
      </c>
      <c r="T50" s="5" t="str">
        <f t="shared" si="24"/>
        <v/>
      </c>
      <c r="U50" s="6" t="str">
        <f t="shared" si="24"/>
        <v/>
      </c>
      <c r="W50" s="13"/>
    </row>
    <row r="51" spans="1:23" x14ac:dyDescent="0.25">
      <c r="A51">
        <v>5</v>
      </c>
      <c r="B51" s="4" t="str">
        <f t="shared" ref="B51:U51" si="25">IF(B29 &lt;&gt; """x""","[" &amp;B$45&amp; "," &amp;$A51&amp; "]","")</f>
        <v/>
      </c>
      <c r="C51" s="5" t="str">
        <f t="shared" si="25"/>
        <v/>
      </c>
      <c r="D51" s="10" t="str">
        <f t="shared" si="25"/>
        <v>[2,5]</v>
      </c>
      <c r="E51" s="10" t="str">
        <f t="shared" si="25"/>
        <v>[3,5]</v>
      </c>
      <c r="F51" s="5" t="str">
        <f t="shared" si="25"/>
        <v/>
      </c>
      <c r="G51" s="5" t="str">
        <f t="shared" si="25"/>
        <v/>
      </c>
      <c r="H51" s="5" t="str">
        <f t="shared" si="25"/>
        <v/>
      </c>
      <c r="I51" s="5" t="str">
        <f t="shared" si="25"/>
        <v/>
      </c>
      <c r="J51" s="5" t="str">
        <f t="shared" si="25"/>
        <v/>
      </c>
      <c r="K51" s="5" t="str">
        <f t="shared" si="25"/>
        <v/>
      </c>
      <c r="L51" s="5" t="str">
        <f t="shared" si="25"/>
        <v/>
      </c>
      <c r="M51" s="5" t="str">
        <f t="shared" si="25"/>
        <v/>
      </c>
      <c r="N51" s="5" t="str">
        <f t="shared" si="25"/>
        <v/>
      </c>
      <c r="O51" s="5" t="str">
        <f t="shared" si="25"/>
        <v/>
      </c>
      <c r="P51" s="5" t="str">
        <f t="shared" si="25"/>
        <v/>
      </c>
      <c r="Q51" s="5" t="str">
        <f t="shared" si="25"/>
        <v/>
      </c>
      <c r="R51" s="5" t="str">
        <f t="shared" si="25"/>
        <v/>
      </c>
      <c r="S51" s="5" t="str">
        <f t="shared" si="25"/>
        <v/>
      </c>
      <c r="T51" s="5" t="str">
        <f t="shared" si="25"/>
        <v/>
      </c>
      <c r="U51" s="6" t="str">
        <f t="shared" si="25"/>
        <v/>
      </c>
      <c r="W51" s="13"/>
    </row>
    <row r="52" spans="1:23" x14ac:dyDescent="0.25">
      <c r="A52">
        <v>6</v>
      </c>
      <c r="B52" s="4" t="str">
        <f t="shared" ref="B52:U52" si="26">IF(B30 &lt;&gt; """x""","[" &amp;B$45&amp; "," &amp;$A52&amp; "]","")</f>
        <v/>
      </c>
      <c r="C52" s="5" t="str">
        <f t="shared" si="26"/>
        <v/>
      </c>
      <c r="D52" s="10" t="str">
        <f t="shared" si="26"/>
        <v>[2,6]</v>
      </c>
      <c r="E52" s="10" t="str">
        <f t="shared" si="26"/>
        <v>[3,6]</v>
      </c>
      <c r="F52" s="5" t="str">
        <f t="shared" si="26"/>
        <v/>
      </c>
      <c r="G52" s="5" t="str">
        <f t="shared" si="26"/>
        <v/>
      </c>
      <c r="H52" s="5" t="str">
        <f t="shared" si="26"/>
        <v/>
      </c>
      <c r="I52" s="5" t="str">
        <f t="shared" si="26"/>
        <v/>
      </c>
      <c r="J52" s="5" t="str">
        <f t="shared" si="26"/>
        <v/>
      </c>
      <c r="K52" s="5" t="str">
        <f t="shared" si="26"/>
        <v/>
      </c>
      <c r="L52" s="5" t="str">
        <f t="shared" si="26"/>
        <v/>
      </c>
      <c r="M52" s="5" t="str">
        <f t="shared" si="26"/>
        <v/>
      </c>
      <c r="N52" s="5" t="str">
        <f t="shared" si="26"/>
        <v/>
      </c>
      <c r="O52" s="5" t="str">
        <f t="shared" si="26"/>
        <v/>
      </c>
      <c r="P52" s="5" t="str">
        <f t="shared" si="26"/>
        <v/>
      </c>
      <c r="Q52" s="5" t="str">
        <f t="shared" si="26"/>
        <v/>
      </c>
      <c r="R52" s="5" t="str">
        <f t="shared" si="26"/>
        <v/>
      </c>
      <c r="S52" s="5" t="str">
        <f t="shared" si="26"/>
        <v/>
      </c>
      <c r="T52" s="5" t="str">
        <f t="shared" si="26"/>
        <v/>
      </c>
      <c r="U52" s="6" t="str">
        <f t="shared" si="26"/>
        <v/>
      </c>
      <c r="W52" s="13"/>
    </row>
    <row r="53" spans="1:23" x14ac:dyDescent="0.25">
      <c r="A53">
        <v>7</v>
      </c>
      <c r="B53" s="4" t="str">
        <f t="shared" ref="B53:U53" si="27">IF(B31 &lt;&gt; """x""","[" &amp;B$45&amp; "," &amp;$A53&amp; "]","")</f>
        <v/>
      </c>
      <c r="C53" s="5" t="str">
        <f t="shared" si="27"/>
        <v/>
      </c>
      <c r="D53" s="10" t="str">
        <f t="shared" si="27"/>
        <v>[2,7]</v>
      </c>
      <c r="E53" s="10" t="str">
        <f t="shared" si="27"/>
        <v>[3,7]</v>
      </c>
      <c r="F53" s="5" t="str">
        <f t="shared" si="27"/>
        <v/>
      </c>
      <c r="G53" s="5" t="str">
        <f t="shared" si="27"/>
        <v/>
      </c>
      <c r="H53" s="5" t="str">
        <f t="shared" si="27"/>
        <v/>
      </c>
      <c r="I53" s="5" t="str">
        <f t="shared" si="27"/>
        <v/>
      </c>
      <c r="J53" s="5" t="str">
        <f t="shared" si="27"/>
        <v/>
      </c>
      <c r="K53" s="5" t="str">
        <f t="shared" si="27"/>
        <v/>
      </c>
      <c r="L53" s="5" t="str">
        <f t="shared" si="27"/>
        <v/>
      </c>
      <c r="M53" s="5" t="str">
        <f t="shared" si="27"/>
        <v/>
      </c>
      <c r="N53" s="5" t="str">
        <f t="shared" si="27"/>
        <v/>
      </c>
      <c r="O53" s="5" t="str">
        <f t="shared" si="27"/>
        <v/>
      </c>
      <c r="P53" s="5" t="str">
        <f t="shared" si="27"/>
        <v/>
      </c>
      <c r="Q53" s="5" t="str">
        <f t="shared" si="27"/>
        <v/>
      </c>
      <c r="R53" s="5" t="str">
        <f t="shared" si="27"/>
        <v/>
      </c>
      <c r="S53" s="5" t="str">
        <f t="shared" si="27"/>
        <v/>
      </c>
      <c r="T53" s="5" t="str">
        <f t="shared" si="27"/>
        <v/>
      </c>
      <c r="U53" s="6" t="str">
        <f t="shared" si="27"/>
        <v/>
      </c>
      <c r="W53" s="13"/>
    </row>
    <row r="54" spans="1:23" x14ac:dyDescent="0.25">
      <c r="A54">
        <v>8</v>
      </c>
      <c r="B54" s="4" t="str">
        <f t="shared" ref="B54:U54" si="28">IF(B32 &lt;&gt; """x""","[" &amp;B$45&amp; "," &amp;$A54&amp; "]","")</f>
        <v/>
      </c>
      <c r="C54" s="5" t="str">
        <f t="shared" si="28"/>
        <v/>
      </c>
      <c r="D54" s="10" t="str">
        <f t="shared" si="28"/>
        <v>[2,8]</v>
      </c>
      <c r="E54" s="10" t="str">
        <f t="shared" si="28"/>
        <v>[3,8]</v>
      </c>
      <c r="F54" s="5" t="str">
        <f t="shared" si="28"/>
        <v/>
      </c>
      <c r="G54" s="5" t="str">
        <f t="shared" si="28"/>
        <v/>
      </c>
      <c r="H54" s="5" t="str">
        <f t="shared" si="28"/>
        <v/>
      </c>
      <c r="I54" s="5" t="str">
        <f t="shared" si="28"/>
        <v/>
      </c>
      <c r="J54" s="5" t="str">
        <f t="shared" si="28"/>
        <v/>
      </c>
      <c r="K54" s="5" t="str">
        <f t="shared" si="28"/>
        <v/>
      </c>
      <c r="L54" s="5" t="str">
        <f t="shared" si="28"/>
        <v/>
      </c>
      <c r="M54" s="5" t="str">
        <f t="shared" si="28"/>
        <v/>
      </c>
      <c r="N54" s="5" t="str">
        <f t="shared" si="28"/>
        <v/>
      </c>
      <c r="O54" s="5" t="str">
        <f t="shared" si="28"/>
        <v/>
      </c>
      <c r="P54" s="5" t="str">
        <f t="shared" si="28"/>
        <v/>
      </c>
      <c r="Q54" s="5" t="str">
        <f t="shared" si="28"/>
        <v/>
      </c>
      <c r="R54" s="5" t="str">
        <f t="shared" si="28"/>
        <v/>
      </c>
      <c r="S54" s="5" t="str">
        <f t="shared" si="28"/>
        <v/>
      </c>
      <c r="T54" s="5" t="str">
        <f t="shared" si="28"/>
        <v/>
      </c>
      <c r="U54" s="6" t="str">
        <f t="shared" si="28"/>
        <v/>
      </c>
      <c r="W54" s="13"/>
    </row>
    <row r="55" spans="1:23" x14ac:dyDescent="0.25">
      <c r="A55">
        <v>9</v>
      </c>
      <c r="B55" s="4" t="str">
        <f t="shared" ref="B55:U55" si="29">IF(B33 &lt;&gt; """x""","[" &amp;B$45&amp; "," &amp;$A55&amp; "]","")</f>
        <v/>
      </c>
      <c r="C55" s="5" t="str">
        <f t="shared" si="29"/>
        <v/>
      </c>
      <c r="D55" s="10" t="str">
        <f t="shared" si="29"/>
        <v>[2,9]</v>
      </c>
      <c r="E55" s="10" t="str">
        <f t="shared" si="29"/>
        <v>[3,9]</v>
      </c>
      <c r="F55" s="5" t="str">
        <f t="shared" si="29"/>
        <v/>
      </c>
      <c r="G55" s="5" t="str">
        <f t="shared" si="29"/>
        <v/>
      </c>
      <c r="H55" s="5" t="str">
        <f t="shared" si="29"/>
        <v/>
      </c>
      <c r="I55" s="5" t="str">
        <f t="shared" si="29"/>
        <v/>
      </c>
      <c r="J55" s="5" t="str">
        <f t="shared" si="29"/>
        <v/>
      </c>
      <c r="K55" s="5" t="str">
        <f t="shared" si="29"/>
        <v/>
      </c>
      <c r="L55" s="5" t="str">
        <f t="shared" si="29"/>
        <v/>
      </c>
      <c r="M55" s="5" t="str">
        <f t="shared" si="29"/>
        <v/>
      </c>
      <c r="N55" s="5" t="str">
        <f t="shared" si="29"/>
        <v/>
      </c>
      <c r="O55" s="5" t="str">
        <f t="shared" si="29"/>
        <v/>
      </c>
      <c r="P55" s="5" t="str">
        <f t="shared" si="29"/>
        <v/>
      </c>
      <c r="Q55" s="5" t="str">
        <f t="shared" si="29"/>
        <v/>
      </c>
      <c r="R55" s="5" t="str">
        <f t="shared" si="29"/>
        <v/>
      </c>
      <c r="S55" s="5" t="str">
        <f t="shared" si="29"/>
        <v/>
      </c>
      <c r="T55" s="5" t="str">
        <f t="shared" si="29"/>
        <v/>
      </c>
      <c r="U55" s="6" t="str">
        <f t="shared" si="29"/>
        <v/>
      </c>
      <c r="W55" s="13"/>
    </row>
    <row r="56" spans="1:23" x14ac:dyDescent="0.25">
      <c r="A56">
        <v>10</v>
      </c>
      <c r="B56" s="4" t="str">
        <f t="shared" ref="B56:U56" si="30">IF(B34 &lt;&gt; """x""","[" &amp;B$45&amp; "," &amp;$A56&amp; "]","")</f>
        <v/>
      </c>
      <c r="C56" s="5" t="str">
        <f t="shared" si="30"/>
        <v/>
      </c>
      <c r="D56" s="10" t="str">
        <f t="shared" si="30"/>
        <v>[2,10]</v>
      </c>
      <c r="E56" s="10" t="str">
        <f t="shared" si="30"/>
        <v>[3,10]</v>
      </c>
      <c r="F56" s="5" t="str">
        <f t="shared" si="30"/>
        <v/>
      </c>
      <c r="G56" s="5" t="str">
        <f t="shared" si="30"/>
        <v/>
      </c>
      <c r="H56" s="5" t="str">
        <f t="shared" si="30"/>
        <v/>
      </c>
      <c r="I56" s="5" t="str">
        <f t="shared" si="30"/>
        <v/>
      </c>
      <c r="J56" s="5" t="str">
        <f t="shared" si="30"/>
        <v/>
      </c>
      <c r="K56" s="5" t="str">
        <f t="shared" si="30"/>
        <v/>
      </c>
      <c r="L56" s="5" t="str">
        <f t="shared" si="30"/>
        <v/>
      </c>
      <c r="M56" s="5" t="str">
        <f t="shared" si="30"/>
        <v/>
      </c>
      <c r="N56" s="5" t="str">
        <f t="shared" si="30"/>
        <v/>
      </c>
      <c r="O56" s="5" t="str">
        <f t="shared" si="30"/>
        <v/>
      </c>
      <c r="P56" s="5" t="str">
        <f t="shared" si="30"/>
        <v/>
      </c>
      <c r="Q56" s="5" t="str">
        <f t="shared" si="30"/>
        <v/>
      </c>
      <c r="R56" s="5" t="str">
        <f t="shared" si="30"/>
        <v/>
      </c>
      <c r="S56" s="5" t="str">
        <f t="shared" si="30"/>
        <v/>
      </c>
      <c r="T56" s="5" t="str">
        <f t="shared" si="30"/>
        <v/>
      </c>
      <c r="U56" s="6" t="str">
        <f t="shared" si="30"/>
        <v/>
      </c>
      <c r="W56" s="13"/>
    </row>
    <row r="57" spans="1:23" x14ac:dyDescent="0.25">
      <c r="A57">
        <v>11</v>
      </c>
      <c r="B57" s="4" t="str">
        <f t="shared" ref="B57:U57" si="31">IF(B35 &lt;&gt; """x""","[" &amp;B$45&amp; "," &amp;$A57&amp; "]","")</f>
        <v/>
      </c>
      <c r="C57" s="5" t="str">
        <f t="shared" si="31"/>
        <v/>
      </c>
      <c r="D57" s="10" t="str">
        <f t="shared" si="31"/>
        <v>[2,11]</v>
      </c>
      <c r="E57" s="10" t="str">
        <f t="shared" si="31"/>
        <v>[3,11]</v>
      </c>
      <c r="F57" s="5" t="str">
        <f t="shared" si="31"/>
        <v/>
      </c>
      <c r="G57" s="5" t="str">
        <f t="shared" si="31"/>
        <v/>
      </c>
      <c r="H57" s="5" t="str">
        <f t="shared" si="31"/>
        <v/>
      </c>
      <c r="I57" s="5" t="str">
        <f t="shared" si="31"/>
        <v/>
      </c>
      <c r="J57" s="5" t="str">
        <f t="shared" si="31"/>
        <v/>
      </c>
      <c r="K57" s="5" t="str">
        <f t="shared" si="31"/>
        <v/>
      </c>
      <c r="L57" s="5" t="str">
        <f t="shared" si="31"/>
        <v/>
      </c>
      <c r="M57" s="5" t="str">
        <f t="shared" si="31"/>
        <v/>
      </c>
      <c r="N57" s="5" t="str">
        <f t="shared" si="31"/>
        <v/>
      </c>
      <c r="O57" s="5" t="str">
        <f t="shared" si="31"/>
        <v/>
      </c>
      <c r="P57" s="5" t="str">
        <f t="shared" si="31"/>
        <v/>
      </c>
      <c r="Q57" s="5" t="str">
        <f t="shared" si="31"/>
        <v/>
      </c>
      <c r="R57" s="5" t="str">
        <f t="shared" si="31"/>
        <v/>
      </c>
      <c r="S57" s="5" t="str">
        <f t="shared" si="31"/>
        <v/>
      </c>
      <c r="T57" s="5" t="str">
        <f t="shared" si="31"/>
        <v/>
      </c>
      <c r="U57" s="6" t="str">
        <f t="shared" si="31"/>
        <v/>
      </c>
      <c r="W57" s="13"/>
    </row>
    <row r="58" spans="1:23" x14ac:dyDescent="0.25">
      <c r="A58">
        <v>12</v>
      </c>
      <c r="B58" s="4" t="str">
        <f t="shared" ref="B58:U58" si="32">IF(B36 &lt;&gt; """x""","[" &amp;B$45&amp; "," &amp;$A58&amp; "]","")</f>
        <v/>
      </c>
      <c r="C58" s="5" t="str">
        <f t="shared" si="32"/>
        <v/>
      </c>
      <c r="D58" s="10" t="str">
        <f t="shared" si="32"/>
        <v>[2,12]</v>
      </c>
      <c r="E58" s="10" t="str">
        <f t="shared" si="32"/>
        <v>[3,12]</v>
      </c>
      <c r="F58" s="5" t="str">
        <f t="shared" si="32"/>
        <v/>
      </c>
      <c r="G58" s="5" t="str">
        <f t="shared" si="32"/>
        <v/>
      </c>
      <c r="H58" s="5" t="str">
        <f t="shared" si="32"/>
        <v/>
      </c>
      <c r="I58" s="5" t="str">
        <f t="shared" si="32"/>
        <v/>
      </c>
      <c r="J58" s="5" t="str">
        <f t="shared" si="32"/>
        <v/>
      </c>
      <c r="K58" s="5" t="str">
        <f t="shared" si="32"/>
        <v/>
      </c>
      <c r="L58" s="5" t="str">
        <f t="shared" si="32"/>
        <v/>
      </c>
      <c r="M58" s="5" t="str">
        <f t="shared" si="32"/>
        <v/>
      </c>
      <c r="N58" s="5" t="str">
        <f t="shared" si="32"/>
        <v/>
      </c>
      <c r="O58" s="5" t="str">
        <f t="shared" si="32"/>
        <v/>
      </c>
      <c r="P58" s="5" t="str">
        <f t="shared" si="32"/>
        <v/>
      </c>
      <c r="Q58" s="5" t="str">
        <f t="shared" si="32"/>
        <v/>
      </c>
      <c r="R58" s="5" t="str">
        <f t="shared" si="32"/>
        <v/>
      </c>
      <c r="S58" s="5" t="str">
        <f t="shared" si="32"/>
        <v/>
      </c>
      <c r="T58" s="5" t="str">
        <f t="shared" si="32"/>
        <v/>
      </c>
      <c r="U58" s="6" t="str">
        <f t="shared" si="32"/>
        <v/>
      </c>
      <c r="W58" s="13"/>
    </row>
    <row r="59" spans="1:23" x14ac:dyDescent="0.25">
      <c r="A59">
        <v>13</v>
      </c>
      <c r="B59" s="4" t="str">
        <f t="shared" ref="B59:U59" si="33">IF(B37 &lt;&gt; """x""","[" &amp;B$45&amp; "," &amp;$A59&amp; "]","")</f>
        <v/>
      </c>
      <c r="C59" s="5" t="str">
        <f t="shared" si="33"/>
        <v/>
      </c>
      <c r="D59" s="10" t="str">
        <f t="shared" si="33"/>
        <v>[2,13]</v>
      </c>
      <c r="E59" s="10" t="str">
        <f t="shared" si="33"/>
        <v>[3,13]</v>
      </c>
      <c r="F59" s="5" t="str">
        <f t="shared" si="33"/>
        <v>[4,13]</v>
      </c>
      <c r="G59" s="10" t="str">
        <f t="shared" si="33"/>
        <v>[5,13]</v>
      </c>
      <c r="H59" s="10" t="str">
        <f t="shared" si="33"/>
        <v>[6,13]</v>
      </c>
      <c r="I59" s="10" t="str">
        <f t="shared" si="33"/>
        <v>[7,13]</v>
      </c>
      <c r="J59" s="10" t="str">
        <f t="shared" si="33"/>
        <v>[8,13]</v>
      </c>
      <c r="K59" s="10" t="str">
        <f t="shared" si="33"/>
        <v>[9,13]</v>
      </c>
      <c r="L59" s="10" t="str">
        <f t="shared" si="33"/>
        <v>[10,13]</v>
      </c>
      <c r="M59" s="10" t="str">
        <f t="shared" si="33"/>
        <v>[11,13]</v>
      </c>
      <c r="N59" s="10" t="str">
        <f t="shared" si="33"/>
        <v>[12,13]</v>
      </c>
      <c r="O59" s="10" t="str">
        <f t="shared" si="33"/>
        <v>[13,13]</v>
      </c>
      <c r="P59" s="10" t="str">
        <f t="shared" si="33"/>
        <v>[14,13]</v>
      </c>
      <c r="Q59" s="10" t="str">
        <f t="shared" si="33"/>
        <v>[15,13]</v>
      </c>
      <c r="R59" s="10" t="str">
        <f t="shared" si="33"/>
        <v>[16,13]</v>
      </c>
      <c r="S59" s="10" t="str">
        <f t="shared" si="33"/>
        <v>[17,13]</v>
      </c>
      <c r="T59" s="10" t="str">
        <f t="shared" si="33"/>
        <v>[18,13]</v>
      </c>
      <c r="U59" s="11" t="str">
        <f t="shared" si="33"/>
        <v>[19,13]</v>
      </c>
      <c r="W59" s="13"/>
    </row>
    <row r="60" spans="1:23" x14ac:dyDescent="0.25">
      <c r="A60">
        <v>14</v>
      </c>
      <c r="B60" s="4" t="str">
        <f t="shared" ref="B60:U60" si="34">IF(B38 &lt;&gt; """x""","[" &amp;B$45&amp; "," &amp;$A60&amp; "]","")</f>
        <v/>
      </c>
      <c r="C60" s="5" t="str">
        <f t="shared" si="34"/>
        <v/>
      </c>
      <c r="D60" s="10" t="str">
        <f t="shared" si="34"/>
        <v>[2,14]</v>
      </c>
      <c r="E60" s="5" t="str">
        <f t="shared" si="34"/>
        <v>[3,14]</v>
      </c>
      <c r="F60" s="5" t="str">
        <f t="shared" si="34"/>
        <v>[4,14]</v>
      </c>
      <c r="G60" s="10" t="str">
        <f t="shared" si="34"/>
        <v>[5,14]</v>
      </c>
      <c r="H60" s="10" t="str">
        <f t="shared" si="34"/>
        <v>[6,14]</v>
      </c>
      <c r="I60" s="10" t="str">
        <f t="shared" si="34"/>
        <v>[7,14]</v>
      </c>
      <c r="J60" s="10" t="str">
        <f t="shared" si="34"/>
        <v>[8,14]</v>
      </c>
      <c r="K60" s="10" t="str">
        <f t="shared" si="34"/>
        <v>[9,14]</v>
      </c>
      <c r="L60" s="10" t="str">
        <f t="shared" si="34"/>
        <v>[10,14]</v>
      </c>
      <c r="M60" s="10" t="str">
        <f t="shared" si="34"/>
        <v>[11,14]</v>
      </c>
      <c r="N60" s="10" t="str">
        <f t="shared" si="34"/>
        <v>[12,14]</v>
      </c>
      <c r="O60" s="10" t="str">
        <f t="shared" si="34"/>
        <v>[13,14]</v>
      </c>
      <c r="P60" s="10" t="str">
        <f t="shared" si="34"/>
        <v>[14,14]</v>
      </c>
      <c r="Q60" s="10" t="str">
        <f t="shared" si="34"/>
        <v>[15,14]</v>
      </c>
      <c r="R60" s="10" t="str">
        <f t="shared" si="34"/>
        <v>[16,14]</v>
      </c>
      <c r="S60" s="10" t="str">
        <f t="shared" si="34"/>
        <v>[17,14]</v>
      </c>
      <c r="T60" s="10" t="str">
        <f t="shared" si="34"/>
        <v>[18,14]</v>
      </c>
      <c r="U60" s="11" t="str">
        <f t="shared" si="34"/>
        <v>[19,14]</v>
      </c>
      <c r="W60" s="13"/>
    </row>
    <row r="61" spans="1:23" x14ac:dyDescent="0.25">
      <c r="A61">
        <v>15</v>
      </c>
      <c r="B61" s="4" t="str">
        <f t="shared" ref="B61:U61" si="35">IF(B39 &lt;&gt; """x""","[" &amp;B$45&amp; "," &amp;$A61&amp; "]","")</f>
        <v/>
      </c>
      <c r="C61" s="5" t="str">
        <f t="shared" si="35"/>
        <v/>
      </c>
      <c r="D61" s="5" t="str">
        <f t="shared" si="35"/>
        <v/>
      </c>
      <c r="E61" s="5" t="str">
        <f t="shared" si="35"/>
        <v/>
      </c>
      <c r="F61" s="5" t="str">
        <f t="shared" si="35"/>
        <v/>
      </c>
      <c r="G61" s="5" t="str">
        <f t="shared" si="35"/>
        <v/>
      </c>
      <c r="H61" s="5" t="str">
        <f t="shared" si="35"/>
        <v/>
      </c>
      <c r="I61" s="5" t="str">
        <f t="shared" si="35"/>
        <v/>
      </c>
      <c r="J61" s="5" t="str">
        <f t="shared" si="35"/>
        <v/>
      </c>
      <c r="K61" s="5" t="str">
        <f t="shared" si="35"/>
        <v/>
      </c>
      <c r="L61" s="5" t="str">
        <f t="shared" si="35"/>
        <v/>
      </c>
      <c r="M61" s="5" t="str">
        <f t="shared" si="35"/>
        <v/>
      </c>
      <c r="N61" s="5" t="str">
        <f t="shared" si="35"/>
        <v/>
      </c>
      <c r="O61" s="5" t="str">
        <f t="shared" si="35"/>
        <v/>
      </c>
      <c r="P61" s="5" t="str">
        <f t="shared" si="35"/>
        <v/>
      </c>
      <c r="Q61" s="5" t="str">
        <f t="shared" si="35"/>
        <v/>
      </c>
      <c r="R61" s="5" t="str">
        <f t="shared" si="35"/>
        <v/>
      </c>
      <c r="S61" s="5" t="str">
        <f t="shared" si="35"/>
        <v/>
      </c>
      <c r="T61" s="5" t="str">
        <f t="shared" si="35"/>
        <v/>
      </c>
      <c r="U61" s="6" t="str">
        <f t="shared" si="35"/>
        <v/>
      </c>
      <c r="W61" s="13"/>
    </row>
    <row r="62" spans="1:23" x14ac:dyDescent="0.25">
      <c r="A62">
        <v>16</v>
      </c>
      <c r="B62" s="4" t="str">
        <f t="shared" ref="B62:U62" si="36">IF(B40 &lt;&gt; """x""","[" &amp;B$45&amp; "," &amp;$A62&amp; "]","")</f>
        <v/>
      </c>
      <c r="C62" s="5" t="str">
        <f t="shared" si="36"/>
        <v/>
      </c>
      <c r="D62" s="5" t="str">
        <f t="shared" si="36"/>
        <v/>
      </c>
      <c r="E62" s="5" t="str">
        <f t="shared" si="36"/>
        <v/>
      </c>
      <c r="F62" s="5" t="str">
        <f t="shared" si="36"/>
        <v/>
      </c>
      <c r="G62" s="5" t="str">
        <f t="shared" si="36"/>
        <v/>
      </c>
      <c r="H62" s="5" t="str">
        <f t="shared" si="36"/>
        <v/>
      </c>
      <c r="I62" s="5" t="str">
        <f t="shared" si="36"/>
        <v/>
      </c>
      <c r="J62" s="5" t="str">
        <f t="shared" si="36"/>
        <v/>
      </c>
      <c r="K62" s="5" t="str">
        <f t="shared" si="36"/>
        <v/>
      </c>
      <c r="L62" s="5" t="str">
        <f t="shared" si="36"/>
        <v/>
      </c>
      <c r="M62" s="5" t="str">
        <f t="shared" si="36"/>
        <v/>
      </c>
      <c r="N62" s="5" t="str">
        <f t="shared" si="36"/>
        <v/>
      </c>
      <c r="O62" s="5" t="str">
        <f t="shared" si="36"/>
        <v/>
      </c>
      <c r="P62" s="5" t="str">
        <f t="shared" si="36"/>
        <v/>
      </c>
      <c r="Q62" s="5" t="str">
        <f t="shared" si="36"/>
        <v/>
      </c>
      <c r="R62" s="5" t="str">
        <f t="shared" si="36"/>
        <v/>
      </c>
      <c r="S62" s="5" t="str">
        <f t="shared" si="36"/>
        <v/>
      </c>
      <c r="T62" s="5" t="str">
        <f t="shared" si="36"/>
        <v/>
      </c>
      <c r="U62" s="6" t="str">
        <f t="shared" si="36"/>
        <v/>
      </c>
      <c r="W62" s="13"/>
    </row>
    <row r="63" spans="1:23" x14ac:dyDescent="0.25">
      <c r="A63">
        <v>17</v>
      </c>
      <c r="B63" s="4" t="str">
        <f t="shared" ref="B63:U63" si="37">IF(B41 &lt;&gt; """x""","[" &amp;B$45&amp; "," &amp;$A63&amp; "]","")</f>
        <v/>
      </c>
      <c r="C63" s="5" t="str">
        <f t="shared" si="37"/>
        <v/>
      </c>
      <c r="D63" s="5" t="str">
        <f t="shared" si="37"/>
        <v/>
      </c>
      <c r="E63" s="5" t="str">
        <f t="shared" si="37"/>
        <v/>
      </c>
      <c r="F63" s="5" t="str">
        <f t="shared" si="37"/>
        <v/>
      </c>
      <c r="G63" s="5" t="str">
        <f t="shared" si="37"/>
        <v/>
      </c>
      <c r="H63" s="5" t="str">
        <f t="shared" si="37"/>
        <v/>
      </c>
      <c r="I63" s="5" t="str">
        <f t="shared" si="37"/>
        <v/>
      </c>
      <c r="J63" s="5" t="str">
        <f t="shared" si="37"/>
        <v/>
      </c>
      <c r="K63" s="5" t="str">
        <f t="shared" si="37"/>
        <v/>
      </c>
      <c r="L63" s="5" t="str">
        <f t="shared" si="37"/>
        <v/>
      </c>
      <c r="M63" s="5" t="str">
        <f t="shared" si="37"/>
        <v/>
      </c>
      <c r="N63" s="5" t="str">
        <f t="shared" si="37"/>
        <v/>
      </c>
      <c r="O63" s="5" t="str">
        <f t="shared" si="37"/>
        <v/>
      </c>
      <c r="P63" s="5" t="str">
        <f t="shared" si="37"/>
        <v/>
      </c>
      <c r="Q63" s="5" t="str">
        <f t="shared" si="37"/>
        <v/>
      </c>
      <c r="R63" s="5" t="str">
        <f t="shared" si="37"/>
        <v/>
      </c>
      <c r="S63" s="5" t="str">
        <f t="shared" si="37"/>
        <v/>
      </c>
      <c r="T63" s="5" t="str">
        <f t="shared" si="37"/>
        <v/>
      </c>
      <c r="U63" s="6" t="str">
        <f t="shared" si="37"/>
        <v/>
      </c>
      <c r="W63" s="13"/>
    </row>
    <row r="64" spans="1:23" x14ac:dyDescent="0.25">
      <c r="A64">
        <v>18</v>
      </c>
      <c r="B64" s="4" t="str">
        <f t="shared" ref="B64:U64" si="38">IF(B42 &lt;&gt; """x""","[" &amp;B$45&amp; "," &amp;$A64&amp; "]","")</f>
        <v/>
      </c>
      <c r="C64" s="5" t="str">
        <f t="shared" si="38"/>
        <v/>
      </c>
      <c r="D64" s="5" t="str">
        <f t="shared" si="38"/>
        <v/>
      </c>
      <c r="E64" s="5" t="str">
        <f t="shared" si="38"/>
        <v/>
      </c>
      <c r="F64" s="5" t="str">
        <f t="shared" si="38"/>
        <v/>
      </c>
      <c r="G64" s="5" t="str">
        <f t="shared" si="38"/>
        <v/>
      </c>
      <c r="H64" s="5" t="str">
        <f t="shared" si="38"/>
        <v/>
      </c>
      <c r="I64" s="5" t="str">
        <f t="shared" si="38"/>
        <v/>
      </c>
      <c r="J64" s="5" t="str">
        <f t="shared" si="38"/>
        <v/>
      </c>
      <c r="K64" s="5" t="str">
        <f t="shared" si="38"/>
        <v/>
      </c>
      <c r="L64" s="5" t="str">
        <f t="shared" si="38"/>
        <v/>
      </c>
      <c r="M64" s="5" t="str">
        <f t="shared" si="38"/>
        <v/>
      </c>
      <c r="N64" s="5" t="str">
        <f t="shared" si="38"/>
        <v/>
      </c>
      <c r="O64" s="5" t="str">
        <f t="shared" si="38"/>
        <v/>
      </c>
      <c r="P64" s="5" t="str">
        <f t="shared" si="38"/>
        <v/>
      </c>
      <c r="Q64" s="5" t="str">
        <f t="shared" si="38"/>
        <v/>
      </c>
      <c r="R64" s="5" t="str">
        <f t="shared" si="38"/>
        <v/>
      </c>
      <c r="S64" s="5" t="str">
        <f t="shared" si="38"/>
        <v/>
      </c>
      <c r="T64" s="5" t="str">
        <f t="shared" si="38"/>
        <v/>
      </c>
      <c r="U64" s="6" t="str">
        <f t="shared" si="38"/>
        <v/>
      </c>
      <c r="W64" s="13"/>
    </row>
    <row r="65" spans="1:23" ht="15.75" thickBot="1" x14ac:dyDescent="0.3">
      <c r="A65">
        <v>19</v>
      </c>
      <c r="B65" s="7" t="str">
        <f t="shared" ref="B65:U65" si="39">IF(B43 &lt;&gt; """x""","[" &amp;B$45&amp; "," &amp;$A65&amp; "]","")</f>
        <v/>
      </c>
      <c r="C65" s="8" t="str">
        <f t="shared" si="39"/>
        <v/>
      </c>
      <c r="D65" s="8" t="str">
        <f t="shared" si="39"/>
        <v/>
      </c>
      <c r="E65" s="8" t="str">
        <f t="shared" si="39"/>
        <v/>
      </c>
      <c r="F65" s="8" t="str">
        <f t="shared" si="39"/>
        <v/>
      </c>
      <c r="G65" s="8" t="str">
        <f t="shared" si="39"/>
        <v/>
      </c>
      <c r="H65" s="8" t="str">
        <f t="shared" si="39"/>
        <v/>
      </c>
      <c r="I65" s="8" t="str">
        <f t="shared" si="39"/>
        <v/>
      </c>
      <c r="J65" s="8" t="str">
        <f t="shared" si="39"/>
        <v/>
      </c>
      <c r="K65" s="8" t="str">
        <f t="shared" si="39"/>
        <v/>
      </c>
      <c r="L65" s="8" t="str">
        <f t="shared" si="39"/>
        <v/>
      </c>
      <c r="M65" s="8" t="str">
        <f t="shared" si="39"/>
        <v/>
      </c>
      <c r="N65" s="8" t="str">
        <f t="shared" si="39"/>
        <v/>
      </c>
      <c r="O65" s="8" t="str">
        <f t="shared" si="39"/>
        <v/>
      </c>
      <c r="P65" s="8" t="str">
        <f t="shared" si="39"/>
        <v/>
      </c>
      <c r="Q65" s="8" t="str">
        <f t="shared" si="39"/>
        <v/>
      </c>
      <c r="R65" s="8" t="str">
        <f t="shared" si="39"/>
        <v/>
      </c>
      <c r="S65" s="8" t="str">
        <f t="shared" si="39"/>
        <v/>
      </c>
      <c r="T65" s="8" t="str">
        <f t="shared" si="39"/>
        <v/>
      </c>
      <c r="U65" s="9" t="str">
        <f t="shared" si="39"/>
        <v/>
      </c>
      <c r="W65" s="1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65"/>
  <sheetViews>
    <sheetView workbookViewId="0">
      <selection activeCell="X3" sqref="X3"/>
    </sheetView>
  </sheetViews>
  <sheetFormatPr defaultRowHeight="15" x14ac:dyDescent="0.25"/>
  <cols>
    <col min="1" max="21" width="3.7109375" customWidth="1"/>
    <col min="23" max="23" width="11.85546875" customWidth="1"/>
  </cols>
  <sheetData>
    <row r="1" spans="1:24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</row>
    <row r="2" spans="1:24" x14ac:dyDescent="0.25">
      <c r="A2">
        <v>0</v>
      </c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"/>
      <c r="W2" t="s">
        <v>8</v>
      </c>
      <c r="X2" t="str">
        <f>DOWNANDRIGHT(B24:U43)</f>
        <v>"x", "x", "x", "x", "x", "x", "x", "x", "x", "x", "x", "x", "x", "x", "x", "x", "x", "x", "x", "x", "x", "x", "x", "x", "x", "x", "x", "x", "x", "x", "x", "x", "x", "x", "x", "x", "x", "x", "x", "x", "x", "x", "x", "x", "x", "x", "x", "x", "x", "x", "x", "x", "i", "a", "a", "a", "a", "l", "x", "x", "x", "x", "x", "x", "x", "x", "x", "x", "x", "x", "x", "x", "b", "g", "c", "c", "f", "d", "x", "x", "x", "x", "x", "x", "x", "x", "x", "x", "x", "x", "x", "x", "b", "d", "x", "x", "b", "d", "x", "x", "x", "x", "x", "x", "x", "x", "x", "x", "x", "x", "x", "x", "b", "d", "x", "x", "b", "d", "x", "x", "x", "x", "i", "a", "a", "a", "a", "a", "a", "a", "a", "a", "e", "h", "a", "a", "e", "h", "a", "a", "x", "x", "b", "g", "c", "c", "c", "c", "c", "c", "c", "c", "c", "c", "c", "c", "c", "c", "c", "c",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"h", "a", "a", "a", "a", "a", "a", "a", "a", "a", "a", "a", "a", "a", "l", "x", "x", "x", "x", "j", "c", "c", "c", "c", "c", "c", "c", "c", "c", "c", "c", "c", "c", "f", "d", "x", "x", "x", "x", "x", "x", "x", "x", "x", "x", "x", "x", "x", "x", "x", "x", "x", "x", "b", "d", "x", "x", "x", "x", "x", "x", "x", "x", "x", "x", "x", "x", "x", "x", "x", "x", "x", "x", "b", "d", "x", "x", "a", "a", "a", "a", "a", "a", "a", "a", "a", "a", "a", "a", "a", "a", "a", "a", "e", "d", "x", "x", "c", "c", "c", "c", "c", "c", "c", "c", "c", "c", "c", "c", "c", "c", "c", "c", "c", "k",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</v>
      </c>
    </row>
    <row r="3" spans="1:24" x14ac:dyDescent="0.25">
      <c r="A3">
        <v>1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6"/>
      <c r="W3" t="s">
        <v>13</v>
      </c>
      <c r="X3" t="str">
        <f>DOWNANDRIGHT(W46:W65)</f>
        <v>[0,16], [1,16], [2,16], [3,16], [4,16], [5,16], [6,16], [7,16], [8,16], [9,16], [10,16], [11,16], [12,16], [13,16], [14,16], [15,16], [16,16], [17,15], [17,14], [17,13], [17,12], [16,11], [15,11], [14,11], [13,11], [12,11], [11,11], [10,11], [9,11], [8,11], [7,11], [6,11], [5,11], [4,11], [3,11], [3,10], [3,9], [3,8], [3,7], [4,7], [5,7], [6,7], [7,7], [8,7], [9,7], [10,7], [11,7], [12,7], [13,7], [14,7], [15,7], [16,7], [16,6], [16,5], [16,4], [16,3], [15,3], [14,3], [13,3], [13,4], [13,5], [13,6], [14,6], [15,6], [16,6], [17,6], [18,6], [19,6]</v>
      </c>
    </row>
    <row r="4" spans="1:24" x14ac:dyDescent="0.25">
      <c r="A4">
        <v>2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 t="s">
        <v>11</v>
      </c>
      <c r="O4" s="5" t="s">
        <v>0</v>
      </c>
      <c r="P4" s="5" t="s">
        <v>0</v>
      </c>
      <c r="Q4" s="5" t="s">
        <v>0</v>
      </c>
      <c r="R4" s="5" t="s">
        <v>0</v>
      </c>
      <c r="S4" s="5" t="s">
        <v>6</v>
      </c>
      <c r="T4" s="5"/>
      <c r="U4" s="6"/>
    </row>
    <row r="5" spans="1:24" x14ac:dyDescent="0.25">
      <c r="A5">
        <v>3</v>
      </c>
      <c r="B5" s="4"/>
      <c r="C5" s="5"/>
      <c r="D5" s="10"/>
      <c r="E5" s="10"/>
      <c r="F5" s="5"/>
      <c r="G5" s="5"/>
      <c r="H5" s="5"/>
      <c r="I5" s="5"/>
      <c r="J5" s="5"/>
      <c r="K5" s="5"/>
      <c r="L5" s="5"/>
      <c r="M5" s="5"/>
      <c r="N5" s="5" t="s">
        <v>1</v>
      </c>
      <c r="O5" s="5" t="s">
        <v>10</v>
      </c>
      <c r="P5" s="5" t="s">
        <v>5</v>
      </c>
      <c r="Q5" s="5" t="s">
        <v>5</v>
      </c>
      <c r="R5" s="5" t="s">
        <v>7</v>
      </c>
      <c r="S5" s="5" t="s">
        <v>2</v>
      </c>
      <c r="T5" s="5"/>
      <c r="U5" s="6"/>
    </row>
    <row r="6" spans="1:24" x14ac:dyDescent="0.25">
      <c r="A6">
        <v>4</v>
      </c>
      <c r="B6" s="4"/>
      <c r="C6" s="5"/>
      <c r="D6" s="10"/>
      <c r="E6" s="10"/>
      <c r="F6" s="5"/>
      <c r="G6" s="5"/>
      <c r="H6" s="5"/>
      <c r="I6" s="5"/>
      <c r="J6" s="5"/>
      <c r="K6" s="5"/>
      <c r="L6" s="5"/>
      <c r="M6" s="5"/>
      <c r="N6" s="5" t="s">
        <v>1</v>
      </c>
      <c r="O6" s="5" t="s">
        <v>2</v>
      </c>
      <c r="P6" s="5"/>
      <c r="Q6" s="5"/>
      <c r="R6" s="5" t="s">
        <v>1</v>
      </c>
      <c r="S6" s="5" t="s">
        <v>2</v>
      </c>
      <c r="T6" s="5"/>
      <c r="U6" s="6"/>
    </row>
    <row r="7" spans="1:24" x14ac:dyDescent="0.25">
      <c r="A7">
        <v>5</v>
      </c>
      <c r="B7" s="4"/>
      <c r="C7" s="5"/>
      <c r="D7" s="10"/>
      <c r="E7" s="10"/>
      <c r="F7" s="5"/>
      <c r="G7" s="5"/>
      <c r="H7" s="5"/>
      <c r="I7" s="5"/>
      <c r="J7" s="5"/>
      <c r="K7" s="5"/>
      <c r="L7" s="5"/>
      <c r="M7" s="5"/>
      <c r="N7" s="5" t="s">
        <v>1</v>
      </c>
      <c r="O7" s="5" t="s">
        <v>2</v>
      </c>
      <c r="P7" s="5"/>
      <c r="Q7" s="5"/>
      <c r="R7" s="5" t="s">
        <v>1</v>
      </c>
      <c r="S7" s="5" t="s">
        <v>2</v>
      </c>
      <c r="T7" s="5"/>
      <c r="U7" s="6"/>
    </row>
    <row r="8" spans="1:24" x14ac:dyDescent="0.25">
      <c r="A8">
        <v>6</v>
      </c>
      <c r="B8" s="4"/>
      <c r="C8" s="5"/>
      <c r="D8" s="10" t="s">
        <v>11</v>
      </c>
      <c r="E8" s="10" t="s">
        <v>0</v>
      </c>
      <c r="F8" s="5" t="s">
        <v>0</v>
      </c>
      <c r="G8" s="10" t="s">
        <v>0</v>
      </c>
      <c r="H8" s="10" t="s">
        <v>0</v>
      </c>
      <c r="I8" s="10" t="s">
        <v>0</v>
      </c>
      <c r="J8" s="10" t="s">
        <v>0</v>
      </c>
      <c r="K8" s="10" t="s">
        <v>0</v>
      </c>
      <c r="L8" s="10" t="s">
        <v>0</v>
      </c>
      <c r="M8" s="10" t="s">
        <v>0</v>
      </c>
      <c r="N8" s="10" t="s">
        <v>9</v>
      </c>
      <c r="O8" s="10" t="s">
        <v>4</v>
      </c>
      <c r="P8" s="10" t="s">
        <v>0</v>
      </c>
      <c r="Q8" s="10" t="s">
        <v>0</v>
      </c>
      <c r="R8" s="10" t="s">
        <v>9</v>
      </c>
      <c r="S8" s="10" t="s">
        <v>4</v>
      </c>
      <c r="T8" s="10" t="s">
        <v>0</v>
      </c>
      <c r="U8" s="6" t="s">
        <v>0</v>
      </c>
    </row>
    <row r="9" spans="1:24" x14ac:dyDescent="0.25">
      <c r="A9">
        <v>7</v>
      </c>
      <c r="B9" s="4"/>
      <c r="C9" s="5"/>
      <c r="D9" s="10" t="s">
        <v>1</v>
      </c>
      <c r="E9" s="10" t="s">
        <v>10</v>
      </c>
      <c r="F9" s="5" t="s">
        <v>5</v>
      </c>
      <c r="G9" s="10" t="s">
        <v>5</v>
      </c>
      <c r="H9" s="10" t="s">
        <v>5</v>
      </c>
      <c r="I9" s="10" t="s">
        <v>5</v>
      </c>
      <c r="J9" s="10" t="s">
        <v>5</v>
      </c>
      <c r="K9" s="10" t="s">
        <v>5</v>
      </c>
      <c r="L9" s="10" t="s">
        <v>5</v>
      </c>
      <c r="M9" s="10" t="s">
        <v>5</v>
      </c>
      <c r="N9" s="10" t="s">
        <v>5</v>
      </c>
      <c r="O9" s="10" t="s">
        <v>5</v>
      </c>
      <c r="P9" s="10" t="s">
        <v>5</v>
      </c>
      <c r="Q9" s="10" t="s">
        <v>5</v>
      </c>
      <c r="R9" s="10" t="s">
        <v>5</v>
      </c>
      <c r="S9" s="10" t="s">
        <v>5</v>
      </c>
      <c r="T9" s="10" t="s">
        <v>5</v>
      </c>
      <c r="U9" s="6" t="s">
        <v>5</v>
      </c>
    </row>
    <row r="10" spans="1:24" x14ac:dyDescent="0.25">
      <c r="A10">
        <v>8</v>
      </c>
      <c r="B10" s="4"/>
      <c r="C10" s="5"/>
      <c r="D10" s="10" t="s">
        <v>1</v>
      </c>
      <c r="E10" s="10" t="s">
        <v>2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6"/>
    </row>
    <row r="11" spans="1:24" x14ac:dyDescent="0.25">
      <c r="A11">
        <v>9</v>
      </c>
      <c r="B11" s="4"/>
      <c r="C11" s="5"/>
      <c r="D11" s="10" t="s">
        <v>1</v>
      </c>
      <c r="E11" s="10" t="s">
        <v>2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6"/>
    </row>
    <row r="12" spans="1:24" x14ac:dyDescent="0.25">
      <c r="A12">
        <v>10</v>
      </c>
      <c r="B12" s="4"/>
      <c r="C12" s="5"/>
      <c r="D12" s="10" t="s">
        <v>1</v>
      </c>
      <c r="E12" s="10" t="s">
        <v>2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6"/>
    </row>
    <row r="13" spans="1:24" x14ac:dyDescent="0.25">
      <c r="A13">
        <v>11</v>
      </c>
      <c r="B13" s="4"/>
      <c r="C13" s="5"/>
      <c r="D13" s="10" t="s">
        <v>1</v>
      </c>
      <c r="E13" s="10" t="s">
        <v>4</v>
      </c>
      <c r="F13" s="5" t="s">
        <v>0</v>
      </c>
      <c r="G13" s="5" t="s">
        <v>0</v>
      </c>
      <c r="H13" s="5" t="s">
        <v>0</v>
      </c>
      <c r="I13" s="5" t="s">
        <v>0</v>
      </c>
      <c r="J13" s="5" t="s">
        <v>0</v>
      </c>
      <c r="K13" s="5" t="s">
        <v>0</v>
      </c>
      <c r="L13" s="5" t="s">
        <v>0</v>
      </c>
      <c r="M13" s="5" t="s">
        <v>0</v>
      </c>
      <c r="N13" s="5" t="s">
        <v>0</v>
      </c>
      <c r="O13" s="5" t="s">
        <v>0</v>
      </c>
      <c r="P13" s="5" t="s">
        <v>0</v>
      </c>
      <c r="Q13" s="5" t="s">
        <v>0</v>
      </c>
      <c r="R13" s="5" t="s">
        <v>0</v>
      </c>
      <c r="S13" s="5" t="s">
        <v>6</v>
      </c>
      <c r="T13" s="5"/>
      <c r="U13" s="6"/>
    </row>
    <row r="14" spans="1:24" x14ac:dyDescent="0.25">
      <c r="A14">
        <v>12</v>
      </c>
      <c r="B14" s="4"/>
      <c r="C14" s="5"/>
      <c r="D14" s="10" t="s">
        <v>3</v>
      </c>
      <c r="E14" s="10" t="s">
        <v>5</v>
      </c>
      <c r="F14" s="5" t="s">
        <v>5</v>
      </c>
      <c r="G14" s="5" t="s">
        <v>5</v>
      </c>
      <c r="H14" s="5" t="s">
        <v>5</v>
      </c>
      <c r="I14" s="5" t="s">
        <v>5</v>
      </c>
      <c r="J14" s="5" t="s">
        <v>5</v>
      </c>
      <c r="K14" s="5" t="s">
        <v>5</v>
      </c>
      <c r="L14" s="5" t="s">
        <v>5</v>
      </c>
      <c r="M14" s="5" t="s">
        <v>5</v>
      </c>
      <c r="N14" s="5" t="s">
        <v>5</v>
      </c>
      <c r="O14" s="5" t="s">
        <v>5</v>
      </c>
      <c r="P14" s="5" t="s">
        <v>5</v>
      </c>
      <c r="Q14" s="5" t="s">
        <v>5</v>
      </c>
      <c r="R14" s="5" t="s">
        <v>7</v>
      </c>
      <c r="S14" s="5" t="s">
        <v>2</v>
      </c>
      <c r="T14" s="5"/>
      <c r="U14" s="6"/>
    </row>
    <row r="15" spans="1:24" x14ac:dyDescent="0.25">
      <c r="A15">
        <v>13</v>
      </c>
      <c r="B15" s="4"/>
      <c r="C15" s="5"/>
      <c r="D15" s="10"/>
      <c r="E15" s="10"/>
      <c r="F15" s="5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 t="s">
        <v>1</v>
      </c>
      <c r="S15" s="10" t="s">
        <v>2</v>
      </c>
      <c r="T15" s="10"/>
      <c r="U15" s="11"/>
    </row>
    <row r="16" spans="1:24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 t="s">
        <v>1</v>
      </c>
      <c r="S16" s="10" t="s">
        <v>2</v>
      </c>
      <c r="T16" s="10"/>
      <c r="U16" s="11"/>
    </row>
    <row r="17" spans="1:21" x14ac:dyDescent="0.25">
      <c r="A17">
        <v>15</v>
      </c>
      <c r="B17" s="4" t="s">
        <v>0</v>
      </c>
      <c r="C17" s="5" t="s">
        <v>0</v>
      </c>
      <c r="D17" s="5" t="s">
        <v>0</v>
      </c>
      <c r="E17" s="10" t="s">
        <v>0</v>
      </c>
      <c r="F17" s="10" t="s">
        <v>0</v>
      </c>
      <c r="G17" s="10" t="s">
        <v>0</v>
      </c>
      <c r="H17" s="10" t="s">
        <v>0</v>
      </c>
      <c r="I17" s="10" t="s">
        <v>0</v>
      </c>
      <c r="J17" s="10" t="s">
        <v>0</v>
      </c>
      <c r="K17" s="10" t="s">
        <v>0</v>
      </c>
      <c r="L17" s="10" t="s">
        <v>0</v>
      </c>
      <c r="M17" s="10" t="s">
        <v>0</v>
      </c>
      <c r="N17" s="10" t="s">
        <v>0</v>
      </c>
      <c r="O17" s="10" t="s">
        <v>0</v>
      </c>
      <c r="P17" s="10" t="s">
        <v>0</v>
      </c>
      <c r="Q17" s="10" t="s">
        <v>0</v>
      </c>
      <c r="R17" s="10" t="s">
        <v>9</v>
      </c>
      <c r="S17" s="10" t="s">
        <v>2</v>
      </c>
      <c r="T17" s="5"/>
      <c r="U17" s="6"/>
    </row>
    <row r="18" spans="1:21" x14ac:dyDescent="0.25">
      <c r="A18">
        <v>16</v>
      </c>
      <c r="B18" s="4" t="s">
        <v>5</v>
      </c>
      <c r="C18" s="5" t="s">
        <v>5</v>
      </c>
      <c r="D18" s="5" t="s">
        <v>5</v>
      </c>
      <c r="E18" s="10" t="s">
        <v>5</v>
      </c>
      <c r="F18" s="10" t="s">
        <v>5</v>
      </c>
      <c r="G18" s="10" t="s">
        <v>5</v>
      </c>
      <c r="H18" s="10" t="s">
        <v>5</v>
      </c>
      <c r="I18" s="10" t="s">
        <v>5</v>
      </c>
      <c r="J18" s="10" t="s">
        <v>5</v>
      </c>
      <c r="K18" s="10" t="s">
        <v>5</v>
      </c>
      <c r="L18" s="10" t="s">
        <v>5</v>
      </c>
      <c r="M18" s="10" t="s">
        <v>5</v>
      </c>
      <c r="N18" s="10" t="s">
        <v>5</v>
      </c>
      <c r="O18" s="10" t="s">
        <v>5</v>
      </c>
      <c r="P18" s="10" t="s">
        <v>5</v>
      </c>
      <c r="Q18" s="10" t="s">
        <v>5</v>
      </c>
      <c r="R18" s="10" t="s">
        <v>5</v>
      </c>
      <c r="S18" s="10" t="s">
        <v>12</v>
      </c>
      <c r="T18" s="5"/>
      <c r="U18" s="6"/>
    </row>
    <row r="19" spans="1:2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6"/>
    </row>
    <row r="20" spans="1:2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6"/>
    </row>
    <row r="21" spans="1:21" ht="15.75" thickBot="1" x14ac:dyDescent="0.3">
      <c r="A21">
        <v>19</v>
      </c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9"/>
    </row>
    <row r="23" spans="1:21" ht="15.75" thickBot="1" x14ac:dyDescent="0.3">
      <c r="B23">
        <v>0</v>
      </c>
      <c r="C23">
        <v>1</v>
      </c>
      <c r="D23">
        <v>2</v>
      </c>
      <c r="E23">
        <v>3</v>
      </c>
      <c r="F23">
        <v>4</v>
      </c>
      <c r="G23">
        <v>5</v>
      </c>
      <c r="H23">
        <v>6</v>
      </c>
      <c r="I23">
        <v>7</v>
      </c>
      <c r="J23">
        <v>8</v>
      </c>
      <c r="K23">
        <v>9</v>
      </c>
      <c r="L23">
        <v>10</v>
      </c>
      <c r="M23">
        <v>11</v>
      </c>
      <c r="N23">
        <v>12</v>
      </c>
      <c r="O23">
        <v>13</v>
      </c>
      <c r="P23">
        <v>14</v>
      </c>
      <c r="Q23">
        <v>15</v>
      </c>
      <c r="R23">
        <v>16</v>
      </c>
      <c r="S23">
        <v>17</v>
      </c>
      <c r="T23">
        <v>18</v>
      </c>
      <c r="U23">
        <v>19</v>
      </c>
    </row>
    <row r="24" spans="1:21" x14ac:dyDescent="0.25">
      <c r="A24">
        <v>0</v>
      </c>
      <c r="B24" s="1" t="str">
        <f t="shared" ref="B24:U36" si="0">IF(B2=0,"""x""",""""&amp;B2&amp;"""")</f>
        <v>"x"</v>
      </c>
      <c r="C24" s="2" t="str">
        <f t="shared" si="0"/>
        <v>"x"</v>
      </c>
      <c r="D24" s="2" t="str">
        <f t="shared" si="0"/>
        <v>"x"</v>
      </c>
      <c r="E24" s="2" t="str">
        <f t="shared" si="0"/>
        <v>"x"</v>
      </c>
      <c r="F24" s="2" t="str">
        <f t="shared" si="0"/>
        <v>"x"</v>
      </c>
      <c r="G24" s="2" t="str">
        <f t="shared" si="0"/>
        <v>"x"</v>
      </c>
      <c r="H24" s="2" t="str">
        <f t="shared" si="0"/>
        <v>"x"</v>
      </c>
      <c r="I24" s="2" t="str">
        <f t="shared" si="0"/>
        <v>"x"</v>
      </c>
      <c r="J24" s="2" t="str">
        <f t="shared" si="0"/>
        <v>"x"</v>
      </c>
      <c r="K24" s="2" t="str">
        <f t="shared" si="0"/>
        <v>"x"</v>
      </c>
      <c r="L24" s="2" t="str">
        <f t="shared" si="0"/>
        <v>"x"</v>
      </c>
      <c r="M24" s="2" t="str">
        <f t="shared" si="0"/>
        <v>"x"</v>
      </c>
      <c r="N24" s="2" t="str">
        <f t="shared" si="0"/>
        <v>"x"</v>
      </c>
      <c r="O24" s="2" t="str">
        <f t="shared" si="0"/>
        <v>"x"</v>
      </c>
      <c r="P24" s="2" t="str">
        <f t="shared" si="0"/>
        <v>"x"</v>
      </c>
      <c r="Q24" s="2" t="str">
        <f t="shared" si="0"/>
        <v>"x"</v>
      </c>
      <c r="R24" s="2" t="str">
        <f t="shared" si="0"/>
        <v>"x"</v>
      </c>
      <c r="S24" s="2" t="str">
        <f t="shared" si="0"/>
        <v>"x"</v>
      </c>
      <c r="T24" s="2" t="str">
        <f t="shared" si="0"/>
        <v>"x"</v>
      </c>
      <c r="U24" s="3" t="str">
        <f t="shared" si="0"/>
        <v>"x"</v>
      </c>
    </row>
    <row r="25" spans="1:21" x14ac:dyDescent="0.25">
      <c r="A25">
        <v>1</v>
      </c>
      <c r="B25" s="4" t="str">
        <f t="shared" si="0"/>
        <v>"x"</v>
      </c>
      <c r="C25" s="5" t="str">
        <f t="shared" si="0"/>
        <v>"x"</v>
      </c>
      <c r="D25" s="5" t="str">
        <f t="shared" si="0"/>
        <v>"x"</v>
      </c>
      <c r="E25" s="5" t="str">
        <f t="shared" si="0"/>
        <v>"x"</v>
      </c>
      <c r="F25" s="5" t="str">
        <f t="shared" si="0"/>
        <v>"x"</v>
      </c>
      <c r="G25" s="5" t="str">
        <f t="shared" si="0"/>
        <v>"x"</v>
      </c>
      <c r="H25" s="5" t="str">
        <f t="shared" si="0"/>
        <v>"x"</v>
      </c>
      <c r="I25" s="5" t="str">
        <f t="shared" si="0"/>
        <v>"x"</v>
      </c>
      <c r="J25" s="5" t="str">
        <f t="shared" si="0"/>
        <v>"x"</v>
      </c>
      <c r="K25" s="5" t="str">
        <f t="shared" si="0"/>
        <v>"x"</v>
      </c>
      <c r="L25" s="5" t="str">
        <f t="shared" si="0"/>
        <v>"x"</v>
      </c>
      <c r="M25" s="5" t="str">
        <f t="shared" si="0"/>
        <v>"x"</v>
      </c>
      <c r="N25" s="5" t="str">
        <f t="shared" si="0"/>
        <v>"x"</v>
      </c>
      <c r="O25" s="5" t="str">
        <f t="shared" si="0"/>
        <v>"x"</v>
      </c>
      <c r="P25" s="5" t="str">
        <f t="shared" si="0"/>
        <v>"x"</v>
      </c>
      <c r="Q25" s="5" t="str">
        <f t="shared" si="0"/>
        <v>"x"</v>
      </c>
      <c r="R25" s="5" t="str">
        <f t="shared" si="0"/>
        <v>"x"</v>
      </c>
      <c r="S25" s="5" t="str">
        <f t="shared" si="0"/>
        <v>"x"</v>
      </c>
      <c r="T25" s="5" t="str">
        <f t="shared" si="0"/>
        <v>"x"</v>
      </c>
      <c r="U25" s="6" t="str">
        <f t="shared" si="0"/>
        <v>"x"</v>
      </c>
    </row>
    <row r="26" spans="1:21" x14ac:dyDescent="0.25">
      <c r="A26">
        <v>2</v>
      </c>
      <c r="B26" s="4" t="str">
        <f t="shared" si="0"/>
        <v>"x"</v>
      </c>
      <c r="C26" s="5" t="str">
        <f t="shared" si="0"/>
        <v>"x"</v>
      </c>
      <c r="D26" s="5" t="str">
        <f t="shared" si="0"/>
        <v>"x"</v>
      </c>
      <c r="E26" s="5" t="str">
        <f t="shared" si="0"/>
        <v>"x"</v>
      </c>
      <c r="F26" s="5" t="str">
        <f t="shared" si="0"/>
        <v>"x"</v>
      </c>
      <c r="G26" s="5" t="str">
        <f t="shared" si="0"/>
        <v>"x"</v>
      </c>
      <c r="H26" s="5" t="str">
        <f t="shared" si="0"/>
        <v>"x"</v>
      </c>
      <c r="I26" s="5" t="str">
        <f t="shared" si="0"/>
        <v>"x"</v>
      </c>
      <c r="J26" s="5" t="str">
        <f t="shared" si="0"/>
        <v>"x"</v>
      </c>
      <c r="K26" s="5" t="str">
        <f t="shared" si="0"/>
        <v>"x"</v>
      </c>
      <c r="L26" s="5" t="str">
        <f t="shared" si="0"/>
        <v>"x"</v>
      </c>
      <c r="M26" s="5" t="str">
        <f t="shared" si="0"/>
        <v>"x"</v>
      </c>
      <c r="N26" s="5" t="str">
        <f t="shared" si="0"/>
        <v>"i"</v>
      </c>
      <c r="O26" s="5" t="str">
        <f t="shared" si="0"/>
        <v>"a"</v>
      </c>
      <c r="P26" s="5" t="str">
        <f t="shared" si="0"/>
        <v>"a"</v>
      </c>
      <c r="Q26" s="5" t="str">
        <f t="shared" si="0"/>
        <v>"a"</v>
      </c>
      <c r="R26" s="5" t="str">
        <f t="shared" si="0"/>
        <v>"a"</v>
      </c>
      <c r="S26" s="5" t="str">
        <f t="shared" si="0"/>
        <v>"l"</v>
      </c>
      <c r="T26" s="5" t="str">
        <f t="shared" si="0"/>
        <v>"x"</v>
      </c>
      <c r="U26" s="6" t="str">
        <f t="shared" si="0"/>
        <v>"x"</v>
      </c>
    </row>
    <row r="27" spans="1:21" x14ac:dyDescent="0.25">
      <c r="A27">
        <v>3</v>
      </c>
      <c r="B27" s="4" t="str">
        <f t="shared" si="0"/>
        <v>"x"</v>
      </c>
      <c r="C27" s="5" t="str">
        <f t="shared" si="0"/>
        <v>"x"</v>
      </c>
      <c r="D27" s="5" t="str">
        <f t="shared" si="0"/>
        <v>"x"</v>
      </c>
      <c r="E27" s="5" t="str">
        <f t="shared" si="0"/>
        <v>"x"</v>
      </c>
      <c r="F27" s="5" t="str">
        <f t="shared" si="0"/>
        <v>"x"</v>
      </c>
      <c r="G27" s="5" t="str">
        <f t="shared" si="0"/>
        <v>"x"</v>
      </c>
      <c r="H27" s="5" t="str">
        <f t="shared" si="0"/>
        <v>"x"</v>
      </c>
      <c r="I27" s="5" t="str">
        <f t="shared" si="0"/>
        <v>"x"</v>
      </c>
      <c r="J27" s="5" t="str">
        <f t="shared" si="0"/>
        <v>"x"</v>
      </c>
      <c r="K27" s="5" t="str">
        <f t="shared" si="0"/>
        <v>"x"</v>
      </c>
      <c r="L27" s="5" t="str">
        <f t="shared" si="0"/>
        <v>"x"</v>
      </c>
      <c r="M27" s="5" t="str">
        <f t="shared" si="0"/>
        <v>"x"</v>
      </c>
      <c r="N27" s="5" t="str">
        <f t="shared" si="0"/>
        <v>"b"</v>
      </c>
      <c r="O27" s="5" t="str">
        <f t="shared" si="0"/>
        <v>"g"</v>
      </c>
      <c r="P27" s="5" t="str">
        <f t="shared" si="0"/>
        <v>"c"</v>
      </c>
      <c r="Q27" s="5" t="str">
        <f t="shared" si="0"/>
        <v>"c"</v>
      </c>
      <c r="R27" s="5" t="str">
        <f t="shared" si="0"/>
        <v>"f"</v>
      </c>
      <c r="S27" s="5" t="str">
        <f t="shared" si="0"/>
        <v>"d"</v>
      </c>
      <c r="T27" s="5" t="str">
        <f t="shared" si="0"/>
        <v>"x"</v>
      </c>
      <c r="U27" s="6" t="str">
        <f t="shared" si="0"/>
        <v>"x"</v>
      </c>
    </row>
    <row r="28" spans="1:21" x14ac:dyDescent="0.25">
      <c r="A28">
        <v>4</v>
      </c>
      <c r="B28" s="4" t="str">
        <f t="shared" si="0"/>
        <v>"x"</v>
      </c>
      <c r="C28" s="5" t="str">
        <f t="shared" si="0"/>
        <v>"x"</v>
      </c>
      <c r="D28" s="5" t="str">
        <f t="shared" si="0"/>
        <v>"x"</v>
      </c>
      <c r="E28" s="5" t="str">
        <f t="shared" si="0"/>
        <v>"x"</v>
      </c>
      <c r="F28" s="5" t="str">
        <f t="shared" si="0"/>
        <v>"x"</v>
      </c>
      <c r="G28" s="5" t="str">
        <f t="shared" si="0"/>
        <v>"x"</v>
      </c>
      <c r="H28" s="5" t="str">
        <f t="shared" si="0"/>
        <v>"x"</v>
      </c>
      <c r="I28" s="5" t="str">
        <f t="shared" si="0"/>
        <v>"x"</v>
      </c>
      <c r="J28" s="5" t="str">
        <f t="shared" si="0"/>
        <v>"x"</v>
      </c>
      <c r="K28" s="5" t="str">
        <f t="shared" si="0"/>
        <v>"x"</v>
      </c>
      <c r="L28" s="5" t="str">
        <f t="shared" si="0"/>
        <v>"x"</v>
      </c>
      <c r="M28" s="5" t="str">
        <f t="shared" si="0"/>
        <v>"x"</v>
      </c>
      <c r="N28" s="5" t="str">
        <f t="shared" si="0"/>
        <v>"b"</v>
      </c>
      <c r="O28" s="5" t="str">
        <f t="shared" si="0"/>
        <v>"d"</v>
      </c>
      <c r="P28" s="5" t="str">
        <f t="shared" si="0"/>
        <v>"x"</v>
      </c>
      <c r="Q28" s="5" t="str">
        <f t="shared" si="0"/>
        <v>"x"</v>
      </c>
      <c r="R28" s="5" t="str">
        <f t="shared" si="0"/>
        <v>"b"</v>
      </c>
      <c r="S28" s="5" t="str">
        <f t="shared" si="0"/>
        <v>"d"</v>
      </c>
      <c r="T28" s="5" t="str">
        <f t="shared" si="0"/>
        <v>"x"</v>
      </c>
      <c r="U28" s="6" t="str">
        <f t="shared" si="0"/>
        <v>"x"</v>
      </c>
    </row>
    <row r="29" spans="1:21" x14ac:dyDescent="0.25">
      <c r="A29">
        <v>5</v>
      </c>
      <c r="B29" s="4" t="str">
        <f t="shared" si="0"/>
        <v>"x"</v>
      </c>
      <c r="C29" s="5" t="str">
        <f t="shared" si="0"/>
        <v>"x"</v>
      </c>
      <c r="D29" s="5" t="str">
        <f t="shared" si="0"/>
        <v>"x"</v>
      </c>
      <c r="E29" s="5" t="str">
        <f t="shared" si="0"/>
        <v>"x"</v>
      </c>
      <c r="F29" s="5" t="str">
        <f t="shared" si="0"/>
        <v>"x"</v>
      </c>
      <c r="G29" s="5" t="str">
        <f t="shared" si="0"/>
        <v>"x"</v>
      </c>
      <c r="H29" s="5" t="str">
        <f t="shared" si="0"/>
        <v>"x"</v>
      </c>
      <c r="I29" s="5" t="str">
        <f t="shared" si="0"/>
        <v>"x"</v>
      </c>
      <c r="J29" s="5" t="str">
        <f t="shared" si="0"/>
        <v>"x"</v>
      </c>
      <c r="K29" s="5" t="str">
        <f t="shared" si="0"/>
        <v>"x"</v>
      </c>
      <c r="L29" s="5" t="str">
        <f t="shared" si="0"/>
        <v>"x"</v>
      </c>
      <c r="M29" s="5" t="str">
        <f t="shared" si="0"/>
        <v>"x"</v>
      </c>
      <c r="N29" s="5" t="str">
        <f t="shared" si="0"/>
        <v>"b"</v>
      </c>
      <c r="O29" s="5" t="str">
        <f t="shared" si="0"/>
        <v>"d"</v>
      </c>
      <c r="P29" s="5" t="str">
        <f t="shared" si="0"/>
        <v>"x"</v>
      </c>
      <c r="Q29" s="5" t="str">
        <f t="shared" si="0"/>
        <v>"x"</v>
      </c>
      <c r="R29" s="5" t="str">
        <f t="shared" si="0"/>
        <v>"b"</v>
      </c>
      <c r="S29" s="5" t="str">
        <f t="shared" si="0"/>
        <v>"d"</v>
      </c>
      <c r="T29" s="5" t="str">
        <f t="shared" si="0"/>
        <v>"x"</v>
      </c>
      <c r="U29" s="6" t="str">
        <f t="shared" si="0"/>
        <v>"x"</v>
      </c>
    </row>
    <row r="30" spans="1:21" x14ac:dyDescent="0.25">
      <c r="A30">
        <v>6</v>
      </c>
      <c r="B30" s="4" t="str">
        <f t="shared" si="0"/>
        <v>"x"</v>
      </c>
      <c r="C30" s="5" t="str">
        <f t="shared" si="0"/>
        <v>"x"</v>
      </c>
      <c r="D30" s="5" t="str">
        <f t="shared" si="0"/>
        <v>"i"</v>
      </c>
      <c r="E30" s="5" t="str">
        <f t="shared" si="0"/>
        <v>"a"</v>
      </c>
      <c r="F30" s="5" t="str">
        <f t="shared" si="0"/>
        <v>"a"</v>
      </c>
      <c r="G30" s="5" t="str">
        <f t="shared" si="0"/>
        <v>"a"</v>
      </c>
      <c r="H30" s="5" t="str">
        <f t="shared" si="0"/>
        <v>"a"</v>
      </c>
      <c r="I30" s="5" t="str">
        <f t="shared" si="0"/>
        <v>"a"</v>
      </c>
      <c r="J30" s="5" t="str">
        <f t="shared" si="0"/>
        <v>"a"</v>
      </c>
      <c r="K30" s="5" t="str">
        <f t="shared" si="0"/>
        <v>"a"</v>
      </c>
      <c r="L30" s="5" t="str">
        <f t="shared" si="0"/>
        <v>"a"</v>
      </c>
      <c r="M30" s="5" t="str">
        <f t="shared" si="0"/>
        <v>"a"</v>
      </c>
      <c r="N30" s="5" t="str">
        <f t="shared" si="0"/>
        <v>"e"</v>
      </c>
      <c r="O30" s="5" t="str">
        <f t="shared" si="0"/>
        <v>"h"</v>
      </c>
      <c r="P30" s="5" t="str">
        <f t="shared" si="0"/>
        <v>"a"</v>
      </c>
      <c r="Q30" s="5" t="str">
        <f t="shared" si="0"/>
        <v>"a"</v>
      </c>
      <c r="R30" s="5" t="str">
        <f t="shared" si="0"/>
        <v>"e"</v>
      </c>
      <c r="S30" s="5" t="str">
        <f t="shared" si="0"/>
        <v>"h"</v>
      </c>
      <c r="T30" s="5" t="str">
        <f t="shared" si="0"/>
        <v>"a"</v>
      </c>
      <c r="U30" s="6" t="str">
        <f t="shared" si="0"/>
        <v>"a"</v>
      </c>
    </row>
    <row r="31" spans="1:21" x14ac:dyDescent="0.25">
      <c r="A31">
        <v>7</v>
      </c>
      <c r="B31" s="4" t="str">
        <f t="shared" si="0"/>
        <v>"x"</v>
      </c>
      <c r="C31" s="5" t="str">
        <f t="shared" si="0"/>
        <v>"x"</v>
      </c>
      <c r="D31" s="5" t="str">
        <f t="shared" si="0"/>
        <v>"b"</v>
      </c>
      <c r="E31" s="5" t="str">
        <f t="shared" si="0"/>
        <v>"g"</v>
      </c>
      <c r="F31" s="5" t="str">
        <f t="shared" si="0"/>
        <v>"c"</v>
      </c>
      <c r="G31" s="5" t="str">
        <f t="shared" si="0"/>
        <v>"c"</v>
      </c>
      <c r="H31" s="5" t="str">
        <f t="shared" si="0"/>
        <v>"c"</v>
      </c>
      <c r="I31" s="5" t="str">
        <f t="shared" si="0"/>
        <v>"c"</v>
      </c>
      <c r="J31" s="5" t="str">
        <f t="shared" si="0"/>
        <v>"c"</v>
      </c>
      <c r="K31" s="5" t="str">
        <f t="shared" si="0"/>
        <v>"c"</v>
      </c>
      <c r="L31" s="5" t="str">
        <f t="shared" si="0"/>
        <v>"c"</v>
      </c>
      <c r="M31" s="5" t="str">
        <f t="shared" si="0"/>
        <v>"c"</v>
      </c>
      <c r="N31" s="5" t="str">
        <f t="shared" si="0"/>
        <v>"c"</v>
      </c>
      <c r="O31" s="5" t="str">
        <f t="shared" si="0"/>
        <v>"c"</v>
      </c>
      <c r="P31" s="5" t="str">
        <f t="shared" si="0"/>
        <v>"c"</v>
      </c>
      <c r="Q31" s="5" t="str">
        <f t="shared" si="0"/>
        <v>"c"</v>
      </c>
      <c r="R31" s="5" t="str">
        <f t="shared" si="0"/>
        <v>"c"</v>
      </c>
      <c r="S31" s="5" t="str">
        <f t="shared" si="0"/>
        <v>"c"</v>
      </c>
      <c r="T31" s="5" t="str">
        <f t="shared" si="0"/>
        <v>"c"</v>
      </c>
      <c r="U31" s="6" t="str">
        <f t="shared" si="0"/>
        <v>"c"</v>
      </c>
    </row>
    <row r="32" spans="1:21" x14ac:dyDescent="0.25">
      <c r="A32">
        <v>8</v>
      </c>
      <c r="B32" s="4" t="str">
        <f t="shared" si="0"/>
        <v>"x"</v>
      </c>
      <c r="C32" s="5" t="str">
        <f t="shared" si="0"/>
        <v>"x"</v>
      </c>
      <c r="D32" s="5" t="str">
        <f t="shared" si="0"/>
        <v>"b"</v>
      </c>
      <c r="E32" s="5" t="str">
        <f t="shared" si="0"/>
        <v>"d"</v>
      </c>
      <c r="F32" s="5" t="str">
        <f t="shared" si="0"/>
        <v>"x"</v>
      </c>
      <c r="G32" s="5" t="str">
        <f t="shared" si="0"/>
        <v>"x"</v>
      </c>
      <c r="H32" s="5" t="str">
        <f t="shared" si="0"/>
        <v>"x"</v>
      </c>
      <c r="I32" s="5" t="str">
        <f t="shared" si="0"/>
        <v>"x"</v>
      </c>
      <c r="J32" s="5" t="str">
        <f t="shared" si="0"/>
        <v>"x"</v>
      </c>
      <c r="K32" s="5" t="str">
        <f t="shared" si="0"/>
        <v>"x"</v>
      </c>
      <c r="L32" s="5" t="str">
        <f t="shared" si="0"/>
        <v>"x"</v>
      </c>
      <c r="M32" s="5" t="str">
        <f t="shared" si="0"/>
        <v>"x"</v>
      </c>
      <c r="N32" s="5" t="str">
        <f t="shared" si="0"/>
        <v>"x"</v>
      </c>
      <c r="O32" s="5" t="str">
        <f t="shared" si="0"/>
        <v>"x"</v>
      </c>
      <c r="P32" s="5" t="str">
        <f t="shared" si="0"/>
        <v>"x"</v>
      </c>
      <c r="Q32" s="5" t="str">
        <f t="shared" si="0"/>
        <v>"x"</v>
      </c>
      <c r="R32" s="5" t="str">
        <f t="shared" si="0"/>
        <v>"x"</v>
      </c>
      <c r="S32" s="5" t="str">
        <f t="shared" si="0"/>
        <v>"x"</v>
      </c>
      <c r="T32" s="5" t="str">
        <f t="shared" si="0"/>
        <v>"x"</v>
      </c>
      <c r="U32" s="6" t="str">
        <f t="shared" si="0"/>
        <v>"x"</v>
      </c>
    </row>
    <row r="33" spans="1:23" x14ac:dyDescent="0.25">
      <c r="A33">
        <v>9</v>
      </c>
      <c r="B33" s="4" t="str">
        <f t="shared" si="0"/>
        <v>"x"</v>
      </c>
      <c r="C33" s="5" t="str">
        <f t="shared" si="0"/>
        <v>"x"</v>
      </c>
      <c r="D33" s="5" t="str">
        <f t="shared" si="0"/>
        <v>"b"</v>
      </c>
      <c r="E33" s="5" t="str">
        <f t="shared" si="0"/>
        <v>"d"</v>
      </c>
      <c r="F33" s="5" t="str">
        <f t="shared" si="0"/>
        <v>"x"</v>
      </c>
      <c r="G33" s="5" t="str">
        <f t="shared" si="0"/>
        <v>"x"</v>
      </c>
      <c r="H33" s="5" t="str">
        <f t="shared" si="0"/>
        <v>"x"</v>
      </c>
      <c r="I33" s="5" t="str">
        <f t="shared" si="0"/>
        <v>"x"</v>
      </c>
      <c r="J33" s="5" t="str">
        <f t="shared" si="0"/>
        <v>"x"</v>
      </c>
      <c r="K33" s="5" t="str">
        <f t="shared" si="0"/>
        <v>"x"</v>
      </c>
      <c r="L33" s="5" t="str">
        <f t="shared" si="0"/>
        <v>"x"</v>
      </c>
      <c r="M33" s="5" t="str">
        <f t="shared" si="0"/>
        <v>"x"</v>
      </c>
      <c r="N33" s="5" t="str">
        <f t="shared" si="0"/>
        <v>"x"</v>
      </c>
      <c r="O33" s="5" t="str">
        <f t="shared" si="0"/>
        <v>"x"</v>
      </c>
      <c r="P33" s="5" t="str">
        <f t="shared" si="0"/>
        <v>"x"</v>
      </c>
      <c r="Q33" s="5" t="str">
        <f t="shared" si="0"/>
        <v>"x"</v>
      </c>
      <c r="R33" s="5" t="str">
        <f t="shared" si="0"/>
        <v>"x"</v>
      </c>
      <c r="S33" s="5" t="str">
        <f t="shared" si="0"/>
        <v>"x"</v>
      </c>
      <c r="T33" s="5" t="str">
        <f t="shared" si="0"/>
        <v>"x"</v>
      </c>
      <c r="U33" s="6" t="str">
        <f t="shared" si="0"/>
        <v>"x"</v>
      </c>
    </row>
    <row r="34" spans="1:23" x14ac:dyDescent="0.25">
      <c r="A34">
        <v>10</v>
      </c>
      <c r="B34" s="4" t="str">
        <f t="shared" si="0"/>
        <v>"x"</v>
      </c>
      <c r="C34" s="5" t="str">
        <f t="shared" si="0"/>
        <v>"x"</v>
      </c>
      <c r="D34" s="5" t="str">
        <f t="shared" si="0"/>
        <v>"b"</v>
      </c>
      <c r="E34" s="5" t="str">
        <f t="shared" si="0"/>
        <v>"d"</v>
      </c>
      <c r="F34" s="5" t="str">
        <f t="shared" si="0"/>
        <v>"x"</v>
      </c>
      <c r="G34" s="5" t="str">
        <f t="shared" si="0"/>
        <v>"x"</v>
      </c>
      <c r="H34" s="5" t="str">
        <f t="shared" si="0"/>
        <v>"x"</v>
      </c>
      <c r="I34" s="5" t="str">
        <f t="shared" si="0"/>
        <v>"x"</v>
      </c>
      <c r="J34" s="5" t="str">
        <f t="shared" si="0"/>
        <v>"x"</v>
      </c>
      <c r="K34" s="5" t="str">
        <f t="shared" si="0"/>
        <v>"x"</v>
      </c>
      <c r="L34" s="5" t="str">
        <f t="shared" si="0"/>
        <v>"x"</v>
      </c>
      <c r="M34" s="5" t="str">
        <f t="shared" si="0"/>
        <v>"x"</v>
      </c>
      <c r="N34" s="5" t="str">
        <f t="shared" si="0"/>
        <v>"x"</v>
      </c>
      <c r="O34" s="5" t="str">
        <f t="shared" si="0"/>
        <v>"x"</v>
      </c>
      <c r="P34" s="5" t="str">
        <f t="shared" si="0"/>
        <v>"x"</v>
      </c>
      <c r="Q34" s="5" t="str">
        <f t="shared" si="0"/>
        <v>"x"</v>
      </c>
      <c r="R34" s="5" t="str">
        <f t="shared" si="0"/>
        <v>"x"</v>
      </c>
      <c r="S34" s="5" t="str">
        <f t="shared" si="0"/>
        <v>"x"</v>
      </c>
      <c r="T34" s="5" t="str">
        <f t="shared" si="0"/>
        <v>"x"</v>
      </c>
      <c r="U34" s="6" t="str">
        <f t="shared" si="0"/>
        <v>"x"</v>
      </c>
    </row>
    <row r="35" spans="1:23" x14ac:dyDescent="0.25">
      <c r="A35">
        <v>11</v>
      </c>
      <c r="B35" s="4" t="str">
        <f t="shared" si="0"/>
        <v>"x"</v>
      </c>
      <c r="C35" s="5" t="str">
        <f t="shared" si="0"/>
        <v>"x"</v>
      </c>
      <c r="D35" s="5" t="str">
        <f t="shared" si="0"/>
        <v>"b"</v>
      </c>
      <c r="E35" s="5" t="str">
        <f t="shared" si="0"/>
        <v>"h"</v>
      </c>
      <c r="F35" s="5" t="str">
        <f t="shared" si="0"/>
        <v>"a"</v>
      </c>
      <c r="G35" s="5" t="str">
        <f t="shared" si="0"/>
        <v>"a"</v>
      </c>
      <c r="H35" s="5" t="str">
        <f t="shared" si="0"/>
        <v>"a"</v>
      </c>
      <c r="I35" s="5" t="str">
        <f t="shared" si="0"/>
        <v>"a"</v>
      </c>
      <c r="J35" s="5" t="str">
        <f t="shared" si="0"/>
        <v>"a"</v>
      </c>
      <c r="K35" s="5" t="str">
        <f t="shared" si="0"/>
        <v>"a"</v>
      </c>
      <c r="L35" s="5" t="str">
        <f t="shared" si="0"/>
        <v>"a"</v>
      </c>
      <c r="M35" s="5" t="str">
        <f t="shared" si="0"/>
        <v>"a"</v>
      </c>
      <c r="N35" s="5" t="str">
        <f t="shared" si="0"/>
        <v>"a"</v>
      </c>
      <c r="O35" s="5" t="str">
        <f t="shared" si="0"/>
        <v>"a"</v>
      </c>
      <c r="P35" s="5" t="str">
        <f t="shared" si="0"/>
        <v>"a"</v>
      </c>
      <c r="Q35" s="5" t="str">
        <f t="shared" si="0"/>
        <v>"a"</v>
      </c>
      <c r="R35" s="5" t="str">
        <f t="shared" si="0"/>
        <v>"a"</v>
      </c>
      <c r="S35" s="5" t="str">
        <f t="shared" si="0"/>
        <v>"l"</v>
      </c>
      <c r="T35" s="5" t="str">
        <f t="shared" si="0"/>
        <v>"x"</v>
      </c>
      <c r="U35" s="6" t="str">
        <f t="shared" si="0"/>
        <v>"x"</v>
      </c>
    </row>
    <row r="36" spans="1:23" x14ac:dyDescent="0.25">
      <c r="A36">
        <v>12</v>
      </c>
      <c r="B36" s="4" t="str">
        <f t="shared" si="0"/>
        <v>"x"</v>
      </c>
      <c r="C36" s="5" t="str">
        <f t="shared" si="0"/>
        <v>"x"</v>
      </c>
      <c r="D36" s="5" t="str">
        <f t="shared" si="0"/>
        <v>"j"</v>
      </c>
      <c r="E36" s="5" t="str">
        <f t="shared" si="0"/>
        <v>"c"</v>
      </c>
      <c r="F36" s="5" t="str">
        <f t="shared" si="0"/>
        <v>"c"</v>
      </c>
      <c r="G36" s="5" t="str">
        <f t="shared" si="0"/>
        <v>"c"</v>
      </c>
      <c r="H36" s="5" t="str">
        <f t="shared" si="0"/>
        <v>"c"</v>
      </c>
      <c r="I36" s="5" t="str">
        <f t="shared" si="0"/>
        <v>"c"</v>
      </c>
      <c r="J36" s="5" t="str">
        <f t="shared" si="0"/>
        <v>"c"</v>
      </c>
      <c r="K36" s="5" t="str">
        <f t="shared" si="0"/>
        <v>"c"</v>
      </c>
      <c r="L36" s="5" t="str">
        <f t="shared" si="0"/>
        <v>"c"</v>
      </c>
      <c r="M36" s="5" t="str">
        <f t="shared" si="0"/>
        <v>"c"</v>
      </c>
      <c r="N36" s="5" t="str">
        <f t="shared" si="0"/>
        <v>"c"</v>
      </c>
      <c r="O36" s="5" t="str">
        <f t="shared" si="0"/>
        <v>"c"</v>
      </c>
      <c r="P36" s="5" t="str">
        <f t="shared" si="0"/>
        <v>"c"</v>
      </c>
      <c r="Q36" s="5" t="str">
        <f t="shared" ref="Q36:AJ36" si="1">IF(Q14=0,"""x""",""""&amp;Q14&amp;"""")</f>
        <v>"c"</v>
      </c>
      <c r="R36" s="5" t="str">
        <f t="shared" si="1"/>
        <v>"f"</v>
      </c>
      <c r="S36" s="5" t="str">
        <f t="shared" si="1"/>
        <v>"d"</v>
      </c>
      <c r="T36" s="5" t="str">
        <f t="shared" si="1"/>
        <v>"x"</v>
      </c>
      <c r="U36" s="6" t="str">
        <f t="shared" si="1"/>
        <v>"x"</v>
      </c>
    </row>
    <row r="37" spans="1:23" x14ac:dyDescent="0.25">
      <c r="A37">
        <v>13</v>
      </c>
      <c r="B37" s="4" t="str">
        <f t="shared" ref="B37:U43" si="2">IF(B15=0,"""x""",""""&amp;B15&amp;"""")</f>
        <v>"x"</v>
      </c>
      <c r="C37" s="5" t="str">
        <f t="shared" si="2"/>
        <v>"x"</v>
      </c>
      <c r="D37" s="5" t="str">
        <f t="shared" si="2"/>
        <v>"x"</v>
      </c>
      <c r="E37" s="5" t="str">
        <f t="shared" si="2"/>
        <v>"x"</v>
      </c>
      <c r="F37" s="5" t="str">
        <f t="shared" si="2"/>
        <v>"x"</v>
      </c>
      <c r="G37" s="5" t="str">
        <f t="shared" si="2"/>
        <v>"x"</v>
      </c>
      <c r="H37" s="5" t="str">
        <f t="shared" si="2"/>
        <v>"x"</v>
      </c>
      <c r="I37" s="5" t="str">
        <f t="shared" si="2"/>
        <v>"x"</v>
      </c>
      <c r="J37" s="5" t="str">
        <f t="shared" si="2"/>
        <v>"x"</v>
      </c>
      <c r="K37" s="5" t="str">
        <f t="shared" si="2"/>
        <v>"x"</v>
      </c>
      <c r="L37" s="5" t="str">
        <f t="shared" si="2"/>
        <v>"x"</v>
      </c>
      <c r="M37" s="5" t="str">
        <f t="shared" si="2"/>
        <v>"x"</v>
      </c>
      <c r="N37" s="5" t="str">
        <f t="shared" si="2"/>
        <v>"x"</v>
      </c>
      <c r="O37" s="5" t="str">
        <f t="shared" si="2"/>
        <v>"x"</v>
      </c>
      <c r="P37" s="5" t="str">
        <f t="shared" si="2"/>
        <v>"x"</v>
      </c>
      <c r="Q37" s="5" t="str">
        <f t="shared" si="2"/>
        <v>"x"</v>
      </c>
      <c r="R37" s="5" t="str">
        <f t="shared" si="2"/>
        <v>"b"</v>
      </c>
      <c r="S37" s="5" t="str">
        <f t="shared" si="2"/>
        <v>"d"</v>
      </c>
      <c r="T37" s="5" t="str">
        <f t="shared" si="2"/>
        <v>"x"</v>
      </c>
      <c r="U37" s="6" t="str">
        <f t="shared" si="2"/>
        <v>"x"</v>
      </c>
    </row>
    <row r="38" spans="1:23" x14ac:dyDescent="0.25">
      <c r="A38">
        <v>14</v>
      </c>
      <c r="B38" s="4" t="str">
        <f t="shared" si="2"/>
        <v>"x"</v>
      </c>
      <c r="C38" s="5" t="str">
        <f t="shared" si="2"/>
        <v>"x"</v>
      </c>
      <c r="D38" s="5" t="str">
        <f t="shared" si="2"/>
        <v>"x"</v>
      </c>
      <c r="E38" s="5" t="str">
        <f t="shared" si="2"/>
        <v>"x"</v>
      </c>
      <c r="F38" s="5" t="str">
        <f t="shared" si="2"/>
        <v>"x"</v>
      </c>
      <c r="G38" s="5" t="str">
        <f t="shared" si="2"/>
        <v>"x"</v>
      </c>
      <c r="H38" s="5" t="str">
        <f t="shared" si="2"/>
        <v>"x"</v>
      </c>
      <c r="I38" s="5" t="str">
        <f t="shared" si="2"/>
        <v>"x"</v>
      </c>
      <c r="J38" s="5" t="str">
        <f t="shared" si="2"/>
        <v>"x"</v>
      </c>
      <c r="K38" s="5" t="str">
        <f t="shared" si="2"/>
        <v>"x"</v>
      </c>
      <c r="L38" s="5" t="str">
        <f t="shared" si="2"/>
        <v>"x"</v>
      </c>
      <c r="M38" s="5" t="str">
        <f t="shared" si="2"/>
        <v>"x"</v>
      </c>
      <c r="N38" s="5" t="str">
        <f t="shared" si="2"/>
        <v>"x"</v>
      </c>
      <c r="O38" s="5" t="str">
        <f t="shared" si="2"/>
        <v>"x"</v>
      </c>
      <c r="P38" s="5" t="str">
        <f t="shared" si="2"/>
        <v>"x"</v>
      </c>
      <c r="Q38" s="5" t="str">
        <f t="shared" si="2"/>
        <v>"x"</v>
      </c>
      <c r="R38" s="5" t="str">
        <f t="shared" si="2"/>
        <v>"b"</v>
      </c>
      <c r="S38" s="5" t="str">
        <f t="shared" si="2"/>
        <v>"d"</v>
      </c>
      <c r="T38" s="5" t="str">
        <f t="shared" si="2"/>
        <v>"x"</v>
      </c>
      <c r="U38" s="6" t="str">
        <f t="shared" si="2"/>
        <v>"x"</v>
      </c>
    </row>
    <row r="39" spans="1:23" x14ac:dyDescent="0.25">
      <c r="A39">
        <v>15</v>
      </c>
      <c r="B39" s="4" t="str">
        <f t="shared" si="2"/>
        <v>"a"</v>
      </c>
      <c r="C39" s="5" t="str">
        <f t="shared" si="2"/>
        <v>"a"</v>
      </c>
      <c r="D39" s="5" t="str">
        <f t="shared" si="2"/>
        <v>"a"</v>
      </c>
      <c r="E39" s="5" t="str">
        <f t="shared" si="2"/>
        <v>"a"</v>
      </c>
      <c r="F39" s="5" t="str">
        <f t="shared" si="2"/>
        <v>"a"</v>
      </c>
      <c r="G39" s="5" t="str">
        <f t="shared" si="2"/>
        <v>"a"</v>
      </c>
      <c r="H39" s="5" t="str">
        <f t="shared" si="2"/>
        <v>"a"</v>
      </c>
      <c r="I39" s="5" t="str">
        <f t="shared" si="2"/>
        <v>"a"</v>
      </c>
      <c r="J39" s="5" t="str">
        <f t="shared" si="2"/>
        <v>"a"</v>
      </c>
      <c r="K39" s="5" t="str">
        <f t="shared" si="2"/>
        <v>"a"</v>
      </c>
      <c r="L39" s="5" t="str">
        <f t="shared" si="2"/>
        <v>"a"</v>
      </c>
      <c r="M39" s="5" t="str">
        <f t="shared" si="2"/>
        <v>"a"</v>
      </c>
      <c r="N39" s="5" t="str">
        <f t="shared" si="2"/>
        <v>"a"</v>
      </c>
      <c r="O39" s="5" t="str">
        <f t="shared" si="2"/>
        <v>"a"</v>
      </c>
      <c r="P39" s="5" t="str">
        <f t="shared" si="2"/>
        <v>"a"</v>
      </c>
      <c r="Q39" s="5" t="str">
        <f t="shared" si="2"/>
        <v>"a"</v>
      </c>
      <c r="R39" s="5" t="str">
        <f t="shared" si="2"/>
        <v>"e"</v>
      </c>
      <c r="S39" s="5" t="str">
        <f t="shared" si="2"/>
        <v>"d"</v>
      </c>
      <c r="T39" s="5" t="str">
        <f t="shared" si="2"/>
        <v>"x"</v>
      </c>
      <c r="U39" s="6" t="str">
        <f t="shared" si="2"/>
        <v>"x"</v>
      </c>
    </row>
    <row r="40" spans="1:23" x14ac:dyDescent="0.25">
      <c r="A40">
        <v>16</v>
      </c>
      <c r="B40" s="4" t="str">
        <f t="shared" si="2"/>
        <v>"c"</v>
      </c>
      <c r="C40" s="5" t="str">
        <f t="shared" si="2"/>
        <v>"c"</v>
      </c>
      <c r="D40" s="5" t="str">
        <f t="shared" si="2"/>
        <v>"c"</v>
      </c>
      <c r="E40" s="5" t="str">
        <f t="shared" si="2"/>
        <v>"c"</v>
      </c>
      <c r="F40" s="5" t="str">
        <f t="shared" si="2"/>
        <v>"c"</v>
      </c>
      <c r="G40" s="5" t="str">
        <f t="shared" si="2"/>
        <v>"c"</v>
      </c>
      <c r="H40" s="5" t="str">
        <f t="shared" si="2"/>
        <v>"c"</v>
      </c>
      <c r="I40" s="5" t="str">
        <f t="shared" si="2"/>
        <v>"c"</v>
      </c>
      <c r="J40" s="5" t="str">
        <f t="shared" si="2"/>
        <v>"c"</v>
      </c>
      <c r="K40" s="5" t="str">
        <f t="shared" si="2"/>
        <v>"c"</v>
      </c>
      <c r="L40" s="5" t="str">
        <f t="shared" si="2"/>
        <v>"c"</v>
      </c>
      <c r="M40" s="5" t="str">
        <f t="shared" si="2"/>
        <v>"c"</v>
      </c>
      <c r="N40" s="5" t="str">
        <f t="shared" si="2"/>
        <v>"c"</v>
      </c>
      <c r="O40" s="5" t="str">
        <f t="shared" si="2"/>
        <v>"c"</v>
      </c>
      <c r="P40" s="5" t="str">
        <f t="shared" si="2"/>
        <v>"c"</v>
      </c>
      <c r="Q40" s="5" t="str">
        <f t="shared" si="2"/>
        <v>"c"</v>
      </c>
      <c r="R40" s="5" t="str">
        <f t="shared" si="2"/>
        <v>"c"</v>
      </c>
      <c r="S40" s="5" t="str">
        <f t="shared" si="2"/>
        <v>"k"</v>
      </c>
      <c r="T40" s="5" t="str">
        <f t="shared" si="2"/>
        <v>"x"</v>
      </c>
      <c r="U40" s="6" t="str">
        <f t="shared" si="2"/>
        <v>"x"</v>
      </c>
    </row>
    <row r="41" spans="1:23" x14ac:dyDescent="0.25">
      <c r="A41">
        <v>17</v>
      </c>
      <c r="B41" s="4" t="str">
        <f t="shared" si="2"/>
        <v>"x"</v>
      </c>
      <c r="C41" s="5" t="str">
        <f t="shared" si="2"/>
        <v>"x"</v>
      </c>
      <c r="D41" s="5" t="str">
        <f t="shared" si="2"/>
        <v>"x"</v>
      </c>
      <c r="E41" s="5" t="str">
        <f t="shared" si="2"/>
        <v>"x"</v>
      </c>
      <c r="F41" s="5" t="str">
        <f t="shared" si="2"/>
        <v>"x"</v>
      </c>
      <c r="G41" s="5" t="str">
        <f t="shared" si="2"/>
        <v>"x"</v>
      </c>
      <c r="H41" s="5" t="str">
        <f t="shared" si="2"/>
        <v>"x"</v>
      </c>
      <c r="I41" s="5" t="str">
        <f t="shared" si="2"/>
        <v>"x"</v>
      </c>
      <c r="J41" s="5" t="str">
        <f t="shared" si="2"/>
        <v>"x"</v>
      </c>
      <c r="K41" s="5" t="str">
        <f t="shared" si="2"/>
        <v>"x"</v>
      </c>
      <c r="L41" s="5" t="str">
        <f t="shared" si="2"/>
        <v>"x"</v>
      </c>
      <c r="M41" s="5" t="str">
        <f t="shared" si="2"/>
        <v>"x"</v>
      </c>
      <c r="N41" s="5" t="str">
        <f t="shared" si="2"/>
        <v>"x"</v>
      </c>
      <c r="O41" s="5" t="str">
        <f t="shared" si="2"/>
        <v>"x"</v>
      </c>
      <c r="P41" s="5" t="str">
        <f t="shared" si="2"/>
        <v>"x"</v>
      </c>
      <c r="Q41" s="5" t="str">
        <f t="shared" si="2"/>
        <v>"x"</v>
      </c>
      <c r="R41" s="5" t="str">
        <f t="shared" si="2"/>
        <v>"x"</v>
      </c>
      <c r="S41" s="5" t="str">
        <f t="shared" si="2"/>
        <v>"x"</v>
      </c>
      <c r="T41" s="5" t="str">
        <f t="shared" si="2"/>
        <v>"x"</v>
      </c>
      <c r="U41" s="6" t="str">
        <f t="shared" si="2"/>
        <v>"x"</v>
      </c>
    </row>
    <row r="42" spans="1:23" x14ac:dyDescent="0.25">
      <c r="A42">
        <v>18</v>
      </c>
      <c r="B42" s="4" t="str">
        <f t="shared" si="2"/>
        <v>"x"</v>
      </c>
      <c r="C42" s="5" t="str">
        <f t="shared" si="2"/>
        <v>"x"</v>
      </c>
      <c r="D42" s="5" t="str">
        <f t="shared" si="2"/>
        <v>"x"</v>
      </c>
      <c r="E42" s="5" t="str">
        <f t="shared" si="2"/>
        <v>"x"</v>
      </c>
      <c r="F42" s="5" t="str">
        <f t="shared" si="2"/>
        <v>"x"</v>
      </c>
      <c r="G42" s="5" t="str">
        <f t="shared" si="2"/>
        <v>"x"</v>
      </c>
      <c r="H42" s="5" t="str">
        <f t="shared" si="2"/>
        <v>"x"</v>
      </c>
      <c r="I42" s="5" t="str">
        <f t="shared" si="2"/>
        <v>"x"</v>
      </c>
      <c r="J42" s="5" t="str">
        <f t="shared" si="2"/>
        <v>"x"</v>
      </c>
      <c r="K42" s="5" t="str">
        <f t="shared" si="2"/>
        <v>"x"</v>
      </c>
      <c r="L42" s="5" t="str">
        <f t="shared" si="2"/>
        <v>"x"</v>
      </c>
      <c r="M42" s="5" t="str">
        <f t="shared" si="2"/>
        <v>"x"</v>
      </c>
      <c r="N42" s="5" t="str">
        <f t="shared" si="2"/>
        <v>"x"</v>
      </c>
      <c r="O42" s="5" t="str">
        <f t="shared" si="2"/>
        <v>"x"</v>
      </c>
      <c r="P42" s="5" t="str">
        <f t="shared" si="2"/>
        <v>"x"</v>
      </c>
      <c r="Q42" s="5" t="str">
        <f t="shared" si="2"/>
        <v>"x"</v>
      </c>
      <c r="R42" s="5" t="str">
        <f t="shared" si="2"/>
        <v>"x"</v>
      </c>
      <c r="S42" s="5" t="str">
        <f t="shared" si="2"/>
        <v>"x"</v>
      </c>
      <c r="T42" s="5" t="str">
        <f t="shared" si="2"/>
        <v>"x"</v>
      </c>
      <c r="U42" s="6" t="str">
        <f t="shared" si="2"/>
        <v>"x"</v>
      </c>
    </row>
    <row r="43" spans="1:23" ht="15.75" thickBot="1" x14ac:dyDescent="0.3">
      <c r="A43">
        <v>19</v>
      </c>
      <c r="B43" s="7" t="str">
        <f t="shared" si="2"/>
        <v>"x"</v>
      </c>
      <c r="C43" s="8" t="str">
        <f t="shared" si="2"/>
        <v>"x"</v>
      </c>
      <c r="D43" s="8" t="str">
        <f t="shared" si="2"/>
        <v>"x"</v>
      </c>
      <c r="E43" s="8" t="str">
        <f t="shared" si="2"/>
        <v>"x"</v>
      </c>
      <c r="F43" s="8" t="str">
        <f t="shared" si="2"/>
        <v>"x"</v>
      </c>
      <c r="G43" s="8" t="str">
        <f t="shared" si="2"/>
        <v>"x"</v>
      </c>
      <c r="H43" s="8" t="str">
        <f t="shared" si="2"/>
        <v>"x"</v>
      </c>
      <c r="I43" s="8" t="str">
        <f t="shared" si="2"/>
        <v>"x"</v>
      </c>
      <c r="J43" s="8" t="str">
        <f t="shared" si="2"/>
        <v>"x"</v>
      </c>
      <c r="K43" s="8" t="str">
        <f t="shared" si="2"/>
        <v>"x"</v>
      </c>
      <c r="L43" s="8" t="str">
        <f t="shared" si="2"/>
        <v>"x"</v>
      </c>
      <c r="M43" s="8" t="str">
        <f t="shared" si="2"/>
        <v>"x"</v>
      </c>
      <c r="N43" s="8" t="str">
        <f t="shared" si="2"/>
        <v>"x"</v>
      </c>
      <c r="O43" s="8" t="str">
        <f t="shared" si="2"/>
        <v>"x"</v>
      </c>
      <c r="P43" s="8" t="str">
        <f t="shared" si="2"/>
        <v>"x"</v>
      </c>
      <c r="Q43" s="8" t="str">
        <f t="shared" si="2"/>
        <v>"x"</v>
      </c>
      <c r="R43" s="8" t="str">
        <f t="shared" si="2"/>
        <v>"x"</v>
      </c>
      <c r="S43" s="8" t="str">
        <f t="shared" si="2"/>
        <v>"x"</v>
      </c>
      <c r="T43" s="8" t="str">
        <f t="shared" si="2"/>
        <v>"x"</v>
      </c>
      <c r="U43" s="9" t="str">
        <f t="shared" si="2"/>
        <v>"x"</v>
      </c>
    </row>
    <row r="45" spans="1:23" ht="15.75" thickBot="1" x14ac:dyDescent="0.3"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  <c r="J45">
        <v>8</v>
      </c>
      <c r="K45">
        <v>9</v>
      </c>
      <c r="L45">
        <v>10</v>
      </c>
      <c r="M45">
        <v>11</v>
      </c>
      <c r="N45">
        <v>12</v>
      </c>
      <c r="O45">
        <v>13</v>
      </c>
      <c r="P45">
        <v>14</v>
      </c>
      <c r="Q45">
        <v>15</v>
      </c>
      <c r="R45">
        <v>16</v>
      </c>
      <c r="S45">
        <v>17</v>
      </c>
      <c r="T45">
        <v>18</v>
      </c>
      <c r="U45">
        <v>19</v>
      </c>
    </row>
    <row r="46" spans="1:23" x14ac:dyDescent="0.25">
      <c r="A46">
        <v>0</v>
      </c>
      <c r="B46" s="1" t="str">
        <f t="shared" ref="B46:U58" si="3">IF(B24 &lt;&gt; """x""","[" &amp;B$45&amp; "," &amp;$A46&amp; "]","")</f>
        <v/>
      </c>
      <c r="C46" s="2" t="str">
        <f t="shared" si="3"/>
        <v/>
      </c>
      <c r="D46" s="2" t="str">
        <f t="shared" si="3"/>
        <v/>
      </c>
      <c r="E46" s="2" t="str">
        <f t="shared" si="3"/>
        <v/>
      </c>
      <c r="F46" s="2" t="str">
        <f t="shared" si="3"/>
        <v/>
      </c>
      <c r="G46" s="2" t="str">
        <f t="shared" si="3"/>
        <v/>
      </c>
      <c r="H46" s="2" t="str">
        <f t="shared" si="3"/>
        <v/>
      </c>
      <c r="I46" s="2" t="str">
        <f t="shared" si="3"/>
        <v/>
      </c>
      <c r="J46" s="2" t="str">
        <f t="shared" si="3"/>
        <v/>
      </c>
      <c r="K46" s="2" t="str">
        <f t="shared" si="3"/>
        <v/>
      </c>
      <c r="L46" s="2" t="str">
        <f t="shared" si="3"/>
        <v/>
      </c>
      <c r="M46" s="2" t="str">
        <f t="shared" si="3"/>
        <v/>
      </c>
      <c r="N46" s="2" t="str">
        <f t="shared" si="3"/>
        <v/>
      </c>
      <c r="O46" s="2" t="str">
        <f t="shared" si="3"/>
        <v/>
      </c>
      <c r="P46" s="2" t="str">
        <f t="shared" si="3"/>
        <v/>
      </c>
      <c r="Q46" s="2" t="str">
        <f t="shared" si="3"/>
        <v/>
      </c>
      <c r="R46" s="2" t="str">
        <f t="shared" si="3"/>
        <v/>
      </c>
      <c r="S46" s="2" t="str">
        <f t="shared" si="3"/>
        <v/>
      </c>
      <c r="T46" s="2" t="str">
        <f t="shared" si="3"/>
        <v/>
      </c>
      <c r="U46" s="3" t="str">
        <f t="shared" si="3"/>
        <v/>
      </c>
      <c r="W46" s="12" t="str">
        <f>DOWNANDRIGHT(B62:R62)</f>
        <v>[0,16], [1,16], [2,16], [3,16], [4,16], [5,16], [6,16], [7,16], [8,16], [9,16], [10,16], [11,16], [12,16], [13,16], [14,16], [15,16], [16,16]</v>
      </c>
    </row>
    <row r="47" spans="1:23" x14ac:dyDescent="0.25">
      <c r="A47">
        <v>1</v>
      </c>
      <c r="B47" s="4" t="str">
        <f t="shared" si="3"/>
        <v/>
      </c>
      <c r="C47" s="5" t="str">
        <f t="shared" si="3"/>
        <v/>
      </c>
      <c r="D47" s="5" t="str">
        <f t="shared" si="3"/>
        <v/>
      </c>
      <c r="E47" s="5" t="str">
        <f t="shared" si="3"/>
        <v/>
      </c>
      <c r="F47" s="5" t="str">
        <f t="shared" si="3"/>
        <v/>
      </c>
      <c r="G47" s="5" t="str">
        <f t="shared" si="3"/>
        <v/>
      </c>
      <c r="H47" s="5" t="str">
        <f t="shared" si="3"/>
        <v/>
      </c>
      <c r="I47" s="5" t="str">
        <f t="shared" si="3"/>
        <v/>
      </c>
      <c r="J47" s="5" t="str">
        <f t="shared" si="3"/>
        <v/>
      </c>
      <c r="K47" s="5" t="str">
        <f t="shared" si="3"/>
        <v/>
      </c>
      <c r="L47" s="5" t="str">
        <f t="shared" si="3"/>
        <v/>
      </c>
      <c r="M47" s="5" t="str">
        <f t="shared" si="3"/>
        <v/>
      </c>
      <c r="N47" s="5" t="str">
        <f t="shared" si="3"/>
        <v/>
      </c>
      <c r="O47" s="5" t="str">
        <f t="shared" si="3"/>
        <v/>
      </c>
      <c r="P47" s="5" t="str">
        <f t="shared" si="3"/>
        <v/>
      </c>
      <c r="Q47" s="5" t="str">
        <f t="shared" si="3"/>
        <v/>
      </c>
      <c r="R47" s="5" t="str">
        <f t="shared" si="3"/>
        <v/>
      </c>
      <c r="S47" s="5" t="str">
        <f t="shared" si="3"/>
        <v/>
      </c>
      <c r="T47" s="5" t="str">
        <f t="shared" si="3"/>
        <v/>
      </c>
      <c r="U47" s="6" t="str">
        <f t="shared" si="3"/>
        <v/>
      </c>
      <c r="W47" s="13" t="str">
        <f>UPANDLEFT(S58:S61)</f>
        <v>[17,15], [17,14], [17,13], [17,12]</v>
      </c>
    </row>
    <row r="48" spans="1:23" x14ac:dyDescent="0.25">
      <c r="A48">
        <v>2</v>
      </c>
      <c r="B48" s="4" t="str">
        <f t="shared" si="3"/>
        <v/>
      </c>
      <c r="C48" s="5" t="str">
        <f t="shared" si="3"/>
        <v/>
      </c>
      <c r="D48" s="5" t="str">
        <f t="shared" si="3"/>
        <v/>
      </c>
      <c r="E48" s="5" t="str">
        <f t="shared" si="3"/>
        <v/>
      </c>
      <c r="F48" s="5" t="str">
        <f t="shared" si="3"/>
        <v/>
      </c>
      <c r="G48" s="5" t="str">
        <f t="shared" si="3"/>
        <v/>
      </c>
      <c r="H48" s="5" t="str">
        <f t="shared" si="3"/>
        <v/>
      </c>
      <c r="I48" s="5" t="str">
        <f t="shared" si="3"/>
        <v/>
      </c>
      <c r="J48" s="5" t="str">
        <f t="shared" si="3"/>
        <v/>
      </c>
      <c r="K48" s="5" t="str">
        <f t="shared" si="3"/>
        <v/>
      </c>
      <c r="L48" s="5" t="str">
        <f t="shared" si="3"/>
        <v/>
      </c>
      <c r="M48" s="5" t="str">
        <f t="shared" si="3"/>
        <v/>
      </c>
      <c r="N48" s="5" t="str">
        <f t="shared" si="3"/>
        <v>[12,2]</v>
      </c>
      <c r="O48" s="5" t="str">
        <f t="shared" si="3"/>
        <v>[13,2]</v>
      </c>
      <c r="P48" s="5" t="str">
        <f t="shared" si="3"/>
        <v>[14,2]</v>
      </c>
      <c r="Q48" s="5" t="str">
        <f t="shared" si="3"/>
        <v>[15,2]</v>
      </c>
      <c r="R48" s="5" t="str">
        <f t="shared" si="3"/>
        <v>[16,2]</v>
      </c>
      <c r="S48" s="5" t="str">
        <f t="shared" si="3"/>
        <v>[17,2]</v>
      </c>
      <c r="T48" s="5" t="str">
        <f t="shared" si="3"/>
        <v/>
      </c>
      <c r="U48" s="6" t="str">
        <f t="shared" si="3"/>
        <v/>
      </c>
      <c r="W48" s="13" t="str">
        <f>UPANDLEFT(E57:R57)</f>
        <v>[16,11], [15,11], [14,11], [13,11], [12,11], [11,11], [10,11], [9,11], [8,11], [7,11], [6,11], [5,11], [4,11], [3,11]</v>
      </c>
    </row>
    <row r="49" spans="1:23" x14ac:dyDescent="0.25">
      <c r="A49">
        <v>3</v>
      </c>
      <c r="B49" s="4" t="str">
        <f t="shared" si="3"/>
        <v/>
      </c>
      <c r="C49" s="5" t="str">
        <f t="shared" si="3"/>
        <v/>
      </c>
      <c r="D49" s="10" t="str">
        <f t="shared" si="3"/>
        <v/>
      </c>
      <c r="E49" s="10" t="str">
        <f t="shared" si="3"/>
        <v/>
      </c>
      <c r="F49" s="5" t="str">
        <f t="shared" si="3"/>
        <v/>
      </c>
      <c r="G49" s="5" t="str">
        <f t="shared" si="3"/>
        <v/>
      </c>
      <c r="H49" s="5" t="str">
        <f t="shared" si="3"/>
        <v/>
      </c>
      <c r="I49" s="5" t="str">
        <f t="shared" si="3"/>
        <v/>
      </c>
      <c r="J49" s="5" t="str">
        <f t="shared" si="3"/>
        <v/>
      </c>
      <c r="K49" s="5" t="str">
        <f t="shared" si="3"/>
        <v/>
      </c>
      <c r="L49" s="5" t="str">
        <f t="shared" si="3"/>
        <v/>
      </c>
      <c r="M49" s="5" t="str">
        <f t="shared" si="3"/>
        <v/>
      </c>
      <c r="N49" s="5" t="str">
        <f t="shared" si="3"/>
        <v>[12,3]</v>
      </c>
      <c r="O49" s="5" t="str">
        <f t="shared" si="3"/>
        <v>[13,3]</v>
      </c>
      <c r="P49" s="5" t="str">
        <f t="shared" si="3"/>
        <v>[14,3]</v>
      </c>
      <c r="Q49" s="5" t="str">
        <f t="shared" si="3"/>
        <v>[15,3]</v>
      </c>
      <c r="R49" s="5" t="str">
        <f t="shared" si="3"/>
        <v>[16,3]</v>
      </c>
      <c r="S49" s="5" t="str">
        <f t="shared" si="3"/>
        <v>[17,3]</v>
      </c>
      <c r="T49" s="5" t="str">
        <f t="shared" si="3"/>
        <v/>
      </c>
      <c r="U49" s="6" t="str">
        <f t="shared" si="3"/>
        <v/>
      </c>
      <c r="W49" s="13" t="str">
        <f>UPANDLEFT(E53:E56)</f>
        <v>[3,10], [3,9], [3,8], [3,7]</v>
      </c>
    </row>
    <row r="50" spans="1:23" x14ac:dyDescent="0.25">
      <c r="A50">
        <v>4</v>
      </c>
      <c r="B50" s="4" t="str">
        <f t="shared" si="3"/>
        <v/>
      </c>
      <c r="C50" s="5" t="str">
        <f t="shared" si="3"/>
        <v/>
      </c>
      <c r="D50" s="10" t="str">
        <f t="shared" si="3"/>
        <v/>
      </c>
      <c r="E50" s="10" t="str">
        <f t="shared" si="3"/>
        <v/>
      </c>
      <c r="F50" s="5" t="str">
        <f t="shared" si="3"/>
        <v/>
      </c>
      <c r="G50" s="5" t="str">
        <f t="shared" si="3"/>
        <v/>
      </c>
      <c r="H50" s="5" t="str">
        <f t="shared" si="3"/>
        <v/>
      </c>
      <c r="I50" s="5" t="str">
        <f t="shared" si="3"/>
        <v/>
      </c>
      <c r="J50" s="5" t="str">
        <f t="shared" si="3"/>
        <v/>
      </c>
      <c r="K50" s="5" t="str">
        <f t="shared" si="3"/>
        <v/>
      </c>
      <c r="L50" s="5" t="str">
        <f t="shared" si="3"/>
        <v/>
      </c>
      <c r="M50" s="5" t="str">
        <f t="shared" si="3"/>
        <v/>
      </c>
      <c r="N50" s="5" t="str">
        <f t="shared" si="3"/>
        <v>[12,4]</v>
      </c>
      <c r="O50" s="5" t="str">
        <f t="shared" si="3"/>
        <v>[13,4]</v>
      </c>
      <c r="P50" s="5" t="str">
        <f t="shared" si="3"/>
        <v/>
      </c>
      <c r="Q50" s="5" t="str">
        <f t="shared" si="3"/>
        <v/>
      </c>
      <c r="R50" s="5" t="str">
        <f t="shared" si="3"/>
        <v>[16,4]</v>
      </c>
      <c r="S50" s="5" t="str">
        <f t="shared" si="3"/>
        <v>[17,4]</v>
      </c>
      <c r="T50" s="5" t="str">
        <f t="shared" si="3"/>
        <v/>
      </c>
      <c r="U50" s="6" t="str">
        <f t="shared" si="3"/>
        <v/>
      </c>
      <c r="W50" s="13" t="str">
        <f>DOWNANDRIGHT(F53:R53)</f>
        <v>[4,7], [5,7], [6,7], [7,7], [8,7], [9,7], [10,7], [11,7], [12,7], [13,7], [14,7], [15,7], [16,7]</v>
      </c>
    </row>
    <row r="51" spans="1:23" x14ac:dyDescent="0.25">
      <c r="A51">
        <v>5</v>
      </c>
      <c r="B51" s="4" t="str">
        <f t="shared" si="3"/>
        <v/>
      </c>
      <c r="C51" s="5" t="str">
        <f t="shared" si="3"/>
        <v/>
      </c>
      <c r="D51" s="10" t="str">
        <f t="shared" si="3"/>
        <v/>
      </c>
      <c r="E51" s="10" t="str">
        <f t="shared" si="3"/>
        <v/>
      </c>
      <c r="F51" s="5" t="str">
        <f t="shared" si="3"/>
        <v/>
      </c>
      <c r="G51" s="5" t="str">
        <f t="shared" si="3"/>
        <v/>
      </c>
      <c r="H51" s="5" t="str">
        <f t="shared" si="3"/>
        <v/>
      </c>
      <c r="I51" s="5" t="str">
        <f t="shared" si="3"/>
        <v/>
      </c>
      <c r="J51" s="5" t="str">
        <f t="shared" si="3"/>
        <v/>
      </c>
      <c r="K51" s="5" t="str">
        <f t="shared" si="3"/>
        <v/>
      </c>
      <c r="L51" s="5" t="str">
        <f t="shared" si="3"/>
        <v/>
      </c>
      <c r="M51" s="5" t="str">
        <f t="shared" si="3"/>
        <v/>
      </c>
      <c r="N51" s="5" t="str">
        <f t="shared" si="3"/>
        <v>[12,5]</v>
      </c>
      <c r="O51" s="5" t="str">
        <f t="shared" si="3"/>
        <v>[13,5]</v>
      </c>
      <c r="P51" s="5" t="str">
        <f t="shared" si="3"/>
        <v/>
      </c>
      <c r="Q51" s="5" t="str">
        <f t="shared" si="3"/>
        <v/>
      </c>
      <c r="R51" s="5" t="str">
        <f t="shared" si="3"/>
        <v>[16,5]</v>
      </c>
      <c r="S51" s="5" t="str">
        <f t="shared" si="3"/>
        <v>[17,5]</v>
      </c>
      <c r="T51" s="5" t="str">
        <f t="shared" si="3"/>
        <v/>
      </c>
      <c r="U51" s="6" t="str">
        <f t="shared" si="3"/>
        <v/>
      </c>
      <c r="W51" s="13" t="str">
        <f>UPANDLEFT(R49:R52)</f>
        <v>[16,6], [16,5], [16,4], [16,3]</v>
      </c>
    </row>
    <row r="52" spans="1:23" x14ac:dyDescent="0.25">
      <c r="A52">
        <v>6</v>
      </c>
      <c r="B52" s="4" t="str">
        <f t="shared" si="3"/>
        <v/>
      </c>
      <c r="C52" s="5" t="str">
        <f t="shared" si="3"/>
        <v/>
      </c>
      <c r="D52" s="10" t="str">
        <f t="shared" si="3"/>
        <v>[2,6]</v>
      </c>
      <c r="E52" s="10" t="str">
        <f t="shared" si="3"/>
        <v>[3,6]</v>
      </c>
      <c r="F52" s="5" t="str">
        <f t="shared" si="3"/>
        <v>[4,6]</v>
      </c>
      <c r="G52" s="5" t="str">
        <f t="shared" si="3"/>
        <v>[5,6]</v>
      </c>
      <c r="H52" s="5" t="str">
        <f t="shared" si="3"/>
        <v>[6,6]</v>
      </c>
      <c r="I52" s="5" t="str">
        <f t="shared" si="3"/>
        <v>[7,6]</v>
      </c>
      <c r="J52" s="5" t="str">
        <f t="shared" si="3"/>
        <v>[8,6]</v>
      </c>
      <c r="K52" s="5" t="str">
        <f t="shared" si="3"/>
        <v>[9,6]</v>
      </c>
      <c r="L52" s="5" t="str">
        <f t="shared" si="3"/>
        <v>[10,6]</v>
      </c>
      <c r="M52" s="5" t="str">
        <f t="shared" si="3"/>
        <v>[11,6]</v>
      </c>
      <c r="N52" s="5" t="str">
        <f t="shared" si="3"/>
        <v>[12,6]</v>
      </c>
      <c r="O52" s="5" t="str">
        <f t="shared" si="3"/>
        <v>[13,6]</v>
      </c>
      <c r="P52" s="5" t="str">
        <f t="shared" si="3"/>
        <v>[14,6]</v>
      </c>
      <c r="Q52" s="5" t="str">
        <f t="shared" si="3"/>
        <v>[15,6]</v>
      </c>
      <c r="R52" s="5" t="str">
        <f t="shared" si="3"/>
        <v>[16,6]</v>
      </c>
      <c r="S52" s="5" t="str">
        <f t="shared" si="3"/>
        <v>[17,6]</v>
      </c>
      <c r="T52" s="5" t="str">
        <f t="shared" si="3"/>
        <v>[18,6]</v>
      </c>
      <c r="U52" s="6" t="str">
        <f t="shared" si="3"/>
        <v>[19,6]</v>
      </c>
      <c r="W52" s="13" t="str">
        <f>UPANDLEFT(O49:Q49)</f>
        <v>[15,3], [14,3], [13,3]</v>
      </c>
    </row>
    <row r="53" spans="1:23" x14ac:dyDescent="0.25">
      <c r="A53">
        <v>7</v>
      </c>
      <c r="B53" s="4" t="str">
        <f t="shared" si="3"/>
        <v/>
      </c>
      <c r="C53" s="5" t="str">
        <f t="shared" si="3"/>
        <v/>
      </c>
      <c r="D53" s="10" t="str">
        <f t="shared" si="3"/>
        <v>[2,7]</v>
      </c>
      <c r="E53" s="10" t="str">
        <f t="shared" si="3"/>
        <v>[3,7]</v>
      </c>
      <c r="F53" s="5" t="str">
        <f t="shared" si="3"/>
        <v>[4,7]</v>
      </c>
      <c r="G53" s="5" t="str">
        <f t="shared" si="3"/>
        <v>[5,7]</v>
      </c>
      <c r="H53" s="5" t="str">
        <f t="shared" si="3"/>
        <v>[6,7]</v>
      </c>
      <c r="I53" s="5" t="str">
        <f t="shared" si="3"/>
        <v>[7,7]</v>
      </c>
      <c r="J53" s="5" t="str">
        <f t="shared" si="3"/>
        <v>[8,7]</v>
      </c>
      <c r="K53" s="5" t="str">
        <f t="shared" si="3"/>
        <v>[9,7]</v>
      </c>
      <c r="L53" s="5" t="str">
        <f t="shared" si="3"/>
        <v>[10,7]</v>
      </c>
      <c r="M53" s="5" t="str">
        <f t="shared" si="3"/>
        <v>[11,7]</v>
      </c>
      <c r="N53" s="5" t="str">
        <f t="shared" si="3"/>
        <v>[12,7]</v>
      </c>
      <c r="O53" s="5" t="str">
        <f t="shared" si="3"/>
        <v>[13,7]</v>
      </c>
      <c r="P53" s="5" t="str">
        <f t="shared" si="3"/>
        <v>[14,7]</v>
      </c>
      <c r="Q53" s="5" t="str">
        <f t="shared" si="3"/>
        <v>[15,7]</v>
      </c>
      <c r="R53" s="5" t="str">
        <f t="shared" si="3"/>
        <v>[16,7]</v>
      </c>
      <c r="S53" s="5" t="str">
        <f t="shared" si="3"/>
        <v>[17,7]</v>
      </c>
      <c r="T53" s="5" t="str">
        <f t="shared" si="3"/>
        <v>[18,7]</v>
      </c>
      <c r="U53" s="6" t="str">
        <f t="shared" si="3"/>
        <v>[19,7]</v>
      </c>
      <c r="W53" s="13" t="str">
        <f>DOWNANDRIGHT(O50:O52)</f>
        <v>[13,4], [13,5], [13,6]</v>
      </c>
    </row>
    <row r="54" spans="1:23" x14ac:dyDescent="0.25">
      <c r="A54">
        <v>8</v>
      </c>
      <c r="B54" s="4" t="str">
        <f t="shared" si="3"/>
        <v/>
      </c>
      <c r="C54" s="5" t="str">
        <f t="shared" si="3"/>
        <v/>
      </c>
      <c r="D54" s="10" t="str">
        <f t="shared" si="3"/>
        <v>[2,8]</v>
      </c>
      <c r="E54" s="10" t="str">
        <f t="shared" si="3"/>
        <v>[3,8]</v>
      </c>
      <c r="F54" s="5" t="str">
        <f t="shared" si="3"/>
        <v/>
      </c>
      <c r="G54" s="5" t="str">
        <f t="shared" si="3"/>
        <v/>
      </c>
      <c r="H54" s="5" t="str">
        <f t="shared" si="3"/>
        <v/>
      </c>
      <c r="I54" s="5" t="str">
        <f t="shared" si="3"/>
        <v/>
      </c>
      <c r="J54" s="5" t="str">
        <f t="shared" si="3"/>
        <v/>
      </c>
      <c r="K54" s="5" t="str">
        <f t="shared" si="3"/>
        <v/>
      </c>
      <c r="L54" s="5" t="str">
        <f t="shared" si="3"/>
        <v/>
      </c>
      <c r="M54" s="5" t="str">
        <f t="shared" si="3"/>
        <v/>
      </c>
      <c r="N54" s="5" t="str">
        <f t="shared" si="3"/>
        <v/>
      </c>
      <c r="O54" s="5" t="str">
        <f t="shared" si="3"/>
        <v/>
      </c>
      <c r="P54" s="5" t="str">
        <f t="shared" si="3"/>
        <v/>
      </c>
      <c r="Q54" s="5" t="str">
        <f t="shared" si="3"/>
        <v/>
      </c>
      <c r="R54" s="5" t="str">
        <f t="shared" si="3"/>
        <v/>
      </c>
      <c r="S54" s="5" t="str">
        <f t="shared" si="3"/>
        <v/>
      </c>
      <c r="T54" s="5" t="str">
        <f t="shared" si="3"/>
        <v/>
      </c>
      <c r="U54" s="6" t="str">
        <f t="shared" si="3"/>
        <v/>
      </c>
      <c r="W54" s="13" t="str">
        <f>DOWNANDRIGHT(P52:U52)</f>
        <v>[14,6], [15,6], [16,6], [17,6], [18,6], [19,6]</v>
      </c>
    </row>
    <row r="55" spans="1:23" x14ac:dyDescent="0.25">
      <c r="A55">
        <v>9</v>
      </c>
      <c r="B55" s="4" t="str">
        <f t="shared" si="3"/>
        <v/>
      </c>
      <c r="C55" s="5" t="str">
        <f t="shared" si="3"/>
        <v/>
      </c>
      <c r="D55" s="10" t="str">
        <f t="shared" si="3"/>
        <v>[2,9]</v>
      </c>
      <c r="E55" s="10" t="str">
        <f t="shared" si="3"/>
        <v>[3,9]</v>
      </c>
      <c r="F55" s="5" t="str">
        <f t="shared" si="3"/>
        <v/>
      </c>
      <c r="G55" s="5" t="str">
        <f t="shared" si="3"/>
        <v/>
      </c>
      <c r="H55" s="5" t="str">
        <f t="shared" si="3"/>
        <v/>
      </c>
      <c r="I55" s="5" t="str">
        <f t="shared" si="3"/>
        <v/>
      </c>
      <c r="J55" s="5" t="str">
        <f t="shared" si="3"/>
        <v/>
      </c>
      <c r="K55" s="5" t="str">
        <f t="shared" si="3"/>
        <v/>
      </c>
      <c r="L55" s="5" t="str">
        <f t="shared" si="3"/>
        <v/>
      </c>
      <c r="M55" s="5" t="str">
        <f t="shared" si="3"/>
        <v/>
      </c>
      <c r="N55" s="5" t="str">
        <f t="shared" si="3"/>
        <v/>
      </c>
      <c r="O55" s="5" t="str">
        <f t="shared" si="3"/>
        <v/>
      </c>
      <c r="P55" s="5" t="str">
        <f t="shared" si="3"/>
        <v/>
      </c>
      <c r="Q55" s="5" t="str">
        <f t="shared" si="3"/>
        <v/>
      </c>
      <c r="R55" s="5" t="str">
        <f t="shared" si="3"/>
        <v/>
      </c>
      <c r="S55" s="5" t="str">
        <f t="shared" si="3"/>
        <v/>
      </c>
      <c r="T55" s="5" t="str">
        <f t="shared" si="3"/>
        <v/>
      </c>
      <c r="U55" s="6" t="str">
        <f t="shared" si="3"/>
        <v/>
      </c>
      <c r="W55" s="13"/>
    </row>
    <row r="56" spans="1:23" x14ac:dyDescent="0.25">
      <c r="A56">
        <v>10</v>
      </c>
      <c r="B56" s="4" t="str">
        <f t="shared" si="3"/>
        <v/>
      </c>
      <c r="C56" s="5" t="str">
        <f t="shared" si="3"/>
        <v/>
      </c>
      <c r="D56" s="10" t="str">
        <f t="shared" si="3"/>
        <v>[2,10]</v>
      </c>
      <c r="E56" s="10" t="str">
        <f t="shared" si="3"/>
        <v>[3,10]</v>
      </c>
      <c r="F56" s="5" t="str">
        <f t="shared" si="3"/>
        <v/>
      </c>
      <c r="G56" s="5" t="str">
        <f t="shared" si="3"/>
        <v/>
      </c>
      <c r="H56" s="5" t="str">
        <f t="shared" si="3"/>
        <v/>
      </c>
      <c r="I56" s="5" t="str">
        <f t="shared" si="3"/>
        <v/>
      </c>
      <c r="J56" s="5" t="str">
        <f t="shared" si="3"/>
        <v/>
      </c>
      <c r="K56" s="5" t="str">
        <f t="shared" si="3"/>
        <v/>
      </c>
      <c r="L56" s="5" t="str">
        <f t="shared" si="3"/>
        <v/>
      </c>
      <c r="M56" s="5" t="str">
        <f t="shared" si="3"/>
        <v/>
      </c>
      <c r="N56" s="5" t="str">
        <f t="shared" si="3"/>
        <v/>
      </c>
      <c r="O56" s="5" t="str">
        <f t="shared" si="3"/>
        <v/>
      </c>
      <c r="P56" s="5" t="str">
        <f t="shared" si="3"/>
        <v/>
      </c>
      <c r="Q56" s="5" t="str">
        <f t="shared" si="3"/>
        <v/>
      </c>
      <c r="R56" s="5" t="str">
        <f t="shared" si="3"/>
        <v/>
      </c>
      <c r="S56" s="5" t="str">
        <f t="shared" si="3"/>
        <v/>
      </c>
      <c r="T56" s="5" t="str">
        <f t="shared" si="3"/>
        <v/>
      </c>
      <c r="U56" s="6" t="str">
        <f t="shared" si="3"/>
        <v/>
      </c>
      <c r="W56" s="13"/>
    </row>
    <row r="57" spans="1:23" x14ac:dyDescent="0.25">
      <c r="A57">
        <v>11</v>
      </c>
      <c r="B57" s="4" t="str">
        <f t="shared" si="3"/>
        <v/>
      </c>
      <c r="C57" s="5" t="str">
        <f t="shared" si="3"/>
        <v/>
      </c>
      <c r="D57" s="10" t="str">
        <f t="shared" si="3"/>
        <v>[2,11]</v>
      </c>
      <c r="E57" s="10" t="str">
        <f t="shared" si="3"/>
        <v>[3,11]</v>
      </c>
      <c r="F57" s="5" t="str">
        <f t="shared" si="3"/>
        <v>[4,11]</v>
      </c>
      <c r="G57" s="5" t="str">
        <f t="shared" si="3"/>
        <v>[5,11]</v>
      </c>
      <c r="H57" s="5" t="str">
        <f t="shared" si="3"/>
        <v>[6,11]</v>
      </c>
      <c r="I57" s="5" t="str">
        <f t="shared" si="3"/>
        <v>[7,11]</v>
      </c>
      <c r="J57" s="5" t="str">
        <f t="shared" si="3"/>
        <v>[8,11]</v>
      </c>
      <c r="K57" s="5" t="str">
        <f t="shared" si="3"/>
        <v>[9,11]</v>
      </c>
      <c r="L57" s="5" t="str">
        <f t="shared" si="3"/>
        <v>[10,11]</v>
      </c>
      <c r="M57" s="5" t="str">
        <f t="shared" si="3"/>
        <v>[11,11]</v>
      </c>
      <c r="N57" s="5" t="str">
        <f t="shared" si="3"/>
        <v>[12,11]</v>
      </c>
      <c r="O57" s="5" t="str">
        <f t="shared" si="3"/>
        <v>[13,11]</v>
      </c>
      <c r="P57" s="5" t="str">
        <f t="shared" si="3"/>
        <v>[14,11]</v>
      </c>
      <c r="Q57" s="5" t="str">
        <f t="shared" si="3"/>
        <v>[15,11]</v>
      </c>
      <c r="R57" s="5" t="str">
        <f t="shared" si="3"/>
        <v>[16,11]</v>
      </c>
      <c r="S57" s="5" t="str">
        <f t="shared" si="3"/>
        <v>[17,11]</v>
      </c>
      <c r="T57" s="5" t="str">
        <f t="shared" si="3"/>
        <v/>
      </c>
      <c r="U57" s="6" t="str">
        <f t="shared" si="3"/>
        <v/>
      </c>
      <c r="W57" s="13"/>
    </row>
    <row r="58" spans="1:23" x14ac:dyDescent="0.25">
      <c r="A58">
        <v>12</v>
      </c>
      <c r="B58" s="4" t="str">
        <f t="shared" si="3"/>
        <v/>
      </c>
      <c r="C58" s="5" t="str">
        <f t="shared" si="3"/>
        <v/>
      </c>
      <c r="D58" s="10" t="str">
        <f t="shared" si="3"/>
        <v>[2,12]</v>
      </c>
      <c r="E58" s="10" t="str">
        <f t="shared" si="3"/>
        <v>[3,12]</v>
      </c>
      <c r="F58" s="5" t="str">
        <f t="shared" si="3"/>
        <v>[4,12]</v>
      </c>
      <c r="G58" s="5" t="str">
        <f t="shared" si="3"/>
        <v>[5,12]</v>
      </c>
      <c r="H58" s="5" t="str">
        <f t="shared" si="3"/>
        <v>[6,12]</v>
      </c>
      <c r="I58" s="5" t="str">
        <f t="shared" si="3"/>
        <v>[7,12]</v>
      </c>
      <c r="J58" s="5" t="str">
        <f t="shared" si="3"/>
        <v>[8,12]</v>
      </c>
      <c r="K58" s="5" t="str">
        <f t="shared" si="3"/>
        <v>[9,12]</v>
      </c>
      <c r="L58" s="5" t="str">
        <f t="shared" si="3"/>
        <v>[10,12]</v>
      </c>
      <c r="M58" s="5" t="str">
        <f t="shared" si="3"/>
        <v>[11,12]</v>
      </c>
      <c r="N58" s="5" t="str">
        <f t="shared" si="3"/>
        <v>[12,12]</v>
      </c>
      <c r="O58" s="5" t="str">
        <f t="shared" si="3"/>
        <v>[13,12]</v>
      </c>
      <c r="P58" s="5" t="str">
        <f t="shared" si="3"/>
        <v>[14,12]</v>
      </c>
      <c r="Q58" s="5" t="str">
        <f t="shared" ref="Q58:AJ58" si="4">IF(Q36 &lt;&gt; """x""","[" &amp;Q$45&amp; "," &amp;$A58&amp; "]","")</f>
        <v>[15,12]</v>
      </c>
      <c r="R58" s="5" t="str">
        <f t="shared" si="4"/>
        <v>[16,12]</v>
      </c>
      <c r="S58" s="5" t="str">
        <f t="shared" si="4"/>
        <v>[17,12]</v>
      </c>
      <c r="T58" s="5" t="str">
        <f t="shared" si="4"/>
        <v/>
      </c>
      <c r="U58" s="6" t="str">
        <f t="shared" si="4"/>
        <v/>
      </c>
      <c r="W58" s="13"/>
    </row>
    <row r="59" spans="1:23" x14ac:dyDescent="0.25">
      <c r="A59">
        <v>13</v>
      </c>
      <c r="B59" s="4" t="str">
        <f t="shared" ref="B59:U65" si="5">IF(B37 &lt;&gt; """x""","[" &amp;B$45&amp; "," &amp;$A59&amp; "]","")</f>
        <v/>
      </c>
      <c r="C59" s="5" t="str">
        <f t="shared" si="5"/>
        <v/>
      </c>
      <c r="D59" s="10" t="str">
        <f t="shared" si="5"/>
        <v/>
      </c>
      <c r="E59" s="10" t="str">
        <f t="shared" si="5"/>
        <v/>
      </c>
      <c r="F59" s="5" t="str">
        <f t="shared" si="5"/>
        <v/>
      </c>
      <c r="G59" s="10" t="str">
        <f t="shared" si="5"/>
        <v/>
      </c>
      <c r="H59" s="10" t="str">
        <f t="shared" si="5"/>
        <v/>
      </c>
      <c r="I59" s="10" t="str">
        <f t="shared" si="5"/>
        <v/>
      </c>
      <c r="J59" s="10" t="str">
        <f t="shared" si="5"/>
        <v/>
      </c>
      <c r="K59" s="10" t="str">
        <f t="shared" si="5"/>
        <v/>
      </c>
      <c r="L59" s="10" t="str">
        <f t="shared" si="5"/>
        <v/>
      </c>
      <c r="M59" s="10" t="str">
        <f t="shared" si="5"/>
        <v/>
      </c>
      <c r="N59" s="10" t="str">
        <f t="shared" si="5"/>
        <v/>
      </c>
      <c r="O59" s="10" t="str">
        <f t="shared" si="5"/>
        <v/>
      </c>
      <c r="P59" s="10" t="str">
        <f t="shared" si="5"/>
        <v/>
      </c>
      <c r="Q59" s="10" t="str">
        <f t="shared" si="5"/>
        <v/>
      </c>
      <c r="R59" s="10" t="str">
        <f t="shared" si="5"/>
        <v>[16,13]</v>
      </c>
      <c r="S59" s="10" t="str">
        <f t="shared" si="5"/>
        <v>[17,13]</v>
      </c>
      <c r="T59" s="10" t="str">
        <f t="shared" si="5"/>
        <v/>
      </c>
      <c r="U59" s="11" t="str">
        <f t="shared" si="5"/>
        <v/>
      </c>
      <c r="W59" s="13"/>
    </row>
    <row r="60" spans="1:23" x14ac:dyDescent="0.25">
      <c r="A60">
        <v>14</v>
      </c>
      <c r="B60" s="4" t="str">
        <f t="shared" si="5"/>
        <v/>
      </c>
      <c r="C60" s="5" t="str">
        <f t="shared" si="5"/>
        <v/>
      </c>
      <c r="D60" s="10" t="str">
        <f t="shared" si="5"/>
        <v/>
      </c>
      <c r="E60" s="5" t="str">
        <f t="shared" si="5"/>
        <v/>
      </c>
      <c r="F60" s="5" t="str">
        <f t="shared" si="5"/>
        <v/>
      </c>
      <c r="G60" s="10" t="str">
        <f t="shared" si="5"/>
        <v/>
      </c>
      <c r="H60" s="10" t="str">
        <f t="shared" si="5"/>
        <v/>
      </c>
      <c r="I60" s="10" t="str">
        <f t="shared" si="5"/>
        <v/>
      </c>
      <c r="J60" s="10" t="str">
        <f t="shared" si="5"/>
        <v/>
      </c>
      <c r="K60" s="10" t="str">
        <f t="shared" si="5"/>
        <v/>
      </c>
      <c r="L60" s="10" t="str">
        <f t="shared" si="5"/>
        <v/>
      </c>
      <c r="M60" s="10" t="str">
        <f t="shared" si="5"/>
        <v/>
      </c>
      <c r="N60" s="10" t="str">
        <f t="shared" si="5"/>
        <v/>
      </c>
      <c r="O60" s="10" t="str">
        <f t="shared" si="5"/>
        <v/>
      </c>
      <c r="P60" s="10" t="str">
        <f t="shared" si="5"/>
        <v/>
      </c>
      <c r="Q60" s="10" t="str">
        <f t="shared" si="5"/>
        <v/>
      </c>
      <c r="R60" s="10" t="str">
        <f t="shared" si="5"/>
        <v>[16,14]</v>
      </c>
      <c r="S60" s="10" t="str">
        <f t="shared" si="5"/>
        <v>[17,14]</v>
      </c>
      <c r="T60" s="10" t="str">
        <f t="shared" si="5"/>
        <v/>
      </c>
      <c r="U60" s="11" t="str">
        <f t="shared" si="5"/>
        <v/>
      </c>
      <c r="W60" s="13"/>
    </row>
    <row r="61" spans="1:23" x14ac:dyDescent="0.25">
      <c r="A61">
        <v>15</v>
      </c>
      <c r="B61" s="4" t="str">
        <f t="shared" si="5"/>
        <v>[0,15]</v>
      </c>
      <c r="C61" s="5" t="str">
        <f t="shared" si="5"/>
        <v>[1,15]</v>
      </c>
      <c r="D61" s="5" t="str">
        <f t="shared" si="5"/>
        <v>[2,15]</v>
      </c>
      <c r="E61" s="5" t="str">
        <f t="shared" si="5"/>
        <v>[3,15]</v>
      </c>
      <c r="F61" s="5" t="str">
        <f t="shared" si="5"/>
        <v>[4,15]</v>
      </c>
      <c r="G61" s="5" t="str">
        <f t="shared" si="5"/>
        <v>[5,15]</v>
      </c>
      <c r="H61" s="5" t="str">
        <f t="shared" si="5"/>
        <v>[6,15]</v>
      </c>
      <c r="I61" s="5" t="str">
        <f t="shared" si="5"/>
        <v>[7,15]</v>
      </c>
      <c r="J61" s="5" t="str">
        <f t="shared" si="5"/>
        <v>[8,15]</v>
      </c>
      <c r="K61" s="5" t="str">
        <f t="shared" si="5"/>
        <v>[9,15]</v>
      </c>
      <c r="L61" s="5" t="str">
        <f t="shared" si="5"/>
        <v>[10,15]</v>
      </c>
      <c r="M61" s="5" t="str">
        <f t="shared" si="5"/>
        <v>[11,15]</v>
      </c>
      <c r="N61" s="5" t="str">
        <f t="shared" si="5"/>
        <v>[12,15]</v>
      </c>
      <c r="O61" s="5" t="str">
        <f t="shared" si="5"/>
        <v>[13,15]</v>
      </c>
      <c r="P61" s="5" t="str">
        <f t="shared" si="5"/>
        <v>[14,15]</v>
      </c>
      <c r="Q61" s="5" t="str">
        <f t="shared" si="5"/>
        <v>[15,15]</v>
      </c>
      <c r="R61" s="5" t="str">
        <f t="shared" si="5"/>
        <v>[16,15]</v>
      </c>
      <c r="S61" s="5" t="str">
        <f t="shared" si="5"/>
        <v>[17,15]</v>
      </c>
      <c r="T61" s="5" t="str">
        <f t="shared" si="5"/>
        <v/>
      </c>
      <c r="U61" s="6" t="str">
        <f t="shared" si="5"/>
        <v/>
      </c>
      <c r="W61" s="13"/>
    </row>
    <row r="62" spans="1:23" x14ac:dyDescent="0.25">
      <c r="A62">
        <v>16</v>
      </c>
      <c r="B62" s="4" t="str">
        <f t="shared" si="5"/>
        <v>[0,16]</v>
      </c>
      <c r="C62" s="5" t="str">
        <f t="shared" si="5"/>
        <v>[1,16]</v>
      </c>
      <c r="D62" s="5" t="str">
        <f t="shared" si="5"/>
        <v>[2,16]</v>
      </c>
      <c r="E62" s="5" t="str">
        <f t="shared" si="5"/>
        <v>[3,16]</v>
      </c>
      <c r="F62" s="5" t="str">
        <f t="shared" si="5"/>
        <v>[4,16]</v>
      </c>
      <c r="G62" s="5" t="str">
        <f t="shared" si="5"/>
        <v>[5,16]</v>
      </c>
      <c r="H62" s="5" t="str">
        <f t="shared" si="5"/>
        <v>[6,16]</v>
      </c>
      <c r="I62" s="5" t="str">
        <f t="shared" si="5"/>
        <v>[7,16]</v>
      </c>
      <c r="J62" s="5" t="str">
        <f t="shared" si="5"/>
        <v>[8,16]</v>
      </c>
      <c r="K62" s="5" t="str">
        <f t="shared" si="5"/>
        <v>[9,16]</v>
      </c>
      <c r="L62" s="5" t="str">
        <f t="shared" si="5"/>
        <v>[10,16]</v>
      </c>
      <c r="M62" s="5" t="str">
        <f t="shared" si="5"/>
        <v>[11,16]</v>
      </c>
      <c r="N62" s="5" t="str">
        <f t="shared" si="5"/>
        <v>[12,16]</v>
      </c>
      <c r="O62" s="5" t="str">
        <f t="shared" si="5"/>
        <v>[13,16]</v>
      </c>
      <c r="P62" s="5" t="str">
        <f t="shared" si="5"/>
        <v>[14,16]</v>
      </c>
      <c r="Q62" s="5" t="str">
        <f t="shared" si="5"/>
        <v>[15,16]</v>
      </c>
      <c r="R62" s="5" t="str">
        <f t="shared" si="5"/>
        <v>[16,16]</v>
      </c>
      <c r="S62" s="5" t="str">
        <f t="shared" si="5"/>
        <v>[17,16]</v>
      </c>
      <c r="T62" s="5" t="str">
        <f t="shared" si="5"/>
        <v/>
      </c>
      <c r="U62" s="6" t="str">
        <f t="shared" si="5"/>
        <v/>
      </c>
      <c r="W62" s="13"/>
    </row>
    <row r="63" spans="1:23" x14ac:dyDescent="0.25">
      <c r="A63">
        <v>17</v>
      </c>
      <c r="B63" s="4" t="str">
        <f t="shared" si="5"/>
        <v/>
      </c>
      <c r="C63" s="5" t="str">
        <f t="shared" si="5"/>
        <v/>
      </c>
      <c r="D63" s="5" t="str">
        <f t="shared" si="5"/>
        <v/>
      </c>
      <c r="E63" s="5" t="str">
        <f t="shared" si="5"/>
        <v/>
      </c>
      <c r="F63" s="5" t="str">
        <f t="shared" si="5"/>
        <v/>
      </c>
      <c r="G63" s="5" t="str">
        <f t="shared" si="5"/>
        <v/>
      </c>
      <c r="H63" s="5" t="str">
        <f t="shared" si="5"/>
        <v/>
      </c>
      <c r="I63" s="5" t="str">
        <f t="shared" si="5"/>
        <v/>
      </c>
      <c r="J63" s="5" t="str">
        <f t="shared" si="5"/>
        <v/>
      </c>
      <c r="K63" s="5" t="str">
        <f t="shared" si="5"/>
        <v/>
      </c>
      <c r="L63" s="5" t="str">
        <f t="shared" si="5"/>
        <v/>
      </c>
      <c r="M63" s="5" t="str">
        <f t="shared" si="5"/>
        <v/>
      </c>
      <c r="N63" s="5" t="str">
        <f t="shared" si="5"/>
        <v/>
      </c>
      <c r="O63" s="5" t="str">
        <f t="shared" si="5"/>
        <v/>
      </c>
      <c r="P63" s="5" t="str">
        <f t="shared" si="5"/>
        <v/>
      </c>
      <c r="Q63" s="5" t="str">
        <f t="shared" si="5"/>
        <v/>
      </c>
      <c r="R63" s="5" t="str">
        <f t="shared" si="5"/>
        <v/>
      </c>
      <c r="S63" s="5" t="str">
        <f t="shared" si="5"/>
        <v/>
      </c>
      <c r="T63" s="5" t="str">
        <f t="shared" si="5"/>
        <v/>
      </c>
      <c r="U63" s="6" t="str">
        <f t="shared" si="5"/>
        <v/>
      </c>
      <c r="W63" s="13"/>
    </row>
    <row r="64" spans="1:23" x14ac:dyDescent="0.25">
      <c r="A64">
        <v>18</v>
      </c>
      <c r="B64" s="4" t="str">
        <f t="shared" si="5"/>
        <v/>
      </c>
      <c r="C64" s="5" t="str">
        <f t="shared" si="5"/>
        <v/>
      </c>
      <c r="D64" s="5" t="str">
        <f t="shared" si="5"/>
        <v/>
      </c>
      <c r="E64" s="5" t="str">
        <f t="shared" si="5"/>
        <v/>
      </c>
      <c r="F64" s="5" t="str">
        <f t="shared" si="5"/>
        <v/>
      </c>
      <c r="G64" s="5" t="str">
        <f t="shared" si="5"/>
        <v/>
      </c>
      <c r="H64" s="5" t="str">
        <f t="shared" si="5"/>
        <v/>
      </c>
      <c r="I64" s="5" t="str">
        <f t="shared" si="5"/>
        <v/>
      </c>
      <c r="J64" s="5" t="str">
        <f t="shared" si="5"/>
        <v/>
      </c>
      <c r="K64" s="5" t="str">
        <f t="shared" si="5"/>
        <v/>
      </c>
      <c r="L64" s="5" t="str">
        <f t="shared" si="5"/>
        <v/>
      </c>
      <c r="M64" s="5" t="str">
        <f t="shared" si="5"/>
        <v/>
      </c>
      <c r="N64" s="5" t="str">
        <f t="shared" si="5"/>
        <v/>
      </c>
      <c r="O64" s="5" t="str">
        <f t="shared" si="5"/>
        <v/>
      </c>
      <c r="P64" s="5" t="str">
        <f t="shared" si="5"/>
        <v/>
      </c>
      <c r="Q64" s="5" t="str">
        <f t="shared" si="5"/>
        <v/>
      </c>
      <c r="R64" s="5" t="str">
        <f t="shared" si="5"/>
        <v/>
      </c>
      <c r="S64" s="5" t="str">
        <f t="shared" si="5"/>
        <v/>
      </c>
      <c r="T64" s="5" t="str">
        <f t="shared" si="5"/>
        <v/>
      </c>
      <c r="U64" s="6" t="str">
        <f t="shared" si="5"/>
        <v/>
      </c>
      <c r="W64" s="13"/>
    </row>
    <row r="65" spans="1:23" ht="15.75" thickBot="1" x14ac:dyDescent="0.3">
      <c r="A65">
        <v>19</v>
      </c>
      <c r="B65" s="7" t="str">
        <f t="shared" si="5"/>
        <v/>
      </c>
      <c r="C65" s="8" t="str">
        <f t="shared" si="5"/>
        <v/>
      </c>
      <c r="D65" s="8" t="str">
        <f t="shared" si="5"/>
        <v/>
      </c>
      <c r="E65" s="8" t="str">
        <f t="shared" si="5"/>
        <v/>
      </c>
      <c r="F65" s="8" t="str">
        <f t="shared" si="5"/>
        <v/>
      </c>
      <c r="G65" s="8" t="str">
        <f t="shared" si="5"/>
        <v/>
      </c>
      <c r="H65" s="8" t="str">
        <f t="shared" si="5"/>
        <v/>
      </c>
      <c r="I65" s="8" t="str">
        <f t="shared" si="5"/>
        <v/>
      </c>
      <c r="J65" s="8" t="str">
        <f t="shared" si="5"/>
        <v/>
      </c>
      <c r="K65" s="8" t="str">
        <f t="shared" si="5"/>
        <v/>
      </c>
      <c r="L65" s="8" t="str">
        <f t="shared" si="5"/>
        <v/>
      </c>
      <c r="M65" s="8" t="str">
        <f t="shared" si="5"/>
        <v/>
      </c>
      <c r="N65" s="8" t="str">
        <f t="shared" si="5"/>
        <v/>
      </c>
      <c r="O65" s="8" t="str">
        <f t="shared" si="5"/>
        <v/>
      </c>
      <c r="P65" s="8" t="str">
        <f t="shared" si="5"/>
        <v/>
      </c>
      <c r="Q65" s="8" t="str">
        <f t="shared" si="5"/>
        <v/>
      </c>
      <c r="R65" s="8" t="str">
        <f t="shared" si="5"/>
        <v/>
      </c>
      <c r="S65" s="8" t="str">
        <f t="shared" si="5"/>
        <v/>
      </c>
      <c r="T65" s="8" t="str">
        <f t="shared" si="5"/>
        <v/>
      </c>
      <c r="U65" s="9" t="str">
        <f t="shared" si="5"/>
        <v/>
      </c>
      <c r="W65" s="14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65"/>
  <sheetViews>
    <sheetView tabSelected="1" workbookViewId="0">
      <selection activeCell="I5" sqref="I5:L21"/>
    </sheetView>
  </sheetViews>
  <sheetFormatPr defaultRowHeight="15" x14ac:dyDescent="0.25"/>
  <cols>
    <col min="1" max="21" width="3.7109375" customWidth="1"/>
    <col min="23" max="23" width="11.85546875" customWidth="1"/>
  </cols>
  <sheetData>
    <row r="1" spans="1:24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</row>
    <row r="2" spans="1:24" x14ac:dyDescent="0.25">
      <c r="A2">
        <v>0</v>
      </c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"/>
      <c r="W2" t="s">
        <v>8</v>
      </c>
      <c r="X2" t="str">
        <f>DOWNANDRIGHT(B24:U43)</f>
        <v>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</v>
      </c>
    </row>
    <row r="3" spans="1:24" x14ac:dyDescent="0.25">
      <c r="A3">
        <v>1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6"/>
      <c r="W3" t="s">
        <v>13</v>
      </c>
      <c r="X3" t="str">
        <f>DOWNANDRIGHT(W46:W65)</f>
        <v/>
      </c>
    </row>
    <row r="4" spans="1:24" x14ac:dyDescent="0.25">
      <c r="A4">
        <v>2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"/>
    </row>
    <row r="5" spans="1:24" x14ac:dyDescent="0.25">
      <c r="A5">
        <v>3</v>
      </c>
      <c r="B5" s="4"/>
      <c r="C5" s="5"/>
      <c r="D5" s="10"/>
      <c r="E5" s="10"/>
      <c r="F5" s="5"/>
      <c r="G5" s="5"/>
      <c r="H5" s="5"/>
      <c r="I5" s="5"/>
      <c r="J5" s="10"/>
      <c r="K5" s="10"/>
      <c r="L5" s="5"/>
      <c r="M5" s="5"/>
      <c r="N5" s="5"/>
      <c r="O5" s="5"/>
      <c r="P5" s="5"/>
      <c r="Q5" s="5"/>
      <c r="R5" s="5"/>
      <c r="S5" s="5"/>
      <c r="T5" s="5"/>
      <c r="U5" s="6"/>
    </row>
    <row r="6" spans="1:24" x14ac:dyDescent="0.25">
      <c r="A6">
        <v>4</v>
      </c>
      <c r="B6" s="4"/>
      <c r="C6" s="5"/>
      <c r="D6" s="10"/>
      <c r="E6" s="10"/>
      <c r="F6" s="5"/>
      <c r="G6" s="5"/>
      <c r="H6" s="5"/>
      <c r="I6" s="5"/>
      <c r="J6" s="10"/>
      <c r="K6" s="10"/>
      <c r="L6" s="5"/>
      <c r="M6" s="5"/>
      <c r="N6" s="5"/>
      <c r="O6" s="5"/>
      <c r="P6" s="5"/>
      <c r="Q6" s="5"/>
      <c r="R6" s="5"/>
      <c r="S6" s="5"/>
      <c r="T6" s="5"/>
      <c r="U6" s="6"/>
    </row>
    <row r="7" spans="1:24" x14ac:dyDescent="0.25">
      <c r="A7">
        <v>5</v>
      </c>
      <c r="B7" s="4"/>
      <c r="C7" s="5"/>
      <c r="D7" s="10"/>
      <c r="E7" s="10"/>
      <c r="F7" s="5"/>
      <c r="G7" s="5"/>
      <c r="H7" s="5"/>
      <c r="I7" s="5"/>
      <c r="J7" s="10"/>
      <c r="K7" s="10"/>
      <c r="L7" s="5"/>
      <c r="M7" s="5"/>
      <c r="N7" s="5"/>
      <c r="O7" s="5"/>
      <c r="P7" s="5"/>
      <c r="Q7" s="5"/>
      <c r="R7" s="5"/>
      <c r="S7" s="5"/>
      <c r="T7" s="5"/>
      <c r="U7" s="6"/>
    </row>
    <row r="8" spans="1:24" x14ac:dyDescent="0.25">
      <c r="A8">
        <v>6</v>
      </c>
      <c r="B8" s="4"/>
      <c r="C8" s="5"/>
      <c r="D8" s="10"/>
      <c r="E8" s="10"/>
      <c r="F8" s="5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6"/>
    </row>
    <row r="9" spans="1:24" x14ac:dyDescent="0.25">
      <c r="A9">
        <v>7</v>
      </c>
      <c r="B9" s="4"/>
      <c r="C9" s="5"/>
      <c r="D9" s="10"/>
      <c r="E9" s="10"/>
      <c r="F9" s="5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6"/>
    </row>
    <row r="10" spans="1:24" x14ac:dyDescent="0.25">
      <c r="A10">
        <v>8</v>
      </c>
      <c r="B10" s="4"/>
      <c r="C10" s="5"/>
      <c r="D10" s="10"/>
      <c r="E10" s="10"/>
      <c r="F10" s="5"/>
      <c r="G10" s="5"/>
      <c r="H10" s="5"/>
      <c r="I10" s="5"/>
      <c r="J10" s="10"/>
      <c r="K10" s="10"/>
      <c r="L10" s="5"/>
      <c r="M10" s="5"/>
      <c r="N10" s="5"/>
      <c r="O10" s="5"/>
      <c r="P10" s="5"/>
      <c r="Q10" s="5"/>
      <c r="R10" s="5"/>
      <c r="S10" s="5"/>
      <c r="T10" s="5"/>
      <c r="U10" s="6"/>
    </row>
    <row r="11" spans="1:24" x14ac:dyDescent="0.25">
      <c r="A11">
        <v>9</v>
      </c>
      <c r="B11" s="4"/>
      <c r="C11" s="5"/>
      <c r="D11" s="10"/>
      <c r="E11" s="10"/>
      <c r="F11" s="5"/>
      <c r="G11" s="5"/>
      <c r="H11" s="5"/>
      <c r="I11" s="5"/>
      <c r="J11" s="10"/>
      <c r="K11" s="10"/>
      <c r="L11" s="5"/>
      <c r="M11" s="5"/>
      <c r="N11" s="5"/>
      <c r="O11" s="5"/>
      <c r="P11" s="5"/>
      <c r="Q11" s="5"/>
      <c r="R11" s="5"/>
      <c r="S11" s="5"/>
      <c r="T11" s="5"/>
      <c r="U11" s="6"/>
    </row>
    <row r="12" spans="1:24" x14ac:dyDescent="0.25">
      <c r="A12">
        <v>10</v>
      </c>
      <c r="B12" s="4"/>
      <c r="C12" s="5"/>
      <c r="D12" s="10"/>
      <c r="E12" s="10"/>
      <c r="F12" s="5"/>
      <c r="G12" s="5"/>
      <c r="H12" s="5"/>
      <c r="I12" s="5"/>
      <c r="J12" s="10"/>
      <c r="K12" s="10"/>
      <c r="L12" s="5"/>
      <c r="M12" s="5"/>
      <c r="N12" s="5"/>
      <c r="O12" s="5"/>
      <c r="P12" s="5"/>
      <c r="Q12" s="5"/>
      <c r="R12" s="5"/>
      <c r="S12" s="5"/>
      <c r="T12" s="5"/>
      <c r="U12" s="6"/>
    </row>
    <row r="13" spans="1:24" x14ac:dyDescent="0.25">
      <c r="A13">
        <v>11</v>
      </c>
      <c r="B13" s="4"/>
      <c r="C13" s="5"/>
      <c r="D13" s="10"/>
      <c r="E13" s="10"/>
      <c r="F13" s="5"/>
      <c r="G13" s="5"/>
      <c r="H13" s="5"/>
      <c r="I13" s="5"/>
      <c r="J13" s="10"/>
      <c r="K13" s="10"/>
      <c r="L13" s="5"/>
      <c r="M13" s="5"/>
      <c r="N13" s="5"/>
      <c r="O13" s="5"/>
      <c r="P13" s="5"/>
      <c r="Q13" s="5"/>
      <c r="R13" s="5"/>
      <c r="S13" s="5"/>
      <c r="T13" s="5"/>
      <c r="U13" s="6"/>
    </row>
    <row r="14" spans="1:24" x14ac:dyDescent="0.25">
      <c r="A14">
        <v>12</v>
      </c>
      <c r="B14" s="4"/>
      <c r="C14" s="5"/>
      <c r="D14" s="10"/>
      <c r="E14" s="10"/>
      <c r="F14" s="5"/>
      <c r="G14" s="5"/>
      <c r="H14" s="5"/>
      <c r="I14" s="5"/>
      <c r="J14" s="10"/>
      <c r="K14" s="10"/>
      <c r="L14" s="5"/>
      <c r="M14" s="5"/>
      <c r="N14" s="5"/>
      <c r="O14" s="5"/>
      <c r="P14" s="5"/>
      <c r="Q14" s="5"/>
      <c r="R14" s="5"/>
      <c r="S14" s="5"/>
      <c r="T14" s="5"/>
      <c r="U14" s="6"/>
    </row>
    <row r="15" spans="1:24" x14ac:dyDescent="0.25">
      <c r="A15">
        <v>13</v>
      </c>
      <c r="B15" s="4"/>
      <c r="C15" s="5"/>
      <c r="D15" s="10"/>
      <c r="E15" s="10"/>
      <c r="F15" s="5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1"/>
    </row>
    <row r="16" spans="1:24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1"/>
    </row>
    <row r="17" spans="1:21" x14ac:dyDescent="0.25">
      <c r="A17">
        <v>15</v>
      </c>
      <c r="B17" s="4"/>
      <c r="C17" s="5"/>
      <c r="D17" s="5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5"/>
      <c r="U17" s="6"/>
    </row>
    <row r="18" spans="1:21" x14ac:dyDescent="0.25">
      <c r="A18">
        <v>16</v>
      </c>
      <c r="B18" s="4"/>
      <c r="C18" s="5"/>
      <c r="D18" s="5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5"/>
      <c r="U18" s="6"/>
    </row>
    <row r="19" spans="1:2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10"/>
      <c r="K19" s="10"/>
      <c r="L19" s="5"/>
      <c r="M19" s="5"/>
      <c r="N19" s="5"/>
      <c r="O19" s="5"/>
      <c r="P19" s="5"/>
      <c r="Q19" s="5"/>
      <c r="R19" s="5"/>
      <c r="S19" s="5"/>
      <c r="T19" s="5"/>
      <c r="U19" s="6"/>
    </row>
    <row r="20" spans="1:2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10"/>
      <c r="K20" s="10"/>
      <c r="L20" s="5"/>
      <c r="M20" s="5"/>
      <c r="N20" s="5"/>
      <c r="O20" s="5"/>
      <c r="P20" s="5"/>
      <c r="Q20" s="5"/>
      <c r="R20" s="5"/>
      <c r="S20" s="5"/>
      <c r="T20" s="5"/>
      <c r="U20" s="6"/>
    </row>
    <row r="21" spans="1:21" ht="15.75" thickBot="1" x14ac:dyDescent="0.3">
      <c r="A21">
        <v>19</v>
      </c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9"/>
    </row>
    <row r="23" spans="1:21" ht="15.75" thickBot="1" x14ac:dyDescent="0.3">
      <c r="B23">
        <v>0</v>
      </c>
      <c r="C23">
        <v>1</v>
      </c>
      <c r="D23">
        <v>2</v>
      </c>
      <c r="E23">
        <v>3</v>
      </c>
      <c r="F23">
        <v>4</v>
      </c>
      <c r="G23">
        <v>5</v>
      </c>
      <c r="H23">
        <v>6</v>
      </c>
      <c r="I23">
        <v>7</v>
      </c>
      <c r="J23">
        <v>8</v>
      </c>
      <c r="K23">
        <v>9</v>
      </c>
      <c r="L23">
        <v>10</v>
      </c>
      <c r="M23">
        <v>11</v>
      </c>
      <c r="N23">
        <v>12</v>
      </c>
      <c r="O23">
        <v>13</v>
      </c>
      <c r="P23">
        <v>14</v>
      </c>
      <c r="Q23">
        <v>15</v>
      </c>
      <c r="R23">
        <v>16</v>
      </c>
      <c r="S23">
        <v>17</v>
      </c>
      <c r="T23">
        <v>18</v>
      </c>
      <c r="U23">
        <v>19</v>
      </c>
    </row>
    <row r="24" spans="1:21" x14ac:dyDescent="0.25">
      <c r="A24">
        <v>0</v>
      </c>
      <c r="B24" s="1" t="str">
        <f t="shared" ref="B24:U36" si="0">IF(B2=0,"""x""",""""&amp;B2&amp;"""")</f>
        <v>"x"</v>
      </c>
      <c r="C24" s="2" t="str">
        <f t="shared" si="0"/>
        <v>"x"</v>
      </c>
      <c r="D24" s="2" t="str">
        <f t="shared" si="0"/>
        <v>"x"</v>
      </c>
      <c r="E24" s="2" t="str">
        <f t="shared" si="0"/>
        <v>"x"</v>
      </c>
      <c r="F24" s="2" t="str">
        <f t="shared" si="0"/>
        <v>"x"</v>
      </c>
      <c r="G24" s="2" t="str">
        <f t="shared" si="0"/>
        <v>"x"</v>
      </c>
      <c r="H24" s="2" t="str">
        <f t="shared" si="0"/>
        <v>"x"</v>
      </c>
      <c r="I24" s="2" t="str">
        <f t="shared" si="0"/>
        <v>"x"</v>
      </c>
      <c r="J24" s="2" t="str">
        <f t="shared" si="0"/>
        <v>"x"</v>
      </c>
      <c r="K24" s="2" t="str">
        <f t="shared" si="0"/>
        <v>"x"</v>
      </c>
      <c r="L24" s="2" t="str">
        <f t="shared" si="0"/>
        <v>"x"</v>
      </c>
      <c r="M24" s="2" t="str">
        <f t="shared" si="0"/>
        <v>"x"</v>
      </c>
      <c r="N24" s="2" t="str">
        <f t="shared" si="0"/>
        <v>"x"</v>
      </c>
      <c r="O24" s="2" t="str">
        <f t="shared" si="0"/>
        <v>"x"</v>
      </c>
      <c r="P24" s="2" t="str">
        <f t="shared" si="0"/>
        <v>"x"</v>
      </c>
      <c r="Q24" s="2" t="str">
        <f t="shared" si="0"/>
        <v>"x"</v>
      </c>
      <c r="R24" s="2" t="str">
        <f t="shared" si="0"/>
        <v>"x"</v>
      </c>
      <c r="S24" s="2" t="str">
        <f t="shared" si="0"/>
        <v>"x"</v>
      </c>
      <c r="T24" s="2" t="str">
        <f t="shared" si="0"/>
        <v>"x"</v>
      </c>
      <c r="U24" s="3" t="str">
        <f t="shared" si="0"/>
        <v>"x"</v>
      </c>
    </row>
    <row r="25" spans="1:21" x14ac:dyDescent="0.25">
      <c r="A25">
        <v>1</v>
      </c>
      <c r="B25" s="4" t="str">
        <f t="shared" si="0"/>
        <v>"x"</v>
      </c>
      <c r="C25" s="5" t="str">
        <f t="shared" si="0"/>
        <v>"x"</v>
      </c>
      <c r="D25" s="5" t="str">
        <f t="shared" si="0"/>
        <v>"x"</v>
      </c>
      <c r="E25" s="5" t="str">
        <f t="shared" si="0"/>
        <v>"x"</v>
      </c>
      <c r="F25" s="5" t="str">
        <f t="shared" si="0"/>
        <v>"x"</v>
      </c>
      <c r="G25" s="5" t="str">
        <f t="shared" si="0"/>
        <v>"x"</v>
      </c>
      <c r="H25" s="5" t="str">
        <f t="shared" si="0"/>
        <v>"x"</v>
      </c>
      <c r="I25" s="5" t="str">
        <f t="shared" si="0"/>
        <v>"x"</v>
      </c>
      <c r="J25" s="5" t="str">
        <f t="shared" si="0"/>
        <v>"x"</v>
      </c>
      <c r="K25" s="5" t="str">
        <f t="shared" si="0"/>
        <v>"x"</v>
      </c>
      <c r="L25" s="5" t="str">
        <f t="shared" si="0"/>
        <v>"x"</v>
      </c>
      <c r="M25" s="5" t="str">
        <f t="shared" si="0"/>
        <v>"x"</v>
      </c>
      <c r="N25" s="5" t="str">
        <f t="shared" si="0"/>
        <v>"x"</v>
      </c>
      <c r="O25" s="5" t="str">
        <f t="shared" si="0"/>
        <v>"x"</v>
      </c>
      <c r="P25" s="5" t="str">
        <f t="shared" si="0"/>
        <v>"x"</v>
      </c>
      <c r="Q25" s="5" t="str">
        <f t="shared" si="0"/>
        <v>"x"</v>
      </c>
      <c r="R25" s="5" t="str">
        <f t="shared" si="0"/>
        <v>"x"</v>
      </c>
      <c r="S25" s="5" t="str">
        <f t="shared" si="0"/>
        <v>"x"</v>
      </c>
      <c r="T25" s="5" t="str">
        <f t="shared" si="0"/>
        <v>"x"</v>
      </c>
      <c r="U25" s="6" t="str">
        <f t="shared" si="0"/>
        <v>"x"</v>
      </c>
    </row>
    <row r="26" spans="1:21" x14ac:dyDescent="0.25">
      <c r="A26">
        <v>2</v>
      </c>
      <c r="B26" s="4" t="str">
        <f t="shared" si="0"/>
        <v>"x"</v>
      </c>
      <c r="C26" s="5" t="str">
        <f t="shared" si="0"/>
        <v>"x"</v>
      </c>
      <c r="D26" s="5" t="str">
        <f t="shared" si="0"/>
        <v>"x"</v>
      </c>
      <c r="E26" s="5" t="str">
        <f t="shared" si="0"/>
        <v>"x"</v>
      </c>
      <c r="F26" s="5" t="str">
        <f t="shared" si="0"/>
        <v>"x"</v>
      </c>
      <c r="G26" s="5" t="str">
        <f t="shared" si="0"/>
        <v>"x"</v>
      </c>
      <c r="H26" s="5" t="str">
        <f t="shared" si="0"/>
        <v>"x"</v>
      </c>
      <c r="I26" s="5" t="str">
        <f t="shared" si="0"/>
        <v>"x"</v>
      </c>
      <c r="J26" s="5" t="str">
        <f t="shared" si="0"/>
        <v>"x"</v>
      </c>
      <c r="K26" s="5" t="str">
        <f t="shared" si="0"/>
        <v>"x"</v>
      </c>
      <c r="L26" s="5" t="str">
        <f t="shared" si="0"/>
        <v>"x"</v>
      </c>
      <c r="M26" s="5" t="str">
        <f t="shared" si="0"/>
        <v>"x"</v>
      </c>
      <c r="N26" s="5" t="str">
        <f t="shared" si="0"/>
        <v>"x"</v>
      </c>
      <c r="O26" s="5" t="str">
        <f t="shared" si="0"/>
        <v>"x"</v>
      </c>
      <c r="P26" s="5" t="str">
        <f t="shared" si="0"/>
        <v>"x"</v>
      </c>
      <c r="Q26" s="5" t="str">
        <f t="shared" si="0"/>
        <v>"x"</v>
      </c>
      <c r="R26" s="5" t="str">
        <f t="shared" si="0"/>
        <v>"x"</v>
      </c>
      <c r="S26" s="5" t="str">
        <f t="shared" si="0"/>
        <v>"x"</v>
      </c>
      <c r="T26" s="5" t="str">
        <f t="shared" si="0"/>
        <v>"x"</v>
      </c>
      <c r="U26" s="6" t="str">
        <f t="shared" si="0"/>
        <v>"x"</v>
      </c>
    </row>
    <row r="27" spans="1:21" x14ac:dyDescent="0.25">
      <c r="A27">
        <v>3</v>
      </c>
      <c r="B27" s="4" t="str">
        <f t="shared" si="0"/>
        <v>"x"</v>
      </c>
      <c r="C27" s="5" t="str">
        <f t="shared" si="0"/>
        <v>"x"</v>
      </c>
      <c r="D27" s="5" t="str">
        <f t="shared" si="0"/>
        <v>"x"</v>
      </c>
      <c r="E27" s="5" t="str">
        <f t="shared" si="0"/>
        <v>"x"</v>
      </c>
      <c r="F27" s="5" t="str">
        <f t="shared" si="0"/>
        <v>"x"</v>
      </c>
      <c r="G27" s="5" t="str">
        <f t="shared" si="0"/>
        <v>"x"</v>
      </c>
      <c r="H27" s="5" t="str">
        <f t="shared" si="0"/>
        <v>"x"</v>
      </c>
      <c r="I27" s="5" t="str">
        <f t="shared" si="0"/>
        <v>"x"</v>
      </c>
      <c r="J27" s="5" t="str">
        <f t="shared" si="0"/>
        <v>"x"</v>
      </c>
      <c r="K27" s="5" t="str">
        <f t="shared" si="0"/>
        <v>"x"</v>
      </c>
      <c r="L27" s="5" t="str">
        <f t="shared" si="0"/>
        <v>"x"</v>
      </c>
      <c r="M27" s="5" t="str">
        <f t="shared" si="0"/>
        <v>"x"</v>
      </c>
      <c r="N27" s="5" t="str">
        <f t="shared" si="0"/>
        <v>"x"</v>
      </c>
      <c r="O27" s="5" t="str">
        <f t="shared" si="0"/>
        <v>"x"</v>
      </c>
      <c r="P27" s="5" t="str">
        <f t="shared" si="0"/>
        <v>"x"</v>
      </c>
      <c r="Q27" s="5" t="str">
        <f t="shared" si="0"/>
        <v>"x"</v>
      </c>
      <c r="R27" s="5" t="str">
        <f t="shared" si="0"/>
        <v>"x"</v>
      </c>
      <c r="S27" s="5" t="str">
        <f t="shared" si="0"/>
        <v>"x"</v>
      </c>
      <c r="T27" s="5" t="str">
        <f t="shared" si="0"/>
        <v>"x"</v>
      </c>
      <c r="U27" s="6" t="str">
        <f t="shared" si="0"/>
        <v>"x"</v>
      </c>
    </row>
    <row r="28" spans="1:21" x14ac:dyDescent="0.25">
      <c r="A28">
        <v>4</v>
      </c>
      <c r="B28" s="4" t="str">
        <f t="shared" si="0"/>
        <v>"x"</v>
      </c>
      <c r="C28" s="5" t="str">
        <f t="shared" si="0"/>
        <v>"x"</v>
      </c>
      <c r="D28" s="5" t="str">
        <f t="shared" si="0"/>
        <v>"x"</v>
      </c>
      <c r="E28" s="5" t="str">
        <f t="shared" si="0"/>
        <v>"x"</v>
      </c>
      <c r="F28" s="5" t="str">
        <f t="shared" si="0"/>
        <v>"x"</v>
      </c>
      <c r="G28" s="5" t="str">
        <f t="shared" si="0"/>
        <v>"x"</v>
      </c>
      <c r="H28" s="5" t="str">
        <f t="shared" si="0"/>
        <v>"x"</v>
      </c>
      <c r="I28" s="5" t="str">
        <f t="shared" si="0"/>
        <v>"x"</v>
      </c>
      <c r="J28" s="5" t="str">
        <f t="shared" si="0"/>
        <v>"x"</v>
      </c>
      <c r="K28" s="5" t="str">
        <f t="shared" si="0"/>
        <v>"x"</v>
      </c>
      <c r="L28" s="5" t="str">
        <f t="shared" si="0"/>
        <v>"x"</v>
      </c>
      <c r="M28" s="5" t="str">
        <f t="shared" si="0"/>
        <v>"x"</v>
      </c>
      <c r="N28" s="5" t="str">
        <f t="shared" si="0"/>
        <v>"x"</v>
      </c>
      <c r="O28" s="5" t="str">
        <f t="shared" si="0"/>
        <v>"x"</v>
      </c>
      <c r="P28" s="5" t="str">
        <f t="shared" si="0"/>
        <v>"x"</v>
      </c>
      <c r="Q28" s="5" t="str">
        <f t="shared" si="0"/>
        <v>"x"</v>
      </c>
      <c r="R28" s="5" t="str">
        <f t="shared" si="0"/>
        <v>"x"</v>
      </c>
      <c r="S28" s="5" t="str">
        <f t="shared" si="0"/>
        <v>"x"</v>
      </c>
      <c r="T28" s="5" t="str">
        <f t="shared" si="0"/>
        <v>"x"</v>
      </c>
      <c r="U28" s="6" t="str">
        <f t="shared" si="0"/>
        <v>"x"</v>
      </c>
    </row>
    <row r="29" spans="1:21" x14ac:dyDescent="0.25">
      <c r="A29">
        <v>5</v>
      </c>
      <c r="B29" s="4" t="str">
        <f t="shared" si="0"/>
        <v>"x"</v>
      </c>
      <c r="C29" s="5" t="str">
        <f t="shared" si="0"/>
        <v>"x"</v>
      </c>
      <c r="D29" s="5" t="str">
        <f t="shared" si="0"/>
        <v>"x"</v>
      </c>
      <c r="E29" s="5" t="str">
        <f t="shared" si="0"/>
        <v>"x"</v>
      </c>
      <c r="F29" s="5" t="str">
        <f t="shared" si="0"/>
        <v>"x"</v>
      </c>
      <c r="G29" s="5" t="str">
        <f t="shared" si="0"/>
        <v>"x"</v>
      </c>
      <c r="H29" s="5" t="str">
        <f t="shared" si="0"/>
        <v>"x"</v>
      </c>
      <c r="I29" s="5" t="str">
        <f t="shared" si="0"/>
        <v>"x"</v>
      </c>
      <c r="J29" s="5" t="str">
        <f t="shared" si="0"/>
        <v>"x"</v>
      </c>
      <c r="K29" s="5" t="str">
        <f t="shared" si="0"/>
        <v>"x"</v>
      </c>
      <c r="L29" s="5" t="str">
        <f t="shared" si="0"/>
        <v>"x"</v>
      </c>
      <c r="M29" s="5" t="str">
        <f t="shared" si="0"/>
        <v>"x"</v>
      </c>
      <c r="N29" s="5" t="str">
        <f t="shared" si="0"/>
        <v>"x"</v>
      </c>
      <c r="O29" s="5" t="str">
        <f t="shared" si="0"/>
        <v>"x"</v>
      </c>
      <c r="P29" s="5" t="str">
        <f t="shared" si="0"/>
        <v>"x"</v>
      </c>
      <c r="Q29" s="5" t="str">
        <f t="shared" si="0"/>
        <v>"x"</v>
      </c>
      <c r="R29" s="5" t="str">
        <f t="shared" si="0"/>
        <v>"x"</v>
      </c>
      <c r="S29" s="5" t="str">
        <f t="shared" si="0"/>
        <v>"x"</v>
      </c>
      <c r="T29" s="5" t="str">
        <f t="shared" si="0"/>
        <v>"x"</v>
      </c>
      <c r="U29" s="6" t="str">
        <f t="shared" si="0"/>
        <v>"x"</v>
      </c>
    </row>
    <row r="30" spans="1:21" x14ac:dyDescent="0.25">
      <c r="A30">
        <v>6</v>
      </c>
      <c r="B30" s="4" t="str">
        <f t="shared" si="0"/>
        <v>"x"</v>
      </c>
      <c r="C30" s="5" t="str">
        <f t="shared" si="0"/>
        <v>"x"</v>
      </c>
      <c r="D30" s="5" t="str">
        <f t="shared" si="0"/>
        <v>"x"</v>
      </c>
      <c r="E30" s="5" t="str">
        <f t="shared" si="0"/>
        <v>"x"</v>
      </c>
      <c r="F30" s="5" t="str">
        <f t="shared" si="0"/>
        <v>"x"</v>
      </c>
      <c r="G30" s="5" t="str">
        <f t="shared" si="0"/>
        <v>"x"</v>
      </c>
      <c r="H30" s="5" t="str">
        <f t="shared" si="0"/>
        <v>"x"</v>
      </c>
      <c r="I30" s="5" t="str">
        <f t="shared" si="0"/>
        <v>"x"</v>
      </c>
      <c r="J30" s="5" t="str">
        <f t="shared" si="0"/>
        <v>"x"</v>
      </c>
      <c r="K30" s="5" t="str">
        <f t="shared" si="0"/>
        <v>"x"</v>
      </c>
      <c r="L30" s="5" t="str">
        <f t="shared" si="0"/>
        <v>"x"</v>
      </c>
      <c r="M30" s="5" t="str">
        <f t="shared" si="0"/>
        <v>"x"</v>
      </c>
      <c r="N30" s="5" t="str">
        <f t="shared" si="0"/>
        <v>"x"</v>
      </c>
      <c r="O30" s="5" t="str">
        <f t="shared" si="0"/>
        <v>"x"</v>
      </c>
      <c r="P30" s="5" t="str">
        <f t="shared" si="0"/>
        <v>"x"</v>
      </c>
      <c r="Q30" s="5" t="str">
        <f t="shared" si="0"/>
        <v>"x"</v>
      </c>
      <c r="R30" s="5" t="str">
        <f t="shared" si="0"/>
        <v>"x"</v>
      </c>
      <c r="S30" s="5" t="str">
        <f t="shared" si="0"/>
        <v>"x"</v>
      </c>
      <c r="T30" s="5" t="str">
        <f t="shared" si="0"/>
        <v>"x"</v>
      </c>
      <c r="U30" s="6" t="str">
        <f t="shared" si="0"/>
        <v>"x"</v>
      </c>
    </row>
    <row r="31" spans="1:21" x14ac:dyDescent="0.25">
      <c r="A31">
        <v>7</v>
      </c>
      <c r="B31" s="4" t="str">
        <f t="shared" si="0"/>
        <v>"x"</v>
      </c>
      <c r="C31" s="5" t="str">
        <f t="shared" si="0"/>
        <v>"x"</v>
      </c>
      <c r="D31" s="5" t="str">
        <f t="shared" si="0"/>
        <v>"x"</v>
      </c>
      <c r="E31" s="5" t="str">
        <f t="shared" si="0"/>
        <v>"x"</v>
      </c>
      <c r="F31" s="5" t="str">
        <f t="shared" si="0"/>
        <v>"x"</v>
      </c>
      <c r="G31" s="5" t="str">
        <f t="shared" si="0"/>
        <v>"x"</v>
      </c>
      <c r="H31" s="5" t="str">
        <f t="shared" si="0"/>
        <v>"x"</v>
      </c>
      <c r="I31" s="5" t="str">
        <f t="shared" si="0"/>
        <v>"x"</v>
      </c>
      <c r="J31" s="5" t="str">
        <f t="shared" si="0"/>
        <v>"x"</v>
      </c>
      <c r="K31" s="5" t="str">
        <f t="shared" si="0"/>
        <v>"x"</v>
      </c>
      <c r="L31" s="5" t="str">
        <f t="shared" si="0"/>
        <v>"x"</v>
      </c>
      <c r="M31" s="5" t="str">
        <f t="shared" si="0"/>
        <v>"x"</v>
      </c>
      <c r="N31" s="5" t="str">
        <f t="shared" si="0"/>
        <v>"x"</v>
      </c>
      <c r="O31" s="5" t="str">
        <f t="shared" si="0"/>
        <v>"x"</v>
      </c>
      <c r="P31" s="5" t="str">
        <f t="shared" si="0"/>
        <v>"x"</v>
      </c>
      <c r="Q31" s="5" t="str">
        <f t="shared" si="0"/>
        <v>"x"</v>
      </c>
      <c r="R31" s="5" t="str">
        <f t="shared" si="0"/>
        <v>"x"</v>
      </c>
      <c r="S31" s="5" t="str">
        <f t="shared" si="0"/>
        <v>"x"</v>
      </c>
      <c r="T31" s="5" t="str">
        <f t="shared" si="0"/>
        <v>"x"</v>
      </c>
      <c r="U31" s="6" t="str">
        <f t="shared" si="0"/>
        <v>"x"</v>
      </c>
    </row>
    <row r="32" spans="1:21" x14ac:dyDescent="0.25">
      <c r="A32">
        <v>8</v>
      </c>
      <c r="B32" s="4" t="str">
        <f t="shared" si="0"/>
        <v>"x"</v>
      </c>
      <c r="C32" s="5" t="str">
        <f t="shared" si="0"/>
        <v>"x"</v>
      </c>
      <c r="D32" s="5" t="str">
        <f t="shared" si="0"/>
        <v>"x"</v>
      </c>
      <c r="E32" s="5" t="str">
        <f t="shared" si="0"/>
        <v>"x"</v>
      </c>
      <c r="F32" s="5" t="str">
        <f t="shared" si="0"/>
        <v>"x"</v>
      </c>
      <c r="G32" s="5" t="str">
        <f t="shared" si="0"/>
        <v>"x"</v>
      </c>
      <c r="H32" s="5" t="str">
        <f t="shared" si="0"/>
        <v>"x"</v>
      </c>
      <c r="I32" s="5" t="str">
        <f t="shared" si="0"/>
        <v>"x"</v>
      </c>
      <c r="J32" s="5" t="str">
        <f t="shared" si="0"/>
        <v>"x"</v>
      </c>
      <c r="K32" s="5" t="str">
        <f t="shared" si="0"/>
        <v>"x"</v>
      </c>
      <c r="L32" s="5" t="str">
        <f t="shared" si="0"/>
        <v>"x"</v>
      </c>
      <c r="M32" s="5" t="str">
        <f t="shared" si="0"/>
        <v>"x"</v>
      </c>
      <c r="N32" s="5" t="str">
        <f t="shared" si="0"/>
        <v>"x"</v>
      </c>
      <c r="O32" s="5" t="str">
        <f t="shared" si="0"/>
        <v>"x"</v>
      </c>
      <c r="P32" s="5" t="str">
        <f t="shared" si="0"/>
        <v>"x"</v>
      </c>
      <c r="Q32" s="5" t="str">
        <f t="shared" si="0"/>
        <v>"x"</v>
      </c>
      <c r="R32" s="5" t="str">
        <f t="shared" si="0"/>
        <v>"x"</v>
      </c>
      <c r="S32" s="5" t="str">
        <f t="shared" si="0"/>
        <v>"x"</v>
      </c>
      <c r="T32" s="5" t="str">
        <f t="shared" si="0"/>
        <v>"x"</v>
      </c>
      <c r="U32" s="6" t="str">
        <f t="shared" si="0"/>
        <v>"x"</v>
      </c>
    </row>
    <row r="33" spans="1:23" x14ac:dyDescent="0.25">
      <c r="A33">
        <v>9</v>
      </c>
      <c r="B33" s="4" t="str">
        <f t="shared" si="0"/>
        <v>"x"</v>
      </c>
      <c r="C33" s="5" t="str">
        <f t="shared" si="0"/>
        <v>"x"</v>
      </c>
      <c r="D33" s="5" t="str">
        <f t="shared" si="0"/>
        <v>"x"</v>
      </c>
      <c r="E33" s="5" t="str">
        <f t="shared" si="0"/>
        <v>"x"</v>
      </c>
      <c r="F33" s="5" t="str">
        <f t="shared" si="0"/>
        <v>"x"</v>
      </c>
      <c r="G33" s="5" t="str">
        <f t="shared" si="0"/>
        <v>"x"</v>
      </c>
      <c r="H33" s="5" t="str">
        <f t="shared" si="0"/>
        <v>"x"</v>
      </c>
      <c r="I33" s="5" t="str">
        <f t="shared" si="0"/>
        <v>"x"</v>
      </c>
      <c r="J33" s="5" t="str">
        <f t="shared" si="0"/>
        <v>"x"</v>
      </c>
      <c r="K33" s="5" t="str">
        <f t="shared" si="0"/>
        <v>"x"</v>
      </c>
      <c r="L33" s="5" t="str">
        <f t="shared" si="0"/>
        <v>"x"</v>
      </c>
      <c r="M33" s="5" t="str">
        <f t="shared" si="0"/>
        <v>"x"</v>
      </c>
      <c r="N33" s="5" t="str">
        <f t="shared" si="0"/>
        <v>"x"</v>
      </c>
      <c r="O33" s="5" t="str">
        <f t="shared" si="0"/>
        <v>"x"</v>
      </c>
      <c r="P33" s="5" t="str">
        <f t="shared" si="0"/>
        <v>"x"</v>
      </c>
      <c r="Q33" s="5" t="str">
        <f t="shared" si="0"/>
        <v>"x"</v>
      </c>
      <c r="R33" s="5" t="str">
        <f t="shared" si="0"/>
        <v>"x"</v>
      </c>
      <c r="S33" s="5" t="str">
        <f t="shared" si="0"/>
        <v>"x"</v>
      </c>
      <c r="T33" s="5" t="str">
        <f t="shared" si="0"/>
        <v>"x"</v>
      </c>
      <c r="U33" s="6" t="str">
        <f t="shared" si="0"/>
        <v>"x"</v>
      </c>
    </row>
    <row r="34" spans="1:23" x14ac:dyDescent="0.25">
      <c r="A34">
        <v>10</v>
      </c>
      <c r="B34" s="4" t="str">
        <f t="shared" si="0"/>
        <v>"x"</v>
      </c>
      <c r="C34" s="5" t="str">
        <f t="shared" si="0"/>
        <v>"x"</v>
      </c>
      <c r="D34" s="5" t="str">
        <f t="shared" si="0"/>
        <v>"x"</v>
      </c>
      <c r="E34" s="5" t="str">
        <f t="shared" si="0"/>
        <v>"x"</v>
      </c>
      <c r="F34" s="5" t="str">
        <f t="shared" si="0"/>
        <v>"x"</v>
      </c>
      <c r="G34" s="5" t="str">
        <f t="shared" si="0"/>
        <v>"x"</v>
      </c>
      <c r="H34" s="5" t="str">
        <f t="shared" si="0"/>
        <v>"x"</v>
      </c>
      <c r="I34" s="5" t="str">
        <f t="shared" si="0"/>
        <v>"x"</v>
      </c>
      <c r="J34" s="5" t="str">
        <f t="shared" si="0"/>
        <v>"x"</v>
      </c>
      <c r="K34" s="5" t="str">
        <f t="shared" si="0"/>
        <v>"x"</v>
      </c>
      <c r="L34" s="5" t="str">
        <f t="shared" si="0"/>
        <v>"x"</v>
      </c>
      <c r="M34" s="5" t="str">
        <f t="shared" si="0"/>
        <v>"x"</v>
      </c>
      <c r="N34" s="5" t="str">
        <f t="shared" si="0"/>
        <v>"x"</v>
      </c>
      <c r="O34" s="5" t="str">
        <f t="shared" si="0"/>
        <v>"x"</v>
      </c>
      <c r="P34" s="5" t="str">
        <f t="shared" si="0"/>
        <v>"x"</v>
      </c>
      <c r="Q34" s="5" t="str">
        <f t="shared" si="0"/>
        <v>"x"</v>
      </c>
      <c r="R34" s="5" t="str">
        <f t="shared" si="0"/>
        <v>"x"</v>
      </c>
      <c r="S34" s="5" t="str">
        <f t="shared" si="0"/>
        <v>"x"</v>
      </c>
      <c r="T34" s="5" t="str">
        <f t="shared" si="0"/>
        <v>"x"</v>
      </c>
      <c r="U34" s="6" t="str">
        <f t="shared" si="0"/>
        <v>"x"</v>
      </c>
    </row>
    <row r="35" spans="1:23" x14ac:dyDescent="0.25">
      <c r="A35">
        <v>11</v>
      </c>
      <c r="B35" s="4" t="str">
        <f t="shared" si="0"/>
        <v>"x"</v>
      </c>
      <c r="C35" s="5" t="str">
        <f t="shared" si="0"/>
        <v>"x"</v>
      </c>
      <c r="D35" s="5" t="str">
        <f t="shared" si="0"/>
        <v>"x"</v>
      </c>
      <c r="E35" s="5" t="str">
        <f t="shared" si="0"/>
        <v>"x"</v>
      </c>
      <c r="F35" s="5" t="str">
        <f t="shared" si="0"/>
        <v>"x"</v>
      </c>
      <c r="G35" s="5" t="str">
        <f t="shared" si="0"/>
        <v>"x"</v>
      </c>
      <c r="H35" s="5" t="str">
        <f t="shared" si="0"/>
        <v>"x"</v>
      </c>
      <c r="I35" s="5" t="str">
        <f t="shared" si="0"/>
        <v>"x"</v>
      </c>
      <c r="J35" s="5" t="str">
        <f t="shared" si="0"/>
        <v>"x"</v>
      </c>
      <c r="K35" s="5" t="str">
        <f t="shared" si="0"/>
        <v>"x"</v>
      </c>
      <c r="L35" s="5" t="str">
        <f t="shared" si="0"/>
        <v>"x"</v>
      </c>
      <c r="M35" s="5" t="str">
        <f t="shared" si="0"/>
        <v>"x"</v>
      </c>
      <c r="N35" s="5" t="str">
        <f t="shared" si="0"/>
        <v>"x"</v>
      </c>
      <c r="O35" s="5" t="str">
        <f t="shared" si="0"/>
        <v>"x"</v>
      </c>
      <c r="P35" s="5" t="str">
        <f t="shared" si="0"/>
        <v>"x"</v>
      </c>
      <c r="Q35" s="5" t="str">
        <f t="shared" si="0"/>
        <v>"x"</v>
      </c>
      <c r="R35" s="5" t="str">
        <f t="shared" si="0"/>
        <v>"x"</v>
      </c>
      <c r="S35" s="5" t="str">
        <f t="shared" si="0"/>
        <v>"x"</v>
      </c>
      <c r="T35" s="5" t="str">
        <f t="shared" si="0"/>
        <v>"x"</v>
      </c>
      <c r="U35" s="6" t="str">
        <f t="shared" si="0"/>
        <v>"x"</v>
      </c>
    </row>
    <row r="36" spans="1:23" x14ac:dyDescent="0.25">
      <c r="A36">
        <v>12</v>
      </c>
      <c r="B36" s="4" t="str">
        <f t="shared" si="0"/>
        <v>"x"</v>
      </c>
      <c r="C36" s="5" t="str">
        <f t="shared" si="0"/>
        <v>"x"</v>
      </c>
      <c r="D36" s="5" t="str">
        <f t="shared" si="0"/>
        <v>"x"</v>
      </c>
      <c r="E36" s="5" t="str">
        <f t="shared" si="0"/>
        <v>"x"</v>
      </c>
      <c r="F36" s="5" t="str">
        <f t="shared" si="0"/>
        <v>"x"</v>
      </c>
      <c r="G36" s="5" t="str">
        <f t="shared" si="0"/>
        <v>"x"</v>
      </c>
      <c r="H36" s="5" t="str">
        <f t="shared" si="0"/>
        <v>"x"</v>
      </c>
      <c r="I36" s="5" t="str">
        <f t="shared" si="0"/>
        <v>"x"</v>
      </c>
      <c r="J36" s="5" t="str">
        <f t="shared" si="0"/>
        <v>"x"</v>
      </c>
      <c r="K36" s="5" t="str">
        <f t="shared" si="0"/>
        <v>"x"</v>
      </c>
      <c r="L36" s="5" t="str">
        <f t="shared" si="0"/>
        <v>"x"</v>
      </c>
      <c r="M36" s="5" t="str">
        <f t="shared" si="0"/>
        <v>"x"</v>
      </c>
      <c r="N36" s="5" t="str">
        <f t="shared" si="0"/>
        <v>"x"</v>
      </c>
      <c r="O36" s="5" t="str">
        <f t="shared" si="0"/>
        <v>"x"</v>
      </c>
      <c r="P36" s="5" t="str">
        <f t="shared" si="0"/>
        <v>"x"</v>
      </c>
      <c r="Q36" s="5" t="str">
        <f t="shared" ref="Q36:AJ36" si="1">IF(Q14=0,"""x""",""""&amp;Q14&amp;"""")</f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6" t="str">
        <f t="shared" si="1"/>
        <v>"x"</v>
      </c>
    </row>
    <row r="37" spans="1:23" x14ac:dyDescent="0.25">
      <c r="A37">
        <v>13</v>
      </c>
      <c r="B37" s="4" t="str">
        <f t="shared" ref="B37:U43" si="2">IF(B15=0,"""x""",""""&amp;B15&amp;"""")</f>
        <v>"x"</v>
      </c>
      <c r="C37" s="5" t="str">
        <f t="shared" si="2"/>
        <v>"x"</v>
      </c>
      <c r="D37" s="5" t="str">
        <f t="shared" si="2"/>
        <v>"x"</v>
      </c>
      <c r="E37" s="5" t="str">
        <f t="shared" si="2"/>
        <v>"x"</v>
      </c>
      <c r="F37" s="5" t="str">
        <f t="shared" si="2"/>
        <v>"x"</v>
      </c>
      <c r="G37" s="5" t="str">
        <f t="shared" si="2"/>
        <v>"x"</v>
      </c>
      <c r="H37" s="5" t="str">
        <f t="shared" si="2"/>
        <v>"x"</v>
      </c>
      <c r="I37" s="5" t="str">
        <f t="shared" si="2"/>
        <v>"x"</v>
      </c>
      <c r="J37" s="5" t="str">
        <f t="shared" si="2"/>
        <v>"x"</v>
      </c>
      <c r="K37" s="5" t="str">
        <f t="shared" si="2"/>
        <v>"x"</v>
      </c>
      <c r="L37" s="5" t="str">
        <f t="shared" si="2"/>
        <v>"x"</v>
      </c>
      <c r="M37" s="5" t="str">
        <f t="shared" si="2"/>
        <v>"x"</v>
      </c>
      <c r="N37" s="5" t="str">
        <f t="shared" si="2"/>
        <v>"x"</v>
      </c>
      <c r="O37" s="5" t="str">
        <f t="shared" si="2"/>
        <v>"x"</v>
      </c>
      <c r="P37" s="5" t="str">
        <f t="shared" si="2"/>
        <v>"x"</v>
      </c>
      <c r="Q37" s="5" t="str">
        <f t="shared" si="2"/>
        <v>"x"</v>
      </c>
      <c r="R37" s="5" t="str">
        <f t="shared" si="2"/>
        <v>"x"</v>
      </c>
      <c r="S37" s="5" t="str">
        <f t="shared" si="2"/>
        <v>"x"</v>
      </c>
      <c r="T37" s="5" t="str">
        <f t="shared" si="2"/>
        <v>"x"</v>
      </c>
      <c r="U37" s="6" t="str">
        <f t="shared" si="2"/>
        <v>"x"</v>
      </c>
    </row>
    <row r="38" spans="1:23" x14ac:dyDescent="0.25">
      <c r="A38">
        <v>14</v>
      </c>
      <c r="B38" s="4" t="str">
        <f t="shared" si="2"/>
        <v>"x"</v>
      </c>
      <c r="C38" s="5" t="str">
        <f t="shared" si="2"/>
        <v>"x"</v>
      </c>
      <c r="D38" s="5" t="str">
        <f t="shared" si="2"/>
        <v>"x"</v>
      </c>
      <c r="E38" s="5" t="str">
        <f t="shared" si="2"/>
        <v>"x"</v>
      </c>
      <c r="F38" s="5" t="str">
        <f t="shared" si="2"/>
        <v>"x"</v>
      </c>
      <c r="G38" s="5" t="str">
        <f t="shared" si="2"/>
        <v>"x"</v>
      </c>
      <c r="H38" s="5" t="str">
        <f t="shared" si="2"/>
        <v>"x"</v>
      </c>
      <c r="I38" s="5" t="str">
        <f t="shared" si="2"/>
        <v>"x"</v>
      </c>
      <c r="J38" s="5" t="str">
        <f t="shared" si="2"/>
        <v>"x"</v>
      </c>
      <c r="K38" s="5" t="str">
        <f t="shared" si="2"/>
        <v>"x"</v>
      </c>
      <c r="L38" s="5" t="str">
        <f t="shared" si="2"/>
        <v>"x"</v>
      </c>
      <c r="M38" s="5" t="str">
        <f t="shared" si="2"/>
        <v>"x"</v>
      </c>
      <c r="N38" s="5" t="str">
        <f t="shared" si="2"/>
        <v>"x"</v>
      </c>
      <c r="O38" s="5" t="str">
        <f t="shared" si="2"/>
        <v>"x"</v>
      </c>
      <c r="P38" s="5" t="str">
        <f t="shared" si="2"/>
        <v>"x"</v>
      </c>
      <c r="Q38" s="5" t="str">
        <f t="shared" si="2"/>
        <v>"x"</v>
      </c>
      <c r="R38" s="5" t="str">
        <f t="shared" si="2"/>
        <v>"x"</v>
      </c>
      <c r="S38" s="5" t="str">
        <f t="shared" si="2"/>
        <v>"x"</v>
      </c>
      <c r="T38" s="5" t="str">
        <f t="shared" si="2"/>
        <v>"x"</v>
      </c>
      <c r="U38" s="6" t="str">
        <f t="shared" si="2"/>
        <v>"x"</v>
      </c>
    </row>
    <row r="39" spans="1:23" x14ac:dyDescent="0.25">
      <c r="A39">
        <v>15</v>
      </c>
      <c r="B39" s="4" t="str">
        <f t="shared" si="2"/>
        <v>"x"</v>
      </c>
      <c r="C39" s="5" t="str">
        <f t="shared" si="2"/>
        <v>"x"</v>
      </c>
      <c r="D39" s="5" t="str">
        <f t="shared" si="2"/>
        <v>"x"</v>
      </c>
      <c r="E39" s="5" t="str">
        <f t="shared" si="2"/>
        <v>"x"</v>
      </c>
      <c r="F39" s="5" t="str">
        <f t="shared" si="2"/>
        <v>"x"</v>
      </c>
      <c r="G39" s="5" t="str">
        <f t="shared" si="2"/>
        <v>"x"</v>
      </c>
      <c r="H39" s="5" t="str">
        <f t="shared" si="2"/>
        <v>"x"</v>
      </c>
      <c r="I39" s="5" t="str">
        <f t="shared" si="2"/>
        <v>"x"</v>
      </c>
      <c r="J39" s="5" t="str">
        <f t="shared" si="2"/>
        <v>"x"</v>
      </c>
      <c r="K39" s="5" t="str">
        <f t="shared" si="2"/>
        <v>"x"</v>
      </c>
      <c r="L39" s="5" t="str">
        <f t="shared" si="2"/>
        <v>"x"</v>
      </c>
      <c r="M39" s="5" t="str">
        <f t="shared" si="2"/>
        <v>"x"</v>
      </c>
      <c r="N39" s="5" t="str">
        <f t="shared" si="2"/>
        <v>"x"</v>
      </c>
      <c r="O39" s="5" t="str">
        <f t="shared" si="2"/>
        <v>"x"</v>
      </c>
      <c r="P39" s="5" t="str">
        <f t="shared" si="2"/>
        <v>"x"</v>
      </c>
      <c r="Q39" s="5" t="str">
        <f t="shared" si="2"/>
        <v>"x"</v>
      </c>
      <c r="R39" s="5" t="str">
        <f t="shared" si="2"/>
        <v>"x"</v>
      </c>
      <c r="S39" s="5" t="str">
        <f t="shared" si="2"/>
        <v>"x"</v>
      </c>
      <c r="T39" s="5" t="str">
        <f t="shared" si="2"/>
        <v>"x"</v>
      </c>
      <c r="U39" s="6" t="str">
        <f t="shared" si="2"/>
        <v>"x"</v>
      </c>
    </row>
    <row r="40" spans="1:23" x14ac:dyDescent="0.25">
      <c r="A40">
        <v>16</v>
      </c>
      <c r="B40" s="4" t="str">
        <f t="shared" si="2"/>
        <v>"x"</v>
      </c>
      <c r="C40" s="5" t="str">
        <f t="shared" si="2"/>
        <v>"x"</v>
      </c>
      <c r="D40" s="5" t="str">
        <f t="shared" si="2"/>
        <v>"x"</v>
      </c>
      <c r="E40" s="5" t="str">
        <f t="shared" si="2"/>
        <v>"x"</v>
      </c>
      <c r="F40" s="5" t="str">
        <f t="shared" si="2"/>
        <v>"x"</v>
      </c>
      <c r="G40" s="5" t="str">
        <f t="shared" si="2"/>
        <v>"x"</v>
      </c>
      <c r="H40" s="5" t="str">
        <f t="shared" si="2"/>
        <v>"x"</v>
      </c>
      <c r="I40" s="5" t="str">
        <f t="shared" si="2"/>
        <v>"x"</v>
      </c>
      <c r="J40" s="5" t="str">
        <f t="shared" si="2"/>
        <v>"x"</v>
      </c>
      <c r="K40" s="5" t="str">
        <f t="shared" si="2"/>
        <v>"x"</v>
      </c>
      <c r="L40" s="5" t="str">
        <f t="shared" si="2"/>
        <v>"x"</v>
      </c>
      <c r="M40" s="5" t="str">
        <f t="shared" si="2"/>
        <v>"x"</v>
      </c>
      <c r="N40" s="5" t="str">
        <f t="shared" si="2"/>
        <v>"x"</v>
      </c>
      <c r="O40" s="5" t="str">
        <f t="shared" si="2"/>
        <v>"x"</v>
      </c>
      <c r="P40" s="5" t="str">
        <f t="shared" si="2"/>
        <v>"x"</v>
      </c>
      <c r="Q40" s="5" t="str">
        <f t="shared" si="2"/>
        <v>"x"</v>
      </c>
      <c r="R40" s="5" t="str">
        <f t="shared" si="2"/>
        <v>"x"</v>
      </c>
      <c r="S40" s="5" t="str">
        <f t="shared" si="2"/>
        <v>"x"</v>
      </c>
      <c r="T40" s="5" t="str">
        <f t="shared" si="2"/>
        <v>"x"</v>
      </c>
      <c r="U40" s="6" t="str">
        <f t="shared" si="2"/>
        <v>"x"</v>
      </c>
    </row>
    <row r="41" spans="1:23" x14ac:dyDescent="0.25">
      <c r="A41">
        <v>17</v>
      </c>
      <c r="B41" s="4" t="str">
        <f t="shared" si="2"/>
        <v>"x"</v>
      </c>
      <c r="C41" s="5" t="str">
        <f t="shared" si="2"/>
        <v>"x"</v>
      </c>
      <c r="D41" s="5" t="str">
        <f t="shared" si="2"/>
        <v>"x"</v>
      </c>
      <c r="E41" s="5" t="str">
        <f t="shared" si="2"/>
        <v>"x"</v>
      </c>
      <c r="F41" s="5" t="str">
        <f t="shared" si="2"/>
        <v>"x"</v>
      </c>
      <c r="G41" s="5" t="str">
        <f t="shared" si="2"/>
        <v>"x"</v>
      </c>
      <c r="H41" s="5" t="str">
        <f t="shared" si="2"/>
        <v>"x"</v>
      </c>
      <c r="I41" s="5" t="str">
        <f t="shared" si="2"/>
        <v>"x"</v>
      </c>
      <c r="J41" s="5" t="str">
        <f t="shared" si="2"/>
        <v>"x"</v>
      </c>
      <c r="K41" s="5" t="str">
        <f t="shared" si="2"/>
        <v>"x"</v>
      </c>
      <c r="L41" s="5" t="str">
        <f t="shared" si="2"/>
        <v>"x"</v>
      </c>
      <c r="M41" s="5" t="str">
        <f t="shared" si="2"/>
        <v>"x"</v>
      </c>
      <c r="N41" s="5" t="str">
        <f t="shared" si="2"/>
        <v>"x"</v>
      </c>
      <c r="O41" s="5" t="str">
        <f t="shared" si="2"/>
        <v>"x"</v>
      </c>
      <c r="P41" s="5" t="str">
        <f t="shared" si="2"/>
        <v>"x"</v>
      </c>
      <c r="Q41" s="5" t="str">
        <f t="shared" si="2"/>
        <v>"x"</v>
      </c>
      <c r="R41" s="5" t="str">
        <f t="shared" si="2"/>
        <v>"x"</v>
      </c>
      <c r="S41" s="5" t="str">
        <f t="shared" si="2"/>
        <v>"x"</v>
      </c>
      <c r="T41" s="5" t="str">
        <f t="shared" si="2"/>
        <v>"x"</v>
      </c>
      <c r="U41" s="6" t="str">
        <f t="shared" si="2"/>
        <v>"x"</v>
      </c>
    </row>
    <row r="42" spans="1:23" x14ac:dyDescent="0.25">
      <c r="A42">
        <v>18</v>
      </c>
      <c r="B42" s="4" t="str">
        <f t="shared" si="2"/>
        <v>"x"</v>
      </c>
      <c r="C42" s="5" t="str">
        <f t="shared" si="2"/>
        <v>"x"</v>
      </c>
      <c r="D42" s="5" t="str">
        <f t="shared" si="2"/>
        <v>"x"</v>
      </c>
      <c r="E42" s="5" t="str">
        <f t="shared" si="2"/>
        <v>"x"</v>
      </c>
      <c r="F42" s="5" t="str">
        <f t="shared" si="2"/>
        <v>"x"</v>
      </c>
      <c r="G42" s="5" t="str">
        <f t="shared" si="2"/>
        <v>"x"</v>
      </c>
      <c r="H42" s="5" t="str">
        <f t="shared" si="2"/>
        <v>"x"</v>
      </c>
      <c r="I42" s="5" t="str">
        <f t="shared" si="2"/>
        <v>"x"</v>
      </c>
      <c r="J42" s="5" t="str">
        <f t="shared" si="2"/>
        <v>"x"</v>
      </c>
      <c r="K42" s="5" t="str">
        <f t="shared" si="2"/>
        <v>"x"</v>
      </c>
      <c r="L42" s="5" t="str">
        <f t="shared" si="2"/>
        <v>"x"</v>
      </c>
      <c r="M42" s="5" t="str">
        <f t="shared" si="2"/>
        <v>"x"</v>
      </c>
      <c r="N42" s="5" t="str">
        <f t="shared" si="2"/>
        <v>"x"</v>
      </c>
      <c r="O42" s="5" t="str">
        <f t="shared" si="2"/>
        <v>"x"</v>
      </c>
      <c r="P42" s="5" t="str">
        <f t="shared" si="2"/>
        <v>"x"</v>
      </c>
      <c r="Q42" s="5" t="str">
        <f t="shared" si="2"/>
        <v>"x"</v>
      </c>
      <c r="R42" s="5" t="str">
        <f t="shared" si="2"/>
        <v>"x"</v>
      </c>
      <c r="S42" s="5" t="str">
        <f t="shared" si="2"/>
        <v>"x"</v>
      </c>
      <c r="T42" s="5" t="str">
        <f t="shared" si="2"/>
        <v>"x"</v>
      </c>
      <c r="U42" s="6" t="str">
        <f t="shared" si="2"/>
        <v>"x"</v>
      </c>
    </row>
    <row r="43" spans="1:23" ht="15.75" thickBot="1" x14ac:dyDescent="0.3">
      <c r="A43">
        <v>19</v>
      </c>
      <c r="B43" s="7" t="str">
        <f t="shared" si="2"/>
        <v>"x"</v>
      </c>
      <c r="C43" s="8" t="str">
        <f t="shared" si="2"/>
        <v>"x"</v>
      </c>
      <c r="D43" s="8" t="str">
        <f t="shared" si="2"/>
        <v>"x"</v>
      </c>
      <c r="E43" s="8" t="str">
        <f t="shared" si="2"/>
        <v>"x"</v>
      </c>
      <c r="F43" s="8" t="str">
        <f t="shared" si="2"/>
        <v>"x"</v>
      </c>
      <c r="G43" s="8" t="str">
        <f t="shared" si="2"/>
        <v>"x"</v>
      </c>
      <c r="H43" s="8" t="str">
        <f t="shared" si="2"/>
        <v>"x"</v>
      </c>
      <c r="I43" s="8" t="str">
        <f t="shared" si="2"/>
        <v>"x"</v>
      </c>
      <c r="J43" s="8" t="str">
        <f t="shared" si="2"/>
        <v>"x"</v>
      </c>
      <c r="K43" s="8" t="str">
        <f t="shared" si="2"/>
        <v>"x"</v>
      </c>
      <c r="L43" s="8" t="str">
        <f t="shared" si="2"/>
        <v>"x"</v>
      </c>
      <c r="M43" s="8" t="str">
        <f t="shared" si="2"/>
        <v>"x"</v>
      </c>
      <c r="N43" s="8" t="str">
        <f t="shared" si="2"/>
        <v>"x"</v>
      </c>
      <c r="O43" s="8" t="str">
        <f t="shared" si="2"/>
        <v>"x"</v>
      </c>
      <c r="P43" s="8" t="str">
        <f t="shared" si="2"/>
        <v>"x"</v>
      </c>
      <c r="Q43" s="8" t="str">
        <f t="shared" si="2"/>
        <v>"x"</v>
      </c>
      <c r="R43" s="8" t="str">
        <f t="shared" si="2"/>
        <v>"x"</v>
      </c>
      <c r="S43" s="8" t="str">
        <f t="shared" si="2"/>
        <v>"x"</v>
      </c>
      <c r="T43" s="8" t="str">
        <f t="shared" si="2"/>
        <v>"x"</v>
      </c>
      <c r="U43" s="9" t="str">
        <f t="shared" si="2"/>
        <v>"x"</v>
      </c>
    </row>
    <row r="45" spans="1:23" ht="15.75" thickBot="1" x14ac:dyDescent="0.3"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  <c r="J45">
        <v>8</v>
      </c>
      <c r="K45">
        <v>9</v>
      </c>
      <c r="L45">
        <v>10</v>
      </c>
      <c r="M45">
        <v>11</v>
      </c>
      <c r="N45">
        <v>12</v>
      </c>
      <c r="O45">
        <v>13</v>
      </c>
      <c r="P45">
        <v>14</v>
      </c>
      <c r="Q45">
        <v>15</v>
      </c>
      <c r="R45">
        <v>16</v>
      </c>
      <c r="S45">
        <v>17</v>
      </c>
      <c r="T45">
        <v>18</v>
      </c>
      <c r="U45">
        <v>19</v>
      </c>
    </row>
    <row r="46" spans="1:23" x14ac:dyDescent="0.25">
      <c r="A46">
        <v>0</v>
      </c>
      <c r="B46" s="1" t="str">
        <f t="shared" ref="B46:U58" si="3">IF(B24 &lt;&gt; """x""","[" &amp;B$45&amp; "," &amp;$A46&amp; "]","")</f>
        <v/>
      </c>
      <c r="C46" s="2" t="str">
        <f t="shared" si="3"/>
        <v/>
      </c>
      <c r="D46" s="2" t="str">
        <f t="shared" si="3"/>
        <v/>
      </c>
      <c r="E46" s="2" t="str">
        <f t="shared" si="3"/>
        <v/>
      </c>
      <c r="F46" s="2" t="str">
        <f t="shared" si="3"/>
        <v/>
      </c>
      <c r="G46" s="2" t="str">
        <f t="shared" si="3"/>
        <v/>
      </c>
      <c r="H46" s="2" t="str">
        <f t="shared" si="3"/>
        <v/>
      </c>
      <c r="I46" s="2" t="str">
        <f t="shared" si="3"/>
        <v/>
      </c>
      <c r="J46" s="2" t="str">
        <f t="shared" si="3"/>
        <v/>
      </c>
      <c r="K46" s="2" t="str">
        <f t="shared" si="3"/>
        <v/>
      </c>
      <c r="L46" s="2" t="str">
        <f t="shared" si="3"/>
        <v/>
      </c>
      <c r="M46" s="2" t="str">
        <f t="shared" si="3"/>
        <v/>
      </c>
      <c r="N46" s="2" t="str">
        <f t="shared" si="3"/>
        <v/>
      </c>
      <c r="O46" s="2" t="str">
        <f t="shared" si="3"/>
        <v/>
      </c>
      <c r="P46" s="2" t="str">
        <f t="shared" si="3"/>
        <v/>
      </c>
      <c r="Q46" s="2" t="str">
        <f t="shared" si="3"/>
        <v/>
      </c>
      <c r="R46" s="2" t="str">
        <f t="shared" si="3"/>
        <v/>
      </c>
      <c r="S46" s="2" t="str">
        <f t="shared" si="3"/>
        <v/>
      </c>
      <c r="T46" s="2" t="str">
        <f t="shared" si="3"/>
        <v/>
      </c>
      <c r="U46" s="3" t="str">
        <f t="shared" si="3"/>
        <v/>
      </c>
      <c r="W46" s="12" t="str">
        <f>DOWNANDRIGHT(B62:R62)</f>
        <v/>
      </c>
    </row>
    <row r="47" spans="1:23" x14ac:dyDescent="0.25">
      <c r="A47">
        <v>1</v>
      </c>
      <c r="B47" s="4" t="str">
        <f t="shared" si="3"/>
        <v/>
      </c>
      <c r="C47" s="5" t="str">
        <f t="shared" si="3"/>
        <v/>
      </c>
      <c r="D47" s="5" t="str">
        <f t="shared" si="3"/>
        <v/>
      </c>
      <c r="E47" s="5" t="str">
        <f t="shared" si="3"/>
        <v/>
      </c>
      <c r="F47" s="5" t="str">
        <f t="shared" si="3"/>
        <v/>
      </c>
      <c r="G47" s="5" t="str">
        <f t="shared" si="3"/>
        <v/>
      </c>
      <c r="H47" s="5" t="str">
        <f t="shared" si="3"/>
        <v/>
      </c>
      <c r="I47" s="5" t="str">
        <f t="shared" si="3"/>
        <v/>
      </c>
      <c r="J47" s="5" t="str">
        <f t="shared" si="3"/>
        <v/>
      </c>
      <c r="K47" s="5" t="str">
        <f t="shared" si="3"/>
        <v/>
      </c>
      <c r="L47" s="5" t="str">
        <f t="shared" si="3"/>
        <v/>
      </c>
      <c r="M47" s="5" t="str">
        <f t="shared" si="3"/>
        <v/>
      </c>
      <c r="N47" s="5" t="str">
        <f t="shared" si="3"/>
        <v/>
      </c>
      <c r="O47" s="5" t="str">
        <f t="shared" si="3"/>
        <v/>
      </c>
      <c r="P47" s="5" t="str">
        <f t="shared" si="3"/>
        <v/>
      </c>
      <c r="Q47" s="5" t="str">
        <f t="shared" si="3"/>
        <v/>
      </c>
      <c r="R47" s="5" t="str">
        <f t="shared" si="3"/>
        <v/>
      </c>
      <c r="S47" s="5" t="str">
        <f t="shared" si="3"/>
        <v/>
      </c>
      <c r="T47" s="5" t="str">
        <f t="shared" si="3"/>
        <v/>
      </c>
      <c r="U47" s="6" t="str">
        <f t="shared" si="3"/>
        <v/>
      </c>
      <c r="W47" s="13" t="str">
        <f>UPANDLEFT(S58:S61)</f>
        <v/>
      </c>
    </row>
    <row r="48" spans="1:23" x14ac:dyDescent="0.25">
      <c r="A48">
        <v>2</v>
      </c>
      <c r="B48" s="4" t="str">
        <f t="shared" si="3"/>
        <v/>
      </c>
      <c r="C48" s="5" t="str">
        <f t="shared" si="3"/>
        <v/>
      </c>
      <c r="D48" s="5" t="str">
        <f t="shared" si="3"/>
        <v/>
      </c>
      <c r="E48" s="5" t="str">
        <f t="shared" si="3"/>
        <v/>
      </c>
      <c r="F48" s="5" t="str">
        <f t="shared" si="3"/>
        <v/>
      </c>
      <c r="G48" s="5" t="str">
        <f t="shared" si="3"/>
        <v/>
      </c>
      <c r="H48" s="5" t="str">
        <f t="shared" si="3"/>
        <v/>
      </c>
      <c r="I48" s="5" t="str">
        <f t="shared" si="3"/>
        <v/>
      </c>
      <c r="J48" s="5" t="str">
        <f t="shared" si="3"/>
        <v/>
      </c>
      <c r="K48" s="5" t="str">
        <f t="shared" si="3"/>
        <v/>
      </c>
      <c r="L48" s="5" t="str">
        <f t="shared" si="3"/>
        <v/>
      </c>
      <c r="M48" s="5" t="str">
        <f t="shared" si="3"/>
        <v/>
      </c>
      <c r="N48" s="5" t="str">
        <f t="shared" si="3"/>
        <v/>
      </c>
      <c r="O48" s="5" t="str">
        <f t="shared" si="3"/>
        <v/>
      </c>
      <c r="P48" s="5" t="str">
        <f t="shared" si="3"/>
        <v/>
      </c>
      <c r="Q48" s="5" t="str">
        <f t="shared" si="3"/>
        <v/>
      </c>
      <c r="R48" s="5" t="str">
        <f t="shared" si="3"/>
        <v/>
      </c>
      <c r="S48" s="5" t="str">
        <f t="shared" si="3"/>
        <v/>
      </c>
      <c r="T48" s="5" t="str">
        <f t="shared" si="3"/>
        <v/>
      </c>
      <c r="U48" s="6" t="str">
        <f t="shared" si="3"/>
        <v/>
      </c>
      <c r="W48" s="13" t="str">
        <f>UPANDLEFT(E57:R57)</f>
        <v/>
      </c>
    </row>
    <row r="49" spans="1:23" x14ac:dyDescent="0.25">
      <c r="A49">
        <v>3</v>
      </c>
      <c r="B49" s="4" t="str">
        <f t="shared" si="3"/>
        <v/>
      </c>
      <c r="C49" s="5" t="str">
        <f t="shared" si="3"/>
        <v/>
      </c>
      <c r="D49" s="10" t="str">
        <f t="shared" si="3"/>
        <v/>
      </c>
      <c r="E49" s="10" t="str">
        <f t="shared" si="3"/>
        <v/>
      </c>
      <c r="F49" s="5" t="str">
        <f t="shared" si="3"/>
        <v/>
      </c>
      <c r="G49" s="5" t="str">
        <f t="shared" si="3"/>
        <v/>
      </c>
      <c r="H49" s="5" t="str">
        <f t="shared" si="3"/>
        <v/>
      </c>
      <c r="I49" s="5" t="str">
        <f t="shared" si="3"/>
        <v/>
      </c>
      <c r="J49" s="5" t="str">
        <f t="shared" si="3"/>
        <v/>
      </c>
      <c r="K49" s="5" t="str">
        <f t="shared" si="3"/>
        <v/>
      </c>
      <c r="L49" s="5" t="str">
        <f t="shared" si="3"/>
        <v/>
      </c>
      <c r="M49" s="5" t="str">
        <f t="shared" si="3"/>
        <v/>
      </c>
      <c r="N49" s="5" t="str">
        <f t="shared" si="3"/>
        <v/>
      </c>
      <c r="O49" s="5" t="str">
        <f t="shared" si="3"/>
        <v/>
      </c>
      <c r="P49" s="5" t="str">
        <f t="shared" si="3"/>
        <v/>
      </c>
      <c r="Q49" s="5" t="str">
        <f t="shared" si="3"/>
        <v/>
      </c>
      <c r="R49" s="5" t="str">
        <f t="shared" si="3"/>
        <v/>
      </c>
      <c r="S49" s="5" t="str">
        <f t="shared" si="3"/>
        <v/>
      </c>
      <c r="T49" s="5" t="str">
        <f t="shared" si="3"/>
        <v/>
      </c>
      <c r="U49" s="6" t="str">
        <f t="shared" si="3"/>
        <v/>
      </c>
      <c r="W49" s="13" t="str">
        <f>UPANDLEFT(E53:E56)</f>
        <v/>
      </c>
    </row>
    <row r="50" spans="1:23" x14ac:dyDescent="0.25">
      <c r="A50">
        <v>4</v>
      </c>
      <c r="B50" s="4" t="str">
        <f t="shared" si="3"/>
        <v/>
      </c>
      <c r="C50" s="5" t="str">
        <f t="shared" si="3"/>
        <v/>
      </c>
      <c r="D50" s="10" t="str">
        <f t="shared" si="3"/>
        <v/>
      </c>
      <c r="E50" s="10" t="str">
        <f t="shared" si="3"/>
        <v/>
      </c>
      <c r="F50" s="5" t="str">
        <f t="shared" si="3"/>
        <v/>
      </c>
      <c r="G50" s="5" t="str">
        <f t="shared" si="3"/>
        <v/>
      </c>
      <c r="H50" s="5" t="str">
        <f t="shared" si="3"/>
        <v/>
      </c>
      <c r="I50" s="5" t="str">
        <f t="shared" si="3"/>
        <v/>
      </c>
      <c r="J50" s="5" t="str">
        <f t="shared" si="3"/>
        <v/>
      </c>
      <c r="K50" s="5" t="str">
        <f t="shared" si="3"/>
        <v/>
      </c>
      <c r="L50" s="5" t="str">
        <f t="shared" si="3"/>
        <v/>
      </c>
      <c r="M50" s="5" t="str">
        <f t="shared" si="3"/>
        <v/>
      </c>
      <c r="N50" s="5" t="str">
        <f t="shared" si="3"/>
        <v/>
      </c>
      <c r="O50" s="5" t="str">
        <f t="shared" si="3"/>
        <v/>
      </c>
      <c r="P50" s="5" t="str">
        <f t="shared" si="3"/>
        <v/>
      </c>
      <c r="Q50" s="5" t="str">
        <f t="shared" si="3"/>
        <v/>
      </c>
      <c r="R50" s="5" t="str">
        <f t="shared" si="3"/>
        <v/>
      </c>
      <c r="S50" s="5" t="str">
        <f t="shared" si="3"/>
        <v/>
      </c>
      <c r="T50" s="5" t="str">
        <f t="shared" si="3"/>
        <v/>
      </c>
      <c r="U50" s="6" t="str">
        <f t="shared" si="3"/>
        <v/>
      </c>
      <c r="W50" s="13" t="str">
        <f>DOWNANDRIGHT(F53:R53)</f>
        <v/>
      </c>
    </row>
    <row r="51" spans="1:23" x14ac:dyDescent="0.25">
      <c r="A51">
        <v>5</v>
      </c>
      <c r="B51" s="4" t="str">
        <f t="shared" si="3"/>
        <v/>
      </c>
      <c r="C51" s="5" t="str">
        <f t="shared" si="3"/>
        <v/>
      </c>
      <c r="D51" s="10" t="str">
        <f t="shared" si="3"/>
        <v/>
      </c>
      <c r="E51" s="10" t="str">
        <f t="shared" si="3"/>
        <v/>
      </c>
      <c r="F51" s="5" t="str">
        <f t="shared" si="3"/>
        <v/>
      </c>
      <c r="G51" s="5" t="str">
        <f t="shared" si="3"/>
        <v/>
      </c>
      <c r="H51" s="5" t="str">
        <f t="shared" si="3"/>
        <v/>
      </c>
      <c r="I51" s="5" t="str">
        <f t="shared" si="3"/>
        <v/>
      </c>
      <c r="J51" s="5" t="str">
        <f t="shared" si="3"/>
        <v/>
      </c>
      <c r="K51" s="5" t="str">
        <f t="shared" si="3"/>
        <v/>
      </c>
      <c r="L51" s="5" t="str">
        <f t="shared" si="3"/>
        <v/>
      </c>
      <c r="M51" s="5" t="str">
        <f t="shared" si="3"/>
        <v/>
      </c>
      <c r="N51" s="5" t="str">
        <f t="shared" si="3"/>
        <v/>
      </c>
      <c r="O51" s="5" t="str">
        <f t="shared" si="3"/>
        <v/>
      </c>
      <c r="P51" s="5" t="str">
        <f t="shared" si="3"/>
        <v/>
      </c>
      <c r="Q51" s="5" t="str">
        <f t="shared" si="3"/>
        <v/>
      </c>
      <c r="R51" s="5" t="str">
        <f t="shared" si="3"/>
        <v/>
      </c>
      <c r="S51" s="5" t="str">
        <f t="shared" si="3"/>
        <v/>
      </c>
      <c r="T51" s="5" t="str">
        <f t="shared" si="3"/>
        <v/>
      </c>
      <c r="U51" s="6" t="str">
        <f t="shared" si="3"/>
        <v/>
      </c>
      <c r="W51" s="13" t="str">
        <f>UPANDLEFT(R49:R52)</f>
        <v/>
      </c>
    </row>
    <row r="52" spans="1:23" x14ac:dyDescent="0.25">
      <c r="A52">
        <v>6</v>
      </c>
      <c r="B52" s="4" t="str">
        <f t="shared" si="3"/>
        <v/>
      </c>
      <c r="C52" s="5" t="str">
        <f t="shared" si="3"/>
        <v/>
      </c>
      <c r="D52" s="10" t="str">
        <f t="shared" si="3"/>
        <v/>
      </c>
      <c r="E52" s="10" t="str">
        <f t="shared" si="3"/>
        <v/>
      </c>
      <c r="F52" s="5" t="str">
        <f t="shared" si="3"/>
        <v/>
      </c>
      <c r="G52" s="5" t="str">
        <f t="shared" si="3"/>
        <v/>
      </c>
      <c r="H52" s="5" t="str">
        <f t="shared" si="3"/>
        <v/>
      </c>
      <c r="I52" s="5" t="str">
        <f t="shared" si="3"/>
        <v/>
      </c>
      <c r="J52" s="5" t="str">
        <f t="shared" si="3"/>
        <v/>
      </c>
      <c r="K52" s="5" t="str">
        <f t="shared" si="3"/>
        <v/>
      </c>
      <c r="L52" s="5" t="str">
        <f t="shared" si="3"/>
        <v/>
      </c>
      <c r="M52" s="5" t="str">
        <f t="shared" si="3"/>
        <v/>
      </c>
      <c r="N52" s="5" t="str">
        <f t="shared" si="3"/>
        <v/>
      </c>
      <c r="O52" s="5" t="str">
        <f t="shared" si="3"/>
        <v/>
      </c>
      <c r="P52" s="5" t="str">
        <f t="shared" si="3"/>
        <v/>
      </c>
      <c r="Q52" s="5" t="str">
        <f t="shared" si="3"/>
        <v/>
      </c>
      <c r="R52" s="5" t="str">
        <f t="shared" si="3"/>
        <v/>
      </c>
      <c r="S52" s="5" t="str">
        <f t="shared" si="3"/>
        <v/>
      </c>
      <c r="T52" s="5" t="str">
        <f t="shared" si="3"/>
        <v/>
      </c>
      <c r="U52" s="6" t="str">
        <f t="shared" si="3"/>
        <v/>
      </c>
      <c r="W52" s="13" t="str">
        <f>UPANDLEFT(O49:Q49)</f>
        <v/>
      </c>
    </row>
    <row r="53" spans="1:23" x14ac:dyDescent="0.25">
      <c r="A53">
        <v>7</v>
      </c>
      <c r="B53" s="4" t="str">
        <f t="shared" si="3"/>
        <v/>
      </c>
      <c r="C53" s="5" t="str">
        <f t="shared" si="3"/>
        <v/>
      </c>
      <c r="D53" s="10" t="str">
        <f t="shared" si="3"/>
        <v/>
      </c>
      <c r="E53" s="10" t="str">
        <f t="shared" si="3"/>
        <v/>
      </c>
      <c r="F53" s="5" t="str">
        <f t="shared" si="3"/>
        <v/>
      </c>
      <c r="G53" s="5" t="str">
        <f t="shared" si="3"/>
        <v/>
      </c>
      <c r="H53" s="5" t="str">
        <f t="shared" si="3"/>
        <v/>
      </c>
      <c r="I53" s="5" t="str">
        <f t="shared" si="3"/>
        <v/>
      </c>
      <c r="J53" s="5" t="str">
        <f t="shared" si="3"/>
        <v/>
      </c>
      <c r="K53" s="5" t="str">
        <f t="shared" si="3"/>
        <v/>
      </c>
      <c r="L53" s="5" t="str">
        <f t="shared" si="3"/>
        <v/>
      </c>
      <c r="M53" s="5" t="str">
        <f t="shared" si="3"/>
        <v/>
      </c>
      <c r="N53" s="5" t="str">
        <f t="shared" si="3"/>
        <v/>
      </c>
      <c r="O53" s="5" t="str">
        <f t="shared" si="3"/>
        <v/>
      </c>
      <c r="P53" s="5" t="str">
        <f t="shared" si="3"/>
        <v/>
      </c>
      <c r="Q53" s="5" t="str">
        <f t="shared" si="3"/>
        <v/>
      </c>
      <c r="R53" s="5" t="str">
        <f t="shared" si="3"/>
        <v/>
      </c>
      <c r="S53" s="5" t="str">
        <f t="shared" si="3"/>
        <v/>
      </c>
      <c r="T53" s="5" t="str">
        <f t="shared" si="3"/>
        <v/>
      </c>
      <c r="U53" s="6" t="str">
        <f t="shared" si="3"/>
        <v/>
      </c>
      <c r="W53" s="13" t="str">
        <f>DOWNANDRIGHT(O50:O52)</f>
        <v/>
      </c>
    </row>
    <row r="54" spans="1:23" x14ac:dyDescent="0.25">
      <c r="A54">
        <v>8</v>
      </c>
      <c r="B54" s="4" t="str">
        <f t="shared" si="3"/>
        <v/>
      </c>
      <c r="C54" s="5" t="str">
        <f t="shared" si="3"/>
        <v/>
      </c>
      <c r="D54" s="10" t="str">
        <f t="shared" si="3"/>
        <v/>
      </c>
      <c r="E54" s="10" t="str">
        <f t="shared" si="3"/>
        <v/>
      </c>
      <c r="F54" s="5" t="str">
        <f t="shared" si="3"/>
        <v/>
      </c>
      <c r="G54" s="5" t="str">
        <f t="shared" si="3"/>
        <v/>
      </c>
      <c r="H54" s="5" t="str">
        <f t="shared" si="3"/>
        <v/>
      </c>
      <c r="I54" s="5" t="str">
        <f t="shared" si="3"/>
        <v/>
      </c>
      <c r="J54" s="5" t="str">
        <f t="shared" si="3"/>
        <v/>
      </c>
      <c r="K54" s="5" t="str">
        <f t="shared" si="3"/>
        <v/>
      </c>
      <c r="L54" s="5" t="str">
        <f t="shared" si="3"/>
        <v/>
      </c>
      <c r="M54" s="5" t="str">
        <f t="shared" si="3"/>
        <v/>
      </c>
      <c r="N54" s="5" t="str">
        <f t="shared" si="3"/>
        <v/>
      </c>
      <c r="O54" s="5" t="str">
        <f t="shared" si="3"/>
        <v/>
      </c>
      <c r="P54" s="5" t="str">
        <f t="shared" si="3"/>
        <v/>
      </c>
      <c r="Q54" s="5" t="str">
        <f t="shared" si="3"/>
        <v/>
      </c>
      <c r="R54" s="5" t="str">
        <f t="shared" si="3"/>
        <v/>
      </c>
      <c r="S54" s="5" t="str">
        <f t="shared" si="3"/>
        <v/>
      </c>
      <c r="T54" s="5" t="str">
        <f t="shared" si="3"/>
        <v/>
      </c>
      <c r="U54" s="6" t="str">
        <f t="shared" si="3"/>
        <v/>
      </c>
      <c r="W54" s="13" t="str">
        <f>DOWNANDRIGHT(P52:U52)</f>
        <v/>
      </c>
    </row>
    <row r="55" spans="1:23" x14ac:dyDescent="0.25">
      <c r="A55">
        <v>9</v>
      </c>
      <c r="B55" s="4" t="str">
        <f t="shared" si="3"/>
        <v/>
      </c>
      <c r="C55" s="5" t="str">
        <f t="shared" si="3"/>
        <v/>
      </c>
      <c r="D55" s="10" t="str">
        <f t="shared" si="3"/>
        <v/>
      </c>
      <c r="E55" s="10" t="str">
        <f t="shared" si="3"/>
        <v/>
      </c>
      <c r="F55" s="5" t="str">
        <f t="shared" si="3"/>
        <v/>
      </c>
      <c r="G55" s="5" t="str">
        <f t="shared" si="3"/>
        <v/>
      </c>
      <c r="H55" s="5" t="str">
        <f t="shared" si="3"/>
        <v/>
      </c>
      <c r="I55" s="5" t="str">
        <f t="shared" si="3"/>
        <v/>
      </c>
      <c r="J55" s="5" t="str">
        <f t="shared" si="3"/>
        <v/>
      </c>
      <c r="K55" s="5" t="str">
        <f t="shared" si="3"/>
        <v/>
      </c>
      <c r="L55" s="5" t="str">
        <f t="shared" si="3"/>
        <v/>
      </c>
      <c r="M55" s="5" t="str">
        <f t="shared" si="3"/>
        <v/>
      </c>
      <c r="N55" s="5" t="str">
        <f t="shared" si="3"/>
        <v/>
      </c>
      <c r="O55" s="5" t="str">
        <f t="shared" si="3"/>
        <v/>
      </c>
      <c r="P55" s="5" t="str">
        <f t="shared" si="3"/>
        <v/>
      </c>
      <c r="Q55" s="5" t="str">
        <f t="shared" si="3"/>
        <v/>
      </c>
      <c r="R55" s="5" t="str">
        <f t="shared" si="3"/>
        <v/>
      </c>
      <c r="S55" s="5" t="str">
        <f t="shared" si="3"/>
        <v/>
      </c>
      <c r="T55" s="5" t="str">
        <f t="shared" si="3"/>
        <v/>
      </c>
      <c r="U55" s="6" t="str">
        <f t="shared" si="3"/>
        <v/>
      </c>
      <c r="W55" s="13"/>
    </row>
    <row r="56" spans="1:23" x14ac:dyDescent="0.25">
      <c r="A56">
        <v>10</v>
      </c>
      <c r="B56" s="4" t="str">
        <f t="shared" si="3"/>
        <v/>
      </c>
      <c r="C56" s="5" t="str">
        <f t="shared" si="3"/>
        <v/>
      </c>
      <c r="D56" s="10" t="str">
        <f t="shared" si="3"/>
        <v/>
      </c>
      <c r="E56" s="10" t="str">
        <f t="shared" si="3"/>
        <v/>
      </c>
      <c r="F56" s="5" t="str">
        <f t="shared" si="3"/>
        <v/>
      </c>
      <c r="G56" s="5" t="str">
        <f t="shared" si="3"/>
        <v/>
      </c>
      <c r="H56" s="5" t="str">
        <f t="shared" si="3"/>
        <v/>
      </c>
      <c r="I56" s="5" t="str">
        <f t="shared" si="3"/>
        <v/>
      </c>
      <c r="J56" s="5" t="str">
        <f t="shared" si="3"/>
        <v/>
      </c>
      <c r="K56" s="5" t="str">
        <f t="shared" si="3"/>
        <v/>
      </c>
      <c r="L56" s="5" t="str">
        <f t="shared" si="3"/>
        <v/>
      </c>
      <c r="M56" s="5" t="str">
        <f t="shared" si="3"/>
        <v/>
      </c>
      <c r="N56" s="5" t="str">
        <f t="shared" si="3"/>
        <v/>
      </c>
      <c r="O56" s="5" t="str">
        <f t="shared" si="3"/>
        <v/>
      </c>
      <c r="P56" s="5" t="str">
        <f t="shared" si="3"/>
        <v/>
      </c>
      <c r="Q56" s="5" t="str">
        <f t="shared" si="3"/>
        <v/>
      </c>
      <c r="R56" s="5" t="str">
        <f t="shared" si="3"/>
        <v/>
      </c>
      <c r="S56" s="5" t="str">
        <f t="shared" si="3"/>
        <v/>
      </c>
      <c r="T56" s="5" t="str">
        <f t="shared" si="3"/>
        <v/>
      </c>
      <c r="U56" s="6" t="str">
        <f t="shared" si="3"/>
        <v/>
      </c>
      <c r="W56" s="13"/>
    </row>
    <row r="57" spans="1:23" x14ac:dyDescent="0.25">
      <c r="A57">
        <v>11</v>
      </c>
      <c r="B57" s="4" t="str">
        <f t="shared" si="3"/>
        <v/>
      </c>
      <c r="C57" s="5" t="str">
        <f t="shared" si="3"/>
        <v/>
      </c>
      <c r="D57" s="10" t="str">
        <f t="shared" si="3"/>
        <v/>
      </c>
      <c r="E57" s="10" t="str">
        <f t="shared" si="3"/>
        <v/>
      </c>
      <c r="F57" s="5" t="str">
        <f t="shared" si="3"/>
        <v/>
      </c>
      <c r="G57" s="5" t="str">
        <f t="shared" si="3"/>
        <v/>
      </c>
      <c r="H57" s="5" t="str">
        <f t="shared" si="3"/>
        <v/>
      </c>
      <c r="I57" s="5" t="str">
        <f t="shared" si="3"/>
        <v/>
      </c>
      <c r="J57" s="5" t="str">
        <f t="shared" si="3"/>
        <v/>
      </c>
      <c r="K57" s="5" t="str">
        <f t="shared" si="3"/>
        <v/>
      </c>
      <c r="L57" s="5" t="str">
        <f t="shared" si="3"/>
        <v/>
      </c>
      <c r="M57" s="5" t="str">
        <f t="shared" si="3"/>
        <v/>
      </c>
      <c r="N57" s="5" t="str">
        <f t="shared" si="3"/>
        <v/>
      </c>
      <c r="O57" s="5" t="str">
        <f t="shared" si="3"/>
        <v/>
      </c>
      <c r="P57" s="5" t="str">
        <f t="shared" si="3"/>
        <v/>
      </c>
      <c r="Q57" s="5" t="str">
        <f t="shared" si="3"/>
        <v/>
      </c>
      <c r="R57" s="5" t="str">
        <f t="shared" si="3"/>
        <v/>
      </c>
      <c r="S57" s="5" t="str">
        <f t="shared" si="3"/>
        <v/>
      </c>
      <c r="T57" s="5" t="str">
        <f t="shared" si="3"/>
        <v/>
      </c>
      <c r="U57" s="6" t="str">
        <f t="shared" si="3"/>
        <v/>
      </c>
      <c r="W57" s="13"/>
    </row>
    <row r="58" spans="1:23" x14ac:dyDescent="0.25">
      <c r="A58">
        <v>12</v>
      </c>
      <c r="B58" s="4" t="str">
        <f t="shared" si="3"/>
        <v/>
      </c>
      <c r="C58" s="5" t="str">
        <f t="shared" si="3"/>
        <v/>
      </c>
      <c r="D58" s="10" t="str">
        <f t="shared" si="3"/>
        <v/>
      </c>
      <c r="E58" s="10" t="str">
        <f t="shared" si="3"/>
        <v/>
      </c>
      <c r="F58" s="5" t="str">
        <f t="shared" si="3"/>
        <v/>
      </c>
      <c r="G58" s="5" t="str">
        <f t="shared" si="3"/>
        <v/>
      </c>
      <c r="H58" s="5" t="str">
        <f t="shared" si="3"/>
        <v/>
      </c>
      <c r="I58" s="5" t="str">
        <f t="shared" si="3"/>
        <v/>
      </c>
      <c r="J58" s="5" t="str">
        <f t="shared" si="3"/>
        <v/>
      </c>
      <c r="K58" s="5" t="str">
        <f t="shared" si="3"/>
        <v/>
      </c>
      <c r="L58" s="5" t="str">
        <f t="shared" si="3"/>
        <v/>
      </c>
      <c r="M58" s="5" t="str">
        <f t="shared" si="3"/>
        <v/>
      </c>
      <c r="N58" s="5" t="str">
        <f t="shared" si="3"/>
        <v/>
      </c>
      <c r="O58" s="5" t="str">
        <f t="shared" si="3"/>
        <v/>
      </c>
      <c r="P58" s="5" t="str">
        <f t="shared" si="3"/>
        <v/>
      </c>
      <c r="Q58" s="5" t="str">
        <f t="shared" ref="Q58:AJ58" si="4">IF(Q36 &lt;&gt; """x""","[" &amp;Q$45&amp; "," &amp;$A58&amp; "]","")</f>
        <v/>
      </c>
      <c r="R58" s="5" t="str">
        <f t="shared" si="4"/>
        <v/>
      </c>
      <c r="S58" s="5" t="str">
        <f t="shared" si="4"/>
        <v/>
      </c>
      <c r="T58" s="5" t="str">
        <f t="shared" si="4"/>
        <v/>
      </c>
      <c r="U58" s="6" t="str">
        <f t="shared" si="4"/>
        <v/>
      </c>
      <c r="W58" s="13"/>
    </row>
    <row r="59" spans="1:23" x14ac:dyDescent="0.25">
      <c r="A59">
        <v>13</v>
      </c>
      <c r="B59" s="4" t="str">
        <f t="shared" ref="B59:U65" si="5">IF(B37 &lt;&gt; """x""","[" &amp;B$45&amp; "," &amp;$A59&amp; "]","")</f>
        <v/>
      </c>
      <c r="C59" s="5" t="str">
        <f t="shared" si="5"/>
        <v/>
      </c>
      <c r="D59" s="10" t="str">
        <f t="shared" si="5"/>
        <v/>
      </c>
      <c r="E59" s="10" t="str">
        <f t="shared" si="5"/>
        <v/>
      </c>
      <c r="F59" s="5" t="str">
        <f t="shared" si="5"/>
        <v/>
      </c>
      <c r="G59" s="10" t="str">
        <f t="shared" si="5"/>
        <v/>
      </c>
      <c r="H59" s="10" t="str">
        <f t="shared" si="5"/>
        <v/>
      </c>
      <c r="I59" s="10" t="str">
        <f t="shared" si="5"/>
        <v/>
      </c>
      <c r="J59" s="10" t="str">
        <f t="shared" si="5"/>
        <v/>
      </c>
      <c r="K59" s="10" t="str">
        <f t="shared" si="5"/>
        <v/>
      </c>
      <c r="L59" s="10" t="str">
        <f t="shared" si="5"/>
        <v/>
      </c>
      <c r="M59" s="10" t="str">
        <f t="shared" si="5"/>
        <v/>
      </c>
      <c r="N59" s="10" t="str">
        <f t="shared" si="5"/>
        <v/>
      </c>
      <c r="O59" s="10" t="str">
        <f t="shared" si="5"/>
        <v/>
      </c>
      <c r="P59" s="10" t="str">
        <f t="shared" si="5"/>
        <v/>
      </c>
      <c r="Q59" s="10" t="str">
        <f t="shared" si="5"/>
        <v/>
      </c>
      <c r="R59" s="10" t="str">
        <f t="shared" si="5"/>
        <v/>
      </c>
      <c r="S59" s="10" t="str">
        <f t="shared" si="5"/>
        <v/>
      </c>
      <c r="T59" s="10" t="str">
        <f t="shared" si="5"/>
        <v/>
      </c>
      <c r="U59" s="11" t="str">
        <f t="shared" si="5"/>
        <v/>
      </c>
      <c r="W59" s="13"/>
    </row>
    <row r="60" spans="1:23" x14ac:dyDescent="0.25">
      <c r="A60">
        <v>14</v>
      </c>
      <c r="B60" s="4" t="str">
        <f t="shared" si="5"/>
        <v/>
      </c>
      <c r="C60" s="5" t="str">
        <f t="shared" si="5"/>
        <v/>
      </c>
      <c r="D60" s="10" t="str">
        <f t="shared" si="5"/>
        <v/>
      </c>
      <c r="E60" s="5" t="str">
        <f t="shared" si="5"/>
        <v/>
      </c>
      <c r="F60" s="5" t="str">
        <f t="shared" si="5"/>
        <v/>
      </c>
      <c r="G60" s="10" t="str">
        <f t="shared" si="5"/>
        <v/>
      </c>
      <c r="H60" s="10" t="str">
        <f t="shared" si="5"/>
        <v/>
      </c>
      <c r="I60" s="10" t="str">
        <f t="shared" si="5"/>
        <v/>
      </c>
      <c r="J60" s="10" t="str">
        <f t="shared" si="5"/>
        <v/>
      </c>
      <c r="K60" s="10" t="str">
        <f t="shared" si="5"/>
        <v/>
      </c>
      <c r="L60" s="10" t="str">
        <f t="shared" si="5"/>
        <v/>
      </c>
      <c r="M60" s="10" t="str">
        <f t="shared" si="5"/>
        <v/>
      </c>
      <c r="N60" s="10" t="str">
        <f t="shared" si="5"/>
        <v/>
      </c>
      <c r="O60" s="10" t="str">
        <f t="shared" si="5"/>
        <v/>
      </c>
      <c r="P60" s="10" t="str">
        <f t="shared" si="5"/>
        <v/>
      </c>
      <c r="Q60" s="10" t="str">
        <f t="shared" si="5"/>
        <v/>
      </c>
      <c r="R60" s="10" t="str">
        <f t="shared" si="5"/>
        <v/>
      </c>
      <c r="S60" s="10" t="str">
        <f t="shared" si="5"/>
        <v/>
      </c>
      <c r="T60" s="10" t="str">
        <f t="shared" si="5"/>
        <v/>
      </c>
      <c r="U60" s="11" t="str">
        <f t="shared" si="5"/>
        <v/>
      </c>
      <c r="W60" s="13"/>
    </row>
    <row r="61" spans="1:23" x14ac:dyDescent="0.25">
      <c r="A61">
        <v>15</v>
      </c>
      <c r="B61" s="4" t="str">
        <f t="shared" si="5"/>
        <v/>
      </c>
      <c r="C61" s="5" t="str">
        <f t="shared" si="5"/>
        <v/>
      </c>
      <c r="D61" s="5" t="str">
        <f t="shared" si="5"/>
        <v/>
      </c>
      <c r="E61" s="5" t="str">
        <f t="shared" si="5"/>
        <v/>
      </c>
      <c r="F61" s="5" t="str">
        <f t="shared" si="5"/>
        <v/>
      </c>
      <c r="G61" s="5" t="str">
        <f t="shared" si="5"/>
        <v/>
      </c>
      <c r="H61" s="5" t="str">
        <f t="shared" si="5"/>
        <v/>
      </c>
      <c r="I61" s="5" t="str">
        <f t="shared" si="5"/>
        <v/>
      </c>
      <c r="J61" s="5" t="str">
        <f t="shared" si="5"/>
        <v/>
      </c>
      <c r="K61" s="5" t="str">
        <f t="shared" si="5"/>
        <v/>
      </c>
      <c r="L61" s="5" t="str">
        <f t="shared" si="5"/>
        <v/>
      </c>
      <c r="M61" s="5" t="str">
        <f t="shared" si="5"/>
        <v/>
      </c>
      <c r="N61" s="5" t="str">
        <f t="shared" si="5"/>
        <v/>
      </c>
      <c r="O61" s="5" t="str">
        <f t="shared" si="5"/>
        <v/>
      </c>
      <c r="P61" s="5" t="str">
        <f t="shared" si="5"/>
        <v/>
      </c>
      <c r="Q61" s="5" t="str">
        <f t="shared" si="5"/>
        <v/>
      </c>
      <c r="R61" s="5" t="str">
        <f t="shared" si="5"/>
        <v/>
      </c>
      <c r="S61" s="5" t="str">
        <f t="shared" si="5"/>
        <v/>
      </c>
      <c r="T61" s="5" t="str">
        <f t="shared" si="5"/>
        <v/>
      </c>
      <c r="U61" s="6" t="str">
        <f t="shared" si="5"/>
        <v/>
      </c>
      <c r="W61" s="13"/>
    </row>
    <row r="62" spans="1:23" x14ac:dyDescent="0.25">
      <c r="A62">
        <v>16</v>
      </c>
      <c r="B62" s="4" t="str">
        <f t="shared" si="5"/>
        <v/>
      </c>
      <c r="C62" s="5" t="str">
        <f t="shared" si="5"/>
        <v/>
      </c>
      <c r="D62" s="5" t="str">
        <f t="shared" si="5"/>
        <v/>
      </c>
      <c r="E62" s="5" t="str">
        <f t="shared" si="5"/>
        <v/>
      </c>
      <c r="F62" s="5" t="str">
        <f t="shared" si="5"/>
        <v/>
      </c>
      <c r="G62" s="5" t="str">
        <f t="shared" si="5"/>
        <v/>
      </c>
      <c r="H62" s="5" t="str">
        <f t="shared" si="5"/>
        <v/>
      </c>
      <c r="I62" s="5" t="str">
        <f t="shared" si="5"/>
        <v/>
      </c>
      <c r="J62" s="5" t="str">
        <f t="shared" si="5"/>
        <v/>
      </c>
      <c r="K62" s="5" t="str">
        <f t="shared" si="5"/>
        <v/>
      </c>
      <c r="L62" s="5" t="str">
        <f t="shared" si="5"/>
        <v/>
      </c>
      <c r="M62" s="5" t="str">
        <f t="shared" si="5"/>
        <v/>
      </c>
      <c r="N62" s="5" t="str">
        <f t="shared" si="5"/>
        <v/>
      </c>
      <c r="O62" s="5" t="str">
        <f t="shared" si="5"/>
        <v/>
      </c>
      <c r="P62" s="5" t="str">
        <f t="shared" si="5"/>
        <v/>
      </c>
      <c r="Q62" s="5" t="str">
        <f t="shared" si="5"/>
        <v/>
      </c>
      <c r="R62" s="5" t="str">
        <f t="shared" si="5"/>
        <v/>
      </c>
      <c r="S62" s="5" t="str">
        <f t="shared" si="5"/>
        <v/>
      </c>
      <c r="T62" s="5" t="str">
        <f t="shared" si="5"/>
        <v/>
      </c>
      <c r="U62" s="6" t="str">
        <f t="shared" si="5"/>
        <v/>
      </c>
      <c r="W62" s="13"/>
    </row>
    <row r="63" spans="1:23" x14ac:dyDescent="0.25">
      <c r="A63">
        <v>17</v>
      </c>
      <c r="B63" s="4" t="str">
        <f t="shared" si="5"/>
        <v/>
      </c>
      <c r="C63" s="5" t="str">
        <f t="shared" si="5"/>
        <v/>
      </c>
      <c r="D63" s="5" t="str">
        <f t="shared" si="5"/>
        <v/>
      </c>
      <c r="E63" s="5" t="str">
        <f t="shared" si="5"/>
        <v/>
      </c>
      <c r="F63" s="5" t="str">
        <f t="shared" si="5"/>
        <v/>
      </c>
      <c r="G63" s="5" t="str">
        <f t="shared" si="5"/>
        <v/>
      </c>
      <c r="H63" s="5" t="str">
        <f t="shared" si="5"/>
        <v/>
      </c>
      <c r="I63" s="5" t="str">
        <f t="shared" si="5"/>
        <v/>
      </c>
      <c r="J63" s="5" t="str">
        <f t="shared" si="5"/>
        <v/>
      </c>
      <c r="K63" s="5" t="str">
        <f t="shared" si="5"/>
        <v/>
      </c>
      <c r="L63" s="5" t="str">
        <f t="shared" si="5"/>
        <v/>
      </c>
      <c r="M63" s="5" t="str">
        <f t="shared" si="5"/>
        <v/>
      </c>
      <c r="N63" s="5" t="str">
        <f t="shared" si="5"/>
        <v/>
      </c>
      <c r="O63" s="5" t="str">
        <f t="shared" si="5"/>
        <v/>
      </c>
      <c r="P63" s="5" t="str">
        <f t="shared" si="5"/>
        <v/>
      </c>
      <c r="Q63" s="5" t="str">
        <f t="shared" si="5"/>
        <v/>
      </c>
      <c r="R63" s="5" t="str">
        <f t="shared" si="5"/>
        <v/>
      </c>
      <c r="S63" s="5" t="str">
        <f t="shared" si="5"/>
        <v/>
      </c>
      <c r="T63" s="5" t="str">
        <f t="shared" si="5"/>
        <v/>
      </c>
      <c r="U63" s="6" t="str">
        <f t="shared" si="5"/>
        <v/>
      </c>
      <c r="W63" s="13"/>
    </row>
    <row r="64" spans="1:23" x14ac:dyDescent="0.25">
      <c r="A64">
        <v>18</v>
      </c>
      <c r="B64" s="4" t="str">
        <f t="shared" si="5"/>
        <v/>
      </c>
      <c r="C64" s="5" t="str">
        <f t="shared" si="5"/>
        <v/>
      </c>
      <c r="D64" s="5" t="str">
        <f t="shared" si="5"/>
        <v/>
      </c>
      <c r="E64" s="5" t="str">
        <f t="shared" si="5"/>
        <v/>
      </c>
      <c r="F64" s="5" t="str">
        <f t="shared" si="5"/>
        <v/>
      </c>
      <c r="G64" s="5" t="str">
        <f t="shared" si="5"/>
        <v/>
      </c>
      <c r="H64" s="5" t="str">
        <f t="shared" si="5"/>
        <v/>
      </c>
      <c r="I64" s="5" t="str">
        <f t="shared" si="5"/>
        <v/>
      </c>
      <c r="J64" s="5" t="str">
        <f t="shared" si="5"/>
        <v/>
      </c>
      <c r="K64" s="5" t="str">
        <f t="shared" si="5"/>
        <v/>
      </c>
      <c r="L64" s="5" t="str">
        <f t="shared" si="5"/>
        <v/>
      </c>
      <c r="M64" s="5" t="str">
        <f t="shared" si="5"/>
        <v/>
      </c>
      <c r="N64" s="5" t="str">
        <f t="shared" si="5"/>
        <v/>
      </c>
      <c r="O64" s="5" t="str">
        <f t="shared" si="5"/>
        <v/>
      </c>
      <c r="P64" s="5" t="str">
        <f t="shared" si="5"/>
        <v/>
      </c>
      <c r="Q64" s="5" t="str">
        <f t="shared" si="5"/>
        <v/>
      </c>
      <c r="R64" s="5" t="str">
        <f t="shared" si="5"/>
        <v/>
      </c>
      <c r="S64" s="5" t="str">
        <f t="shared" si="5"/>
        <v/>
      </c>
      <c r="T64" s="5" t="str">
        <f t="shared" si="5"/>
        <v/>
      </c>
      <c r="U64" s="6" t="str">
        <f t="shared" si="5"/>
        <v/>
      </c>
      <c r="W64" s="13"/>
    </row>
    <row r="65" spans="1:23" ht="15.75" thickBot="1" x14ac:dyDescent="0.3">
      <c r="A65">
        <v>19</v>
      </c>
      <c r="B65" s="7" t="str">
        <f t="shared" si="5"/>
        <v/>
      </c>
      <c r="C65" s="8" t="str">
        <f t="shared" si="5"/>
        <v/>
      </c>
      <c r="D65" s="8" t="str">
        <f t="shared" si="5"/>
        <v/>
      </c>
      <c r="E65" s="8" t="str">
        <f t="shared" si="5"/>
        <v/>
      </c>
      <c r="F65" s="8" t="str">
        <f t="shared" si="5"/>
        <v/>
      </c>
      <c r="G65" s="8" t="str">
        <f t="shared" si="5"/>
        <v/>
      </c>
      <c r="H65" s="8" t="str">
        <f t="shared" si="5"/>
        <v/>
      </c>
      <c r="I65" s="8" t="str">
        <f t="shared" si="5"/>
        <v/>
      </c>
      <c r="J65" s="8" t="str">
        <f t="shared" si="5"/>
        <v/>
      </c>
      <c r="K65" s="8" t="str">
        <f t="shared" si="5"/>
        <v/>
      </c>
      <c r="L65" s="8" t="str">
        <f t="shared" si="5"/>
        <v/>
      </c>
      <c r="M65" s="8" t="str">
        <f t="shared" si="5"/>
        <v/>
      </c>
      <c r="N65" s="8" t="str">
        <f t="shared" si="5"/>
        <v/>
      </c>
      <c r="O65" s="8" t="str">
        <f t="shared" si="5"/>
        <v/>
      </c>
      <c r="P65" s="8" t="str">
        <f t="shared" si="5"/>
        <v/>
      </c>
      <c r="Q65" s="8" t="str">
        <f t="shared" si="5"/>
        <v/>
      </c>
      <c r="R65" s="8" t="str">
        <f t="shared" si="5"/>
        <v/>
      </c>
      <c r="S65" s="8" t="str">
        <f t="shared" si="5"/>
        <v/>
      </c>
      <c r="T65" s="8" t="str">
        <f t="shared" si="5"/>
        <v/>
      </c>
      <c r="U65" s="9" t="str">
        <f t="shared" si="5"/>
        <v/>
      </c>
      <c r="W65" s="14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Sheet1 (2)</vt:lpstr>
      <vt:lpstr>Sheet1 (3)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David De La Fuente Amaya</dc:creator>
  <cp:lastModifiedBy>Jesus David De La Fuente Amaya</cp:lastModifiedBy>
  <dcterms:created xsi:type="dcterms:W3CDTF">2014-11-15T18:44:42Z</dcterms:created>
  <dcterms:modified xsi:type="dcterms:W3CDTF">2014-11-24T20:17:18Z</dcterms:modified>
</cp:coreProperties>
</file>