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ow-up" sheetId="1" state="visible" r:id="rId1"/>
    <sheet xmlns:r="http://schemas.openxmlformats.org/officeDocument/2006/relationships" name="Event respons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'Follow-up'!$A$1:$N$4</definedName>
    <definedName name="_xlnm._FilterDatabase" localSheetId="1" hidden="1">'Event responses'!$A$1:$L$9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0" customWidth="1" min="3" max="3"/>
    <col width="16" customWidth="1" min="4" max="4"/>
    <col width="22" customWidth="1" min="5" max="5"/>
    <col width="40" customWidth="1" min="6" max="6"/>
    <col width="26" customWidth="1" min="7" max="7"/>
    <col width="30" customWidth="1" min="8" max="8"/>
    <col width="44" customWidth="1" min="9" max="9"/>
    <col width="18" customWidth="1" min="10" max="10"/>
    <col width="30" customWidth="1" min="11" max="11"/>
    <col width="19" customWidth="1" min="12" max="12"/>
    <col width="34" customWidth="1" min="13" max="13"/>
    <col width="40" customWidth="1" min="14" max="14"/>
  </cols>
  <sheetData>
    <row r="1">
      <c r="A1" s="1" t="inlineStr">
        <is>
          <t>Lead type</t>
        </is>
      </c>
      <c r="B1" s="1" t="inlineStr">
        <is>
          <t>Name (as supplied)</t>
        </is>
      </c>
      <c r="C1" s="1" t="inlineStr">
        <is>
          <t>Email (as supplied)</t>
        </is>
      </c>
      <c r="D1" s="1" t="inlineStr">
        <is>
          <t>Phone (if supplied)</t>
        </is>
      </c>
      <c r="E1" s="1" t="inlineStr">
        <is>
          <t>Affiliation (if supplied)</t>
        </is>
      </c>
      <c r="F1" s="1" t="inlineStr">
        <is>
          <t>Exact response</t>
        </is>
      </c>
      <c r="G1" s="1" t="inlineStr">
        <is>
          <t>Interest category</t>
        </is>
      </c>
      <c r="H1" s="1" t="inlineStr">
        <is>
          <t>Requested information</t>
        </is>
      </c>
      <c r="I1" s="1" t="inlineStr">
        <is>
          <t>Suggested next action</t>
        </is>
      </c>
      <c r="J1" s="1" t="inlineStr">
        <is>
          <t>Outreach status</t>
        </is>
      </c>
      <c r="K1" s="1" t="inlineStr">
        <is>
          <t>Notes</t>
        </is>
      </c>
      <c r="L1" s="1" t="inlineStr">
        <is>
          <t>Submitted</t>
        </is>
      </c>
      <c r="M1" s="1" t="inlineStr">
        <is>
          <t>Source reference</t>
        </is>
      </c>
      <c r="N1" s="1" t="inlineStr">
        <is>
          <t>Identity / data note</t>
        </is>
      </c>
    </row>
    <row r="2">
      <c r="A2" t="inlineStr">
        <is>
          <t>Investment lead</t>
        </is>
      </c>
      <c r="B2" t="inlineStr">
        <is>
          <t>Jamie Fox</t>
        </is>
      </c>
      <c r="C2" t="inlineStr">
        <is>
          <t>jamie@fox.example.org</t>
        </is>
      </c>
      <c r="D2" t="inlineStr"/>
      <c r="E2" t="inlineStr"/>
      <c r="F2" s="2" t="inlineStr">
        <is>
          <t>I'm interested in investing.;I'd like a meeting.;I can make an introduction.</t>
        </is>
      </c>
      <c r="G2" t="inlineStr">
        <is>
          <t>Interested in investing; Wants a meeting; Offers an introduction</t>
        </is>
      </c>
      <c r="H2" s="2" t="inlineStr"/>
      <c r="I2" s="2" t="inlineStr">
        <is>
          <t>Offer a specific next step: a call to discuss terms and diligence materials. Propose two or three specific times for a follow-up call. Thank them and say specifically who you would like to be introduced to and why.</t>
        </is>
      </c>
      <c r="J2" t="inlineStr">
        <is>
          <t>Not started</t>
        </is>
      </c>
      <c r="K2" s="2" t="inlineStr"/>
      <c r="L2" s="3" t="n">
        <v>46282.64340277778</v>
      </c>
      <c r="M2" s="2" t="inlineStr">
        <is>
          <t>Brightwell: Brightwell!A3</t>
        </is>
      </c>
      <c r="N2" s="2" t="inlineStr"/>
    </row>
    <row r="3">
      <c r="A3" t="inlineStr">
        <is>
          <t>Meeting request</t>
        </is>
      </c>
      <c r="B3" t="inlineStr">
        <is>
          <t>Lee Grant</t>
        </is>
      </c>
      <c r="C3" t="inlineStr">
        <is>
          <t>lee@grant.example.org</t>
        </is>
      </c>
      <c r="D3" t="inlineStr"/>
      <c r="E3" t="inlineStr"/>
      <c r="F3" s="2" t="inlineStr">
        <is>
          <t>I'm not interested.;I'd like a meeting.</t>
        </is>
      </c>
      <c r="G3" t="inlineStr">
        <is>
          <t>Wants a meeting; Not interested</t>
        </is>
      </c>
      <c r="H3" s="2" t="inlineStr"/>
      <c r="I3" s="2" t="inlineStr">
        <is>
          <t>Propose two or three specific times for a follow-up call.</t>
        </is>
      </c>
      <c r="J3" t="inlineStr">
        <is>
          <t>Not started</t>
        </is>
      </c>
      <c r="K3" s="2" t="inlineStr"/>
      <c r="L3" s="3" t="n">
        <v>46282.64282407407</v>
      </c>
      <c r="M3" s="2" t="inlineStr">
        <is>
          <t>Brightwell: Brightwell!A5</t>
        </is>
      </c>
      <c r="N3" s="2" t="inlineStr">
        <is>
          <t>Contradictory selections (includes “not interested”); confirm before outreach.</t>
        </is>
      </c>
    </row>
    <row r="4">
      <c r="A4" t="inlineStr">
        <is>
          <t>Information request</t>
        </is>
      </c>
      <c r="B4" t="inlineStr">
        <is>
          <t>(anonymous)</t>
        </is>
      </c>
      <c r="C4" t="inlineStr"/>
      <c r="D4" t="inlineStr"/>
      <c r="E4" t="inlineStr"/>
      <c r="F4" s="2" t="inlineStr">
        <is>
          <t>I need more info.</t>
        </is>
      </c>
      <c r="G4" t="inlineStr">
        <is>
          <t>Needs more information</t>
        </is>
      </c>
      <c r="H4" s="2" t="inlineStr">
        <is>
          <t>I need more info.</t>
        </is>
      </c>
      <c r="I4" s="2" t="inlineStr">
        <is>
          <t>Send the requested information promptly; ask what would help them evaluate further.</t>
        </is>
      </c>
      <c r="J4" t="inlineStr">
        <is>
          <t>Not started</t>
        </is>
      </c>
      <c r="K4" s="2" t="inlineStr"/>
      <c r="L4" s="3" t="n">
        <v>46282.64236111111</v>
      </c>
      <c r="M4" s="2" t="inlineStr">
        <is>
          <t>Brightwell: Brightwell!A4</t>
        </is>
      </c>
      <c r="N4" s="2" t="inlineStr">
        <is>
          <t>Anonymous response: no contact details were supplied.</t>
        </is>
      </c>
    </row>
  </sheetData>
  <autoFilter ref="A1:N4"/>
  <dataValidations count="1">
    <dataValidation sqref="J2:J4" showDropDown="0" showInputMessage="0" showErrorMessage="0" allowBlank="1" type="list">
      <formula1>"Not started,Contacted,Replied,Meeting scheduled,Materials sent,Closed – not a fit,Do not contact"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0" customWidth="1" min="4" max="4"/>
    <col width="19" customWidth="1" min="5" max="5"/>
    <col width="36" customWidth="1" min="6" max="6"/>
    <col width="40" customWidth="1" min="7" max="7"/>
    <col width="34" customWidth="1" min="8" max="8"/>
    <col width="26" customWidth="1" min="9" max="9"/>
    <col width="30" customWidth="1" min="10" max="10"/>
    <col width="34" customWidth="1" min="11" max="11"/>
    <col width="34" customWidth="1" min="12" max="12"/>
  </cols>
  <sheetData>
    <row r="1">
      <c r="A1" s="1" t="inlineStr">
        <is>
          <t>Original response ID</t>
        </is>
      </c>
      <c r="B1" s="1" t="inlineStr">
        <is>
          <t>Name (as supplied)</t>
        </is>
      </c>
      <c r="C1" s="1" t="inlineStr">
        <is>
          <t>Email (as supplied)</t>
        </is>
      </c>
      <c r="D1" s="1" t="inlineStr">
        <is>
          <t>Submitted (as recorded)</t>
        </is>
      </c>
      <c r="E1" s="1" t="inlineStr">
        <is>
          <t>Submitted</t>
        </is>
      </c>
      <c r="F1" s="1" t="inlineStr">
        <is>
          <t>Question</t>
        </is>
      </c>
      <c r="G1" s="1" t="inlineStr">
        <is>
          <t>Response (original text)</t>
        </is>
      </c>
      <c r="H1" s="1" t="inlineStr">
        <is>
          <t>Choice</t>
        </is>
      </c>
      <c r="I1" s="1" t="inlineStr">
        <is>
          <t>Category</t>
        </is>
      </c>
      <c r="J1" s="1" t="inlineStr">
        <is>
          <t>Status</t>
        </is>
      </c>
      <c r="K1" s="1" t="inlineStr">
        <is>
          <t>Source file</t>
        </is>
      </c>
      <c r="L1" s="1" t="inlineStr">
        <is>
          <t>Source reference</t>
        </is>
      </c>
    </row>
    <row r="2">
      <c r="A2" t="inlineStr"/>
      <c r="B2" t="inlineStr">
        <is>
          <t>Jamie Fox</t>
        </is>
      </c>
      <c r="C2" t="inlineStr">
        <is>
          <t>jamie@fox.example.org</t>
        </is>
      </c>
      <c r="D2" t="inlineStr">
        <is>
          <t>2026-09-17 15:24:00</t>
        </is>
      </c>
      <c r="E2" s="3" t="n">
        <v>46282.64166666667</v>
      </c>
      <c r="F2" s="2" t="inlineStr">
        <is>
          <t>Response</t>
        </is>
      </c>
      <c r="G2" s="2" t="inlineStr">
        <is>
          <t>I'm interested in investing.;I'd like a meeting.</t>
        </is>
      </c>
      <c r="H2" s="2" t="inlineStr">
        <is>
          <t>I'm interested in investing.</t>
        </is>
      </c>
      <c r="I2" t="inlineStr">
        <is>
          <t>Interested in investing</t>
        </is>
      </c>
      <c r="J2" t="inlineStr">
        <is>
          <t>Superseded by a later submission</t>
        </is>
      </c>
      <c r="K2" t="inlineStr">
        <is>
          <t>SAMPLE_interest_responses.xlsx</t>
        </is>
      </c>
      <c r="L2" t="inlineStr">
        <is>
          <t>Brightwell: Brightwell!A2</t>
        </is>
      </c>
    </row>
    <row r="3">
      <c r="A3" t="inlineStr"/>
      <c r="B3" t="inlineStr">
        <is>
          <t>Jamie Fox</t>
        </is>
      </c>
      <c r="C3" t="inlineStr">
        <is>
          <t>jamie@fox.example.org</t>
        </is>
      </c>
      <c r="D3" t="inlineStr">
        <is>
          <t>2026-09-17 15:24:00</t>
        </is>
      </c>
      <c r="E3" s="3" t="n">
        <v>46282.64166666667</v>
      </c>
      <c r="F3" s="2" t="inlineStr">
        <is>
          <t>Response</t>
        </is>
      </c>
      <c r="G3" s="2" t="inlineStr">
        <is>
          <t>I'm interested in investing.;I'd like a meeting.</t>
        </is>
      </c>
      <c r="H3" s="2" t="inlineStr">
        <is>
          <t>I'd like a meeting.</t>
        </is>
      </c>
      <c r="I3" t="inlineStr">
        <is>
          <t>Wants a meeting</t>
        </is>
      </c>
      <c r="J3" t="inlineStr">
        <is>
          <t>Superseded by a later submission</t>
        </is>
      </c>
      <c r="K3" t="inlineStr">
        <is>
          <t>SAMPLE_interest_responses.xlsx</t>
        </is>
      </c>
      <c r="L3" t="inlineStr">
        <is>
          <t>Brightwell: Brightwell!A2</t>
        </is>
      </c>
    </row>
    <row r="4">
      <c r="A4" t="inlineStr"/>
      <c r="B4" t="inlineStr">
        <is>
          <t>Anonymous</t>
        </is>
      </c>
      <c r="C4" t="inlineStr"/>
      <c r="D4" t="inlineStr">
        <is>
          <t>2026-09-17 15:25:00</t>
        </is>
      </c>
      <c r="E4" s="3" t="n">
        <v>46282.64236111111</v>
      </c>
      <c r="F4" s="2" t="inlineStr">
        <is>
          <t>Response</t>
        </is>
      </c>
      <c r="G4" s="2" t="inlineStr">
        <is>
          <t>I need more info.</t>
        </is>
      </c>
      <c r="H4" s="2" t="inlineStr">
        <is>
          <t>I need more info.</t>
        </is>
      </c>
      <c r="I4" t="inlineStr">
        <is>
          <t>Needs more information</t>
        </is>
      </c>
      <c r="J4" t="inlineStr">
        <is>
          <t>Current · anonymous</t>
        </is>
      </c>
      <c r="K4" t="inlineStr">
        <is>
          <t>SAMPLE_interest_responses.xlsx</t>
        </is>
      </c>
      <c r="L4" t="inlineStr">
        <is>
          <t>Brightwell: Brightwell!A4</t>
        </is>
      </c>
    </row>
    <row r="5">
      <c r="A5" t="inlineStr"/>
      <c r="B5" t="inlineStr">
        <is>
          <t>Lee Grant</t>
        </is>
      </c>
      <c r="C5" t="inlineStr">
        <is>
          <t>lee@grant.example.org</t>
        </is>
      </c>
      <c r="D5" t="inlineStr">
        <is>
          <t>2026-09-17 15:25:40</t>
        </is>
      </c>
      <c r="E5" s="3" t="n">
        <v>46282.64282407407</v>
      </c>
      <c r="F5" s="2" t="inlineStr">
        <is>
          <t>Response</t>
        </is>
      </c>
      <c r="G5" s="2" t="inlineStr">
        <is>
          <t>I'm not interested.;I'd like a meeting.</t>
        </is>
      </c>
      <c r="H5" s="2" t="inlineStr">
        <is>
          <t>I'm not interested.</t>
        </is>
      </c>
      <c r="I5" t="inlineStr">
        <is>
          <t>Not interested</t>
        </is>
      </c>
      <c r="J5" t="inlineStr">
        <is>
          <t>Current</t>
        </is>
      </c>
      <c r="K5" t="inlineStr">
        <is>
          <t>SAMPLE_interest_responses.xlsx</t>
        </is>
      </c>
      <c r="L5" t="inlineStr">
        <is>
          <t>Brightwell: Brightwell!A5</t>
        </is>
      </c>
    </row>
    <row r="6">
      <c r="A6" t="inlineStr"/>
      <c r="B6" t="inlineStr">
        <is>
          <t>Lee Grant</t>
        </is>
      </c>
      <c r="C6" t="inlineStr">
        <is>
          <t>lee@grant.example.org</t>
        </is>
      </c>
      <c r="D6" t="inlineStr">
        <is>
          <t>2026-09-17 15:25:40</t>
        </is>
      </c>
      <c r="E6" s="3" t="n">
        <v>46282.64282407407</v>
      </c>
      <c r="F6" s="2" t="inlineStr">
        <is>
          <t>Response</t>
        </is>
      </c>
      <c r="G6" s="2" t="inlineStr">
        <is>
          <t>I'm not interested.;I'd like a meeting.</t>
        </is>
      </c>
      <c r="H6" s="2" t="inlineStr">
        <is>
          <t>I'd like a meeting.</t>
        </is>
      </c>
      <c r="I6" t="inlineStr">
        <is>
          <t>Wants a meeting</t>
        </is>
      </c>
      <c r="J6" t="inlineStr">
        <is>
          <t>Current</t>
        </is>
      </c>
      <c r="K6" t="inlineStr">
        <is>
          <t>SAMPLE_interest_responses.xlsx</t>
        </is>
      </c>
      <c r="L6" t="inlineStr">
        <is>
          <t>Brightwell: Brightwell!A5</t>
        </is>
      </c>
    </row>
    <row r="7">
      <c r="A7" t="inlineStr"/>
      <c r="B7" t="inlineStr">
        <is>
          <t>Jamie Fox</t>
        </is>
      </c>
      <c r="C7" t="inlineStr">
        <is>
          <t>jamie@fox.example.org</t>
        </is>
      </c>
      <c r="D7" t="inlineStr">
        <is>
          <t>2026-09-17 15:26:30</t>
        </is>
      </c>
      <c r="E7" s="3" t="n">
        <v>46282.64340277778</v>
      </c>
      <c r="F7" s="2" t="inlineStr">
        <is>
          <t>Response</t>
        </is>
      </c>
      <c r="G7" s="2" t="inlineStr">
        <is>
          <t>I'm interested in investing.;I'd like a meeting.;I can make an introduction.</t>
        </is>
      </c>
      <c r="H7" s="2" t="inlineStr">
        <is>
          <t>I'm interested in investing.</t>
        </is>
      </c>
      <c r="I7" t="inlineStr">
        <is>
          <t>Interested in investing</t>
        </is>
      </c>
      <c r="J7" t="inlineStr">
        <is>
          <t>Current</t>
        </is>
      </c>
      <c r="K7" t="inlineStr">
        <is>
          <t>SAMPLE_interest_responses.xlsx</t>
        </is>
      </c>
      <c r="L7" t="inlineStr">
        <is>
          <t>Brightwell: Brightwell!A3</t>
        </is>
      </c>
    </row>
    <row r="8">
      <c r="A8" t="inlineStr"/>
      <c r="B8" t="inlineStr">
        <is>
          <t>Jamie Fox</t>
        </is>
      </c>
      <c r="C8" t="inlineStr">
        <is>
          <t>jamie@fox.example.org</t>
        </is>
      </c>
      <c r="D8" t="inlineStr">
        <is>
          <t>2026-09-17 15:26:30</t>
        </is>
      </c>
      <c r="E8" s="3" t="n">
        <v>46282.64340277778</v>
      </c>
      <c r="F8" s="2" t="inlineStr">
        <is>
          <t>Response</t>
        </is>
      </c>
      <c r="G8" s="2" t="inlineStr">
        <is>
          <t>I'm interested in investing.;I'd like a meeting.;I can make an introduction.</t>
        </is>
      </c>
      <c r="H8" s="2" t="inlineStr">
        <is>
          <t>I'd like a meeting.</t>
        </is>
      </c>
      <c r="I8" t="inlineStr">
        <is>
          <t>Wants a meeting</t>
        </is>
      </c>
      <c r="J8" t="inlineStr">
        <is>
          <t>Current</t>
        </is>
      </c>
      <c r="K8" t="inlineStr">
        <is>
          <t>SAMPLE_interest_responses.xlsx</t>
        </is>
      </c>
      <c r="L8" t="inlineStr">
        <is>
          <t>Brightwell: Brightwell!A3</t>
        </is>
      </c>
    </row>
    <row r="9">
      <c r="A9" t="inlineStr"/>
      <c r="B9" t="inlineStr">
        <is>
          <t>Jamie Fox</t>
        </is>
      </c>
      <c r="C9" t="inlineStr">
        <is>
          <t>jamie@fox.example.org</t>
        </is>
      </c>
      <c r="D9" t="inlineStr">
        <is>
          <t>2026-09-17 15:26:30</t>
        </is>
      </c>
      <c r="E9" s="3" t="n">
        <v>46282.64340277778</v>
      </c>
      <c r="F9" s="2" t="inlineStr">
        <is>
          <t>Response</t>
        </is>
      </c>
      <c r="G9" s="2" t="inlineStr">
        <is>
          <t>I'm interested in investing.;I'd like a meeting.;I can make an introduction.</t>
        </is>
      </c>
      <c r="H9" s="2" t="inlineStr">
        <is>
          <t>I can make an introduction.</t>
        </is>
      </c>
      <c r="I9" t="inlineStr">
        <is>
          <t>Offers an introduction</t>
        </is>
      </c>
      <c r="J9" t="inlineStr">
        <is>
          <t>Current</t>
        </is>
      </c>
      <c r="K9" t="inlineStr">
        <is>
          <t>SAMPLE_interest_responses.xlsx</t>
        </is>
      </c>
      <c r="L9" t="inlineStr">
        <is>
          <t>Brightwell: Brightwell!A3</t>
        </is>
      </c>
    </row>
  </sheetData>
  <autoFilter ref="A1: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Category</t>
        </is>
      </c>
      <c r="B1" s="1" t="inlineStr">
        <is>
          <t>Unique respondents</t>
        </is>
      </c>
    </row>
    <row r="2">
      <c r="A2" t="inlineStr">
        <is>
          <t>Interested in investing</t>
        </is>
      </c>
      <c r="B2" t="n">
        <v>1</v>
      </c>
    </row>
    <row r="3">
      <c r="A3" t="inlineStr">
        <is>
          <t>Wants a meeting</t>
        </is>
      </c>
      <c r="B3" t="n">
        <v>2</v>
      </c>
    </row>
    <row r="4">
      <c r="A4" t="inlineStr">
        <is>
          <t>Needs more information</t>
        </is>
      </c>
      <c r="B4" t="n">
        <v>1</v>
      </c>
    </row>
    <row r="5">
      <c r="A5" t="inlineStr">
        <is>
          <t>Offers an introduction</t>
        </is>
      </c>
      <c r="B5" t="n">
        <v>1</v>
      </c>
    </row>
    <row r="6">
      <c r="A6" t="inlineStr">
        <is>
          <t>Not interested</t>
        </is>
      </c>
      <c r="B6" t="n">
        <v>1</v>
      </c>
    </row>
    <row r="7">
      <c r="A7" t="inlineStr">
        <is>
          <t>Total unique respondents</t>
        </is>
      </c>
      <c r="B7" t="n">
        <v>3</v>
      </c>
    </row>
    <row r="8">
      <c r="A8" t="inlineStr">
        <is>
          <t xml:space="preserve">  of which anonymous</t>
        </is>
      </c>
      <c r="B8" t="n">
        <v>1</v>
      </c>
    </row>
    <row r="10">
      <c r="A10" t="inlineStr">
        <is>
          <t>A respondent who chose several options is counted once in each category and once in the total.</t>
        </is>
      </c>
    </row>
    <row r="11">
      <c r="A11" t="inlineStr">
        <is>
          <t>“Needs more information” is an information request, not investment interest.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2026-10-19T21:09:49Z</dcterms:created>
  <dcterms:modified xmlns:dcterms="http://purl.org/dc/terms/" xmlns:xsi="http://www.w3.org/2001/XMLSchema-instance" xsi:type="dcterms:W3CDTF">2026-10-19T21:09:49Z</dcterms:modified>
</cp:coreProperties>
</file>