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P:\Coding\TLFB Macro Testing\"/>
    </mc:Choice>
  </mc:AlternateContent>
  <bookViews>
    <workbookView xWindow="0" yWindow="0" windowWidth="21570" windowHeight="9495"/>
  </bookViews>
  <sheets>
    <sheet name="Sheet1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8" i="2" l="1"/>
  <c r="E22" i="2"/>
  <c r="G106" i="2" s="1"/>
  <c r="D22" i="2"/>
  <c r="G99" i="2" s="1"/>
  <c r="C22" i="2"/>
  <c r="G92" i="2" s="1"/>
  <c r="B22" i="2"/>
  <c r="G85" i="2" s="1"/>
  <c r="E21" i="2"/>
  <c r="G105" i="2" s="1"/>
  <c r="D21" i="2"/>
  <c r="G98" i="2" s="1"/>
  <c r="C21" i="2"/>
  <c r="G91" i="2" s="1"/>
  <c r="B21" i="2"/>
  <c r="G84" i="2" s="1"/>
  <c r="E20" i="2"/>
  <c r="G104" i="2" s="1"/>
  <c r="D20" i="2"/>
  <c r="G97" i="2" s="1"/>
  <c r="C20" i="2"/>
  <c r="G90" i="2" s="1"/>
  <c r="B20" i="2"/>
  <c r="G83" i="2" s="1"/>
  <c r="E19" i="2"/>
  <c r="G103" i="2" s="1"/>
  <c r="D19" i="2"/>
  <c r="G96" i="2" s="1"/>
  <c r="C19" i="2"/>
  <c r="G89" i="2" s="1"/>
  <c r="B19" i="2"/>
  <c r="G82" i="2" s="1"/>
  <c r="E18" i="2"/>
  <c r="G102" i="2" s="1"/>
  <c r="D18" i="2"/>
  <c r="G95" i="2" s="1"/>
  <c r="C18" i="2"/>
  <c r="G88" i="2" s="1"/>
  <c r="B18" i="2"/>
  <c r="G81" i="2" s="1"/>
  <c r="E17" i="2"/>
  <c r="G101" i="2" s="1"/>
  <c r="D17" i="2"/>
  <c r="G94" i="2" s="1"/>
  <c r="C17" i="2"/>
  <c r="G87" i="2" s="1"/>
  <c r="B17" i="2"/>
  <c r="G80" i="2" s="1"/>
  <c r="E16" i="2"/>
  <c r="G100" i="2" s="1"/>
  <c r="D16" i="2"/>
  <c r="G93" i="2" s="1"/>
  <c r="C16" i="2"/>
  <c r="G86" i="2" s="1"/>
  <c r="B16" i="2"/>
  <c r="G79" i="2" s="1"/>
  <c r="E15" i="2"/>
  <c r="G71" i="2" s="1"/>
  <c r="D15" i="2"/>
  <c r="G64" i="2" s="1"/>
  <c r="C15" i="2"/>
  <c r="G57" i="2" s="1"/>
  <c r="B15" i="2"/>
  <c r="G50" i="2" s="1"/>
  <c r="E14" i="2"/>
  <c r="G70" i="2" s="1"/>
  <c r="D14" i="2"/>
  <c r="G63" i="2" s="1"/>
  <c r="C14" i="2"/>
  <c r="G56" i="2" s="1"/>
  <c r="B14" i="2"/>
  <c r="G49" i="2" s="1"/>
  <c r="E13" i="2"/>
  <c r="G69" i="2" s="1"/>
  <c r="D13" i="2"/>
  <c r="G62" i="2" s="1"/>
  <c r="C13" i="2"/>
  <c r="G55" i="2" s="1"/>
  <c r="B13" i="2"/>
  <c r="G48" i="2" s="1"/>
  <c r="E12" i="2"/>
  <c r="G68" i="2" s="1"/>
  <c r="D12" i="2"/>
  <c r="G61" i="2" s="1"/>
  <c r="C12" i="2"/>
  <c r="G54" i="2" s="1"/>
  <c r="B12" i="2"/>
  <c r="G47" i="2" s="1"/>
  <c r="E11" i="2"/>
  <c r="G67" i="2" s="1"/>
  <c r="D11" i="2"/>
  <c r="G60" i="2" s="1"/>
  <c r="C11" i="2"/>
  <c r="G53" i="2" s="1"/>
  <c r="B11" i="2"/>
  <c r="G46" i="2" s="1"/>
  <c r="E10" i="2"/>
  <c r="G66" i="2" s="1"/>
  <c r="D10" i="2"/>
  <c r="G59" i="2" s="1"/>
  <c r="C10" i="2"/>
  <c r="G52" i="2" s="1"/>
  <c r="B10" i="2"/>
  <c r="G45" i="2" s="1"/>
  <c r="E9" i="2"/>
  <c r="G65" i="2" s="1"/>
  <c r="D9" i="2"/>
  <c r="G58" i="2" s="1"/>
  <c r="C9" i="2"/>
  <c r="G51" i="2" s="1"/>
  <c r="B9" i="2"/>
  <c r="G44" i="2" s="1"/>
  <c r="E8" i="2"/>
  <c r="G36" i="2" s="1"/>
  <c r="D8" i="2"/>
  <c r="G29" i="2" s="1"/>
  <c r="C8" i="2"/>
  <c r="G22" i="2" s="1"/>
  <c r="B8" i="2"/>
  <c r="G15" i="2" s="1"/>
  <c r="E7" i="2"/>
  <c r="G35" i="2" s="1"/>
  <c r="D7" i="2"/>
  <c r="G28" i="2" s="1"/>
  <c r="C7" i="2"/>
  <c r="G21" i="2" s="1"/>
  <c r="B7" i="2"/>
  <c r="G14" i="2" s="1"/>
  <c r="E6" i="2"/>
  <c r="G34" i="2" s="1"/>
  <c r="D6" i="2"/>
  <c r="G27" i="2" s="1"/>
  <c r="C6" i="2"/>
  <c r="G20" i="2" s="1"/>
  <c r="B6" i="2"/>
  <c r="G13" i="2" s="1"/>
  <c r="E5" i="2"/>
  <c r="G33" i="2" s="1"/>
  <c r="D5" i="2"/>
  <c r="G26" i="2" s="1"/>
  <c r="C5" i="2"/>
  <c r="G19" i="2" s="1"/>
  <c r="B5" i="2"/>
  <c r="G12" i="2" s="1"/>
  <c r="E4" i="2"/>
  <c r="G32" i="2" s="1"/>
  <c r="D4" i="2"/>
  <c r="G25" i="2" s="1"/>
  <c r="C4" i="2"/>
  <c r="G18" i="2" s="1"/>
  <c r="B4" i="2"/>
  <c r="G11" i="2" s="1"/>
  <c r="E3" i="2"/>
  <c r="G31" i="2" s="1"/>
  <c r="D3" i="2"/>
  <c r="G24" i="2" s="1"/>
  <c r="C3" i="2"/>
  <c r="G17" i="2" s="1"/>
  <c r="B3" i="2"/>
  <c r="G10" i="2" s="1"/>
  <c r="E2" i="2"/>
  <c r="G30" i="2" s="1"/>
  <c r="D2" i="2"/>
  <c r="G23" i="2" s="1"/>
  <c r="C2" i="2"/>
  <c r="G16" i="2" s="1"/>
  <c r="B2" i="2"/>
  <c r="G9" i="2" s="1"/>
  <c r="A22" i="2"/>
  <c r="G78" i="2" s="1"/>
  <c r="A21" i="2"/>
  <c r="G77" i="2" s="1"/>
  <c r="A20" i="2"/>
  <c r="G76" i="2" s="1"/>
  <c r="A19" i="2"/>
  <c r="G75" i="2" s="1"/>
  <c r="A18" i="2"/>
  <c r="G74" i="2" s="1"/>
  <c r="A17" i="2"/>
  <c r="G73" i="2" s="1"/>
  <c r="A16" i="2"/>
  <c r="G72" i="2" s="1"/>
  <c r="A15" i="2"/>
  <c r="G43" i="2" s="1"/>
  <c r="A14" i="2"/>
  <c r="G42" i="2" s="1"/>
  <c r="A13" i="2"/>
  <c r="G41" i="2" s="1"/>
  <c r="A12" i="2"/>
  <c r="G40" i="2" s="1"/>
  <c r="A11" i="2"/>
  <c r="G39" i="2" s="1"/>
  <c r="A10" i="2"/>
  <c r="G38" i="2" s="1"/>
  <c r="A9" i="2"/>
  <c r="G37" i="2" s="1"/>
  <c r="A8" i="2"/>
  <c r="G8" i="2" s="1"/>
  <c r="A7" i="2"/>
  <c r="G7" i="2" s="1"/>
  <c r="A6" i="2"/>
  <c r="G6" i="2" s="1"/>
  <c r="A5" i="2"/>
  <c r="G5" i="2" s="1"/>
  <c r="A4" i="2"/>
  <c r="G4" i="2" s="1"/>
  <c r="A3" i="2"/>
  <c r="G3" i="2" s="1"/>
  <c r="A2" i="2"/>
  <c r="G2" i="2" s="1"/>
  <c r="P9" i="2" l="1"/>
</calcChain>
</file>

<file path=xl/sharedStrings.xml><?xml version="1.0" encoding="utf-8"?>
<sst xmlns="http://schemas.openxmlformats.org/spreadsheetml/2006/main" count="11" uniqueCount="11">
  <si>
    <t>Error Checking</t>
  </si>
  <si>
    <t>=average of data in cells H1 to L21</t>
  </si>
  <si>
    <t>=average of data in A1 to E21</t>
  </si>
  <si>
    <t>Data from TLFB (paste here)</t>
  </si>
  <si>
    <t>Concat</t>
  </si>
  <si>
    <t xml:space="preserve">Data cleaned for blanks,  concatenated into Column 'G' </t>
  </si>
  <si>
    <t>Month 3</t>
  </si>
  <si>
    <t>Month 2</t>
  </si>
  <si>
    <t>Month 1</t>
  </si>
  <si>
    <t>MAKE SURE TO CHANGE PATHWAY OF SAVE FILE IN MACRO (NEAR BOTTOM)</t>
  </si>
  <si>
    <t>Run MODULE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</si>
</sst>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3" borderId="0" xfId="0" applyNumberFormat="1" applyFill="1" applyAlignment="1">
      <alignment horizontal="center"/>
    </xf>
    <xf numFmtId="0" fontId="0" fillId="4" borderId="0" xfId="0" applyNumberFormat="1" applyFill="1" applyAlignment="1">
      <alignment horizontal="center"/>
    </xf>
    <xf numFmtId="0" fontId="0" fillId="0" borderId="0" xfId="0" quotePrefix="1"/>
    <xf numFmtId="0" fontId="0" fillId="0" borderId="0" xfId="0" applyFill="1" applyBorder="1" applyAlignment="1">
      <alignment horizontal="center"/>
    </xf>
    <xf numFmtId="0" fontId="2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2" fillId="0" borderId="7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06"/>
  <sheetViews>
    <sheetView tabSelected="1" workbookViewId="0">
      <selection activeCell="Q1" sqref="Q1"/>
    </sheetView>
  </sheetViews>
  <sheetFormatPr defaultRowHeight="15" x14ac:dyDescent="0.25"/>
  <cols>
    <col min="7" max="7" width="7" customWidth="1"/>
  </cols>
  <sheetData>
    <row r="1" spans="1:23" ht="15.75" thickBot="1" x14ac:dyDescent="0.3">
      <c r="A1" s="46" t="s">
        <v>5</v>
      </c>
      <c r="G1" s="46" t="s">
        <v>4</v>
      </c>
      <c r="I1" s="49" t="s">
        <v>3</v>
      </c>
      <c r="J1" s="49"/>
      <c r="K1" s="49"/>
      <c r="L1" s="49"/>
      <c r="M1" s="49"/>
      <c r="P1" s="47" t="s">
        <v>10</v>
      </c>
      <c r="Q1" s="47"/>
    </row>
    <row r="2" spans="1:23" x14ac:dyDescent="0.25">
      <c r="A2" s="15" t="str">
        <f>IF(I2="",".",I2)</f>
        <v>.</v>
      </c>
      <c r="B2" s="16" t="str">
        <f t="shared" ref="B2:E17" si="0">IF(J2="",".",J2)</f>
        <v>.</v>
      </c>
      <c r="C2" s="16" t="str">
        <f t="shared" si="0"/>
        <v>.</v>
      </c>
      <c r="D2" s="16" t="str">
        <f t="shared" si="0"/>
        <v>.</v>
      </c>
      <c r="E2" s="17" t="str">
        <f t="shared" si="0"/>
        <v>.</v>
      </c>
      <c r="F2" s="45"/>
      <c r="G2" s="14" t="str">
        <f ca="1">OFFSET($A$2:$A$8,MOD(ROW()-ROW($G$2),ROWS($A$2:$A$8)),TRUNC((ROW()-ROW($G$2))/ROWS($A$2:$A$8)),1,1)</f>
        <v>.</v>
      </c>
      <c r="H2" s="8"/>
      <c r="I2" s="9"/>
      <c r="J2" s="10"/>
      <c r="K2" s="1"/>
      <c r="L2" s="1"/>
      <c r="M2" s="2"/>
      <c r="N2" t="s">
        <v>6</v>
      </c>
      <c r="P2" s="47" t="s">
        <v>9</v>
      </c>
      <c r="Q2" s="47"/>
      <c r="R2" s="47"/>
      <c r="S2" s="47"/>
      <c r="T2" s="47"/>
      <c r="U2" s="47"/>
      <c r="V2" s="47"/>
      <c r="W2" s="47"/>
    </row>
    <row r="3" spans="1:23" x14ac:dyDescent="0.25">
      <c r="A3" s="18" t="str">
        <f t="shared" ref="A3:A22" si="1">IF(I3="",".",I3)</f>
        <v>.</v>
      </c>
      <c r="B3" s="19" t="str">
        <f t="shared" si="0"/>
        <v>.</v>
      </c>
      <c r="C3" s="19" t="str">
        <f t="shared" si="0"/>
        <v>.</v>
      </c>
      <c r="D3" s="19" t="str">
        <f t="shared" si="0"/>
        <v>.</v>
      </c>
      <c r="E3" s="20" t="str">
        <f t="shared" si="0"/>
        <v>.</v>
      </c>
      <c r="F3" s="45"/>
      <c r="G3" s="14" t="str">
        <f t="shared" ref="G3:G36" ca="1" si="2">OFFSET($A$2:$A$8,MOD(ROW()-ROW($G$2),ROWS($A$2:$A$8)),TRUNC((ROW()-ROW($G$2))/ROWS($A$2:$A$8)),1,1)</f>
        <v>.</v>
      </c>
      <c r="H3" s="8"/>
      <c r="I3" s="11"/>
      <c r="J3" s="7"/>
      <c r="K3" s="3"/>
      <c r="L3" s="3"/>
      <c r="M3" s="4"/>
    </row>
    <row r="4" spans="1:23" x14ac:dyDescent="0.25">
      <c r="A4" s="18" t="str">
        <f t="shared" si="1"/>
        <v>.</v>
      </c>
      <c r="B4" s="19" t="str">
        <f t="shared" si="0"/>
        <v>.</v>
      </c>
      <c r="C4" s="19" t="str">
        <f t="shared" si="0"/>
        <v>.</v>
      </c>
      <c r="D4" s="19" t="str">
        <f t="shared" si="0"/>
        <v>.</v>
      </c>
      <c r="E4" s="20" t="str">
        <f t="shared" si="0"/>
        <v>.</v>
      </c>
      <c r="F4" s="45"/>
      <c r="G4" s="14" t="str">
        <f t="shared" ca="1" si="2"/>
        <v>.</v>
      </c>
      <c r="H4" s="8"/>
      <c r="I4" s="11"/>
      <c r="J4" s="7"/>
      <c r="K4" s="3"/>
      <c r="L4" s="3"/>
      <c r="M4" s="4"/>
    </row>
    <row r="5" spans="1:23" x14ac:dyDescent="0.25">
      <c r="A5" s="18" t="str">
        <f t="shared" si="1"/>
        <v>.</v>
      </c>
      <c r="B5" s="19" t="str">
        <f t="shared" si="0"/>
        <v>.</v>
      </c>
      <c r="C5" s="19" t="str">
        <f t="shared" si="0"/>
        <v>.</v>
      </c>
      <c r="D5" s="19" t="str">
        <f t="shared" si="0"/>
        <v>.</v>
      </c>
      <c r="E5" s="20" t="str">
        <f t="shared" si="0"/>
        <v>.</v>
      </c>
      <c r="F5" s="45"/>
      <c r="G5" s="14" t="str">
        <f t="shared" ca="1" si="2"/>
        <v>.</v>
      </c>
      <c r="H5" s="8"/>
      <c r="I5" s="11"/>
      <c r="J5" s="7"/>
      <c r="K5" s="3"/>
      <c r="L5" s="3"/>
      <c r="M5" s="4"/>
    </row>
    <row r="6" spans="1:23" x14ac:dyDescent="0.25">
      <c r="A6" s="18" t="str">
        <f t="shared" si="1"/>
        <v>.</v>
      </c>
      <c r="B6" s="19" t="str">
        <f t="shared" si="0"/>
        <v>.</v>
      </c>
      <c r="C6" s="19" t="str">
        <f t="shared" si="0"/>
        <v>.</v>
      </c>
      <c r="D6" s="19" t="str">
        <f t="shared" si="0"/>
        <v>.</v>
      </c>
      <c r="E6" s="20" t="str">
        <f t="shared" si="0"/>
        <v>.</v>
      </c>
      <c r="F6" s="45"/>
      <c r="G6" s="14" t="str">
        <f t="shared" ca="1" si="2"/>
        <v>.</v>
      </c>
      <c r="H6" s="8"/>
      <c r="I6" s="11"/>
      <c r="J6" s="7"/>
      <c r="K6" s="3"/>
      <c r="L6" s="3"/>
      <c r="M6" s="4"/>
    </row>
    <row r="7" spans="1:23" x14ac:dyDescent="0.25">
      <c r="A7" s="18" t="str">
        <f t="shared" si="1"/>
        <v>.</v>
      </c>
      <c r="B7" s="19" t="str">
        <f t="shared" si="0"/>
        <v>.</v>
      </c>
      <c r="C7" s="19" t="str">
        <f t="shared" si="0"/>
        <v>.</v>
      </c>
      <c r="D7" s="19" t="str">
        <f t="shared" si="0"/>
        <v>.</v>
      </c>
      <c r="E7" s="20" t="str">
        <f t="shared" si="0"/>
        <v>.</v>
      </c>
      <c r="F7" s="45"/>
      <c r="G7" s="14" t="str">
        <f t="shared" ca="1" si="2"/>
        <v>.</v>
      </c>
      <c r="H7" s="8"/>
      <c r="I7" s="11"/>
      <c r="J7" s="7"/>
      <c r="K7" s="3"/>
      <c r="L7" s="3"/>
      <c r="M7" s="4"/>
      <c r="P7" s="48" t="s">
        <v>0</v>
      </c>
      <c r="Q7" s="48"/>
      <c r="R7" s="48"/>
    </row>
    <row r="8" spans="1:23" ht="15.75" thickBot="1" x14ac:dyDescent="0.3">
      <c r="A8" s="21" t="str">
        <f t="shared" si="1"/>
        <v>.</v>
      </c>
      <c r="B8" s="22" t="str">
        <f t="shared" si="0"/>
        <v>.</v>
      </c>
      <c r="C8" s="22" t="str">
        <f t="shared" si="0"/>
        <v>.</v>
      </c>
      <c r="D8" s="22" t="str">
        <f t="shared" si="0"/>
        <v>.</v>
      </c>
      <c r="E8" s="23" t="str">
        <f t="shared" si="0"/>
        <v>.</v>
      </c>
      <c r="F8" s="45"/>
      <c r="G8" s="14" t="str">
        <f t="shared" ca="1" si="2"/>
        <v>.</v>
      </c>
      <c r="H8" s="8"/>
      <c r="I8" s="12"/>
      <c r="J8" s="13"/>
      <c r="K8" s="5"/>
      <c r="L8" s="5"/>
      <c r="M8" s="6"/>
      <c r="P8" t="e">
        <f>AVERAGE(I2:M22)</f>
        <v>#DIV/0!</v>
      </c>
      <c r="Q8" s="44" t="s">
        <v>1</v>
      </c>
    </row>
    <row r="9" spans="1:23" x14ac:dyDescent="0.25">
      <c r="A9" s="24" t="str">
        <f t="shared" si="1"/>
        <v>.</v>
      </c>
      <c r="B9" s="25" t="str">
        <f t="shared" si="0"/>
        <v>.</v>
      </c>
      <c r="C9" s="25" t="str">
        <f t="shared" si="0"/>
        <v>.</v>
      </c>
      <c r="D9" s="25" t="str">
        <f t="shared" si="0"/>
        <v>.</v>
      </c>
      <c r="E9" s="26" t="str">
        <f t="shared" si="0"/>
        <v>.</v>
      </c>
      <c r="F9" s="45"/>
      <c r="G9" s="14" t="str">
        <f t="shared" ca="1" si="2"/>
        <v>.</v>
      </c>
      <c r="H9" s="8"/>
      <c r="I9" s="9"/>
      <c r="J9" s="10"/>
      <c r="K9" s="1"/>
      <c r="L9" s="1"/>
      <c r="M9" s="2"/>
      <c r="N9" t="s">
        <v>7</v>
      </c>
      <c r="P9" t="e">
        <f ca="1">AVERAGE(G2:G106)</f>
        <v>#DIV/0!</v>
      </c>
      <c r="Q9" s="44" t="s">
        <v>2</v>
      </c>
    </row>
    <row r="10" spans="1:23" x14ac:dyDescent="0.25">
      <c r="A10" s="27" t="str">
        <f t="shared" si="1"/>
        <v>.</v>
      </c>
      <c r="B10" s="28" t="str">
        <f t="shared" si="0"/>
        <v>.</v>
      </c>
      <c r="C10" s="28" t="str">
        <f t="shared" si="0"/>
        <v>.</v>
      </c>
      <c r="D10" s="28" t="str">
        <f t="shared" si="0"/>
        <v>.</v>
      </c>
      <c r="E10" s="29" t="str">
        <f t="shared" si="0"/>
        <v>.</v>
      </c>
      <c r="F10" s="45"/>
      <c r="G10" s="14" t="str">
        <f t="shared" ca="1" si="2"/>
        <v>.</v>
      </c>
      <c r="H10" s="8"/>
      <c r="I10" s="11"/>
      <c r="J10" s="7"/>
      <c r="K10" s="3"/>
      <c r="L10" s="3"/>
      <c r="M10" s="4"/>
    </row>
    <row r="11" spans="1:23" x14ac:dyDescent="0.25">
      <c r="A11" s="27" t="str">
        <f t="shared" si="1"/>
        <v>.</v>
      </c>
      <c r="B11" s="28" t="str">
        <f t="shared" si="0"/>
        <v>.</v>
      </c>
      <c r="C11" s="28" t="str">
        <f t="shared" si="0"/>
        <v>.</v>
      </c>
      <c r="D11" s="28" t="str">
        <f t="shared" si="0"/>
        <v>.</v>
      </c>
      <c r="E11" s="29" t="str">
        <f t="shared" si="0"/>
        <v>.</v>
      </c>
      <c r="F11" s="45"/>
      <c r="G11" s="14" t="str">
        <f t="shared" ca="1" si="2"/>
        <v>.</v>
      </c>
      <c r="H11" s="8"/>
      <c r="I11" s="11"/>
      <c r="J11" s="7"/>
      <c r="K11" s="3"/>
      <c r="L11" s="3"/>
      <c r="M11" s="4"/>
    </row>
    <row r="12" spans="1:23" x14ac:dyDescent="0.25">
      <c r="A12" s="27" t="str">
        <f t="shared" si="1"/>
        <v>.</v>
      </c>
      <c r="B12" s="28" t="str">
        <f t="shared" si="0"/>
        <v>.</v>
      </c>
      <c r="C12" s="28" t="str">
        <f t="shared" si="0"/>
        <v>.</v>
      </c>
      <c r="D12" s="28" t="str">
        <f t="shared" si="0"/>
        <v>.</v>
      </c>
      <c r="E12" s="29" t="str">
        <f t="shared" si="0"/>
        <v>.</v>
      </c>
      <c r="F12" s="45"/>
      <c r="G12" s="14" t="str">
        <f t="shared" ca="1" si="2"/>
        <v>.</v>
      </c>
      <c r="H12" s="8"/>
      <c r="I12" s="11"/>
      <c r="J12" s="7"/>
      <c r="K12" s="3"/>
      <c r="L12" s="3"/>
      <c r="M12" s="4"/>
    </row>
    <row r="13" spans="1:23" x14ac:dyDescent="0.25">
      <c r="A13" s="27" t="str">
        <f t="shared" si="1"/>
        <v>.</v>
      </c>
      <c r="B13" s="28" t="str">
        <f t="shared" si="0"/>
        <v>.</v>
      </c>
      <c r="C13" s="28" t="str">
        <f t="shared" si="0"/>
        <v>.</v>
      </c>
      <c r="D13" s="28" t="str">
        <f t="shared" si="0"/>
        <v>.</v>
      </c>
      <c r="E13" s="29" t="str">
        <f t="shared" si="0"/>
        <v>.</v>
      </c>
      <c r="F13" s="45"/>
      <c r="G13" s="14" t="str">
        <f t="shared" ca="1" si="2"/>
        <v>.</v>
      </c>
      <c r="H13" s="8"/>
      <c r="I13" s="11"/>
      <c r="J13" s="7"/>
      <c r="K13" s="3"/>
      <c r="L13" s="3"/>
      <c r="M13" s="4"/>
    </row>
    <row r="14" spans="1:23" x14ac:dyDescent="0.25">
      <c r="A14" s="27" t="str">
        <f t="shared" si="1"/>
        <v>.</v>
      </c>
      <c r="B14" s="28" t="str">
        <f t="shared" si="0"/>
        <v>.</v>
      </c>
      <c r="C14" s="28" t="str">
        <f t="shared" si="0"/>
        <v>.</v>
      </c>
      <c r="D14" s="28" t="str">
        <f t="shared" si="0"/>
        <v>.</v>
      </c>
      <c r="E14" s="29" t="str">
        <f t="shared" si="0"/>
        <v>.</v>
      </c>
      <c r="F14" s="45"/>
      <c r="G14" s="14" t="str">
        <f t="shared" ca="1" si="2"/>
        <v>.</v>
      </c>
      <c r="H14" s="8"/>
      <c r="I14" s="11"/>
      <c r="J14" s="7"/>
      <c r="K14" s="3"/>
      <c r="L14" s="3"/>
      <c r="M14" s="4"/>
    </row>
    <row r="15" spans="1:23" ht="15.75" thickBot="1" x14ac:dyDescent="0.3">
      <c r="A15" s="30" t="str">
        <f t="shared" si="1"/>
        <v>.</v>
      </c>
      <c r="B15" s="31" t="str">
        <f t="shared" si="0"/>
        <v>.</v>
      </c>
      <c r="C15" s="31" t="str">
        <f t="shared" si="0"/>
        <v>.</v>
      </c>
      <c r="D15" s="31" t="str">
        <f t="shared" si="0"/>
        <v>.</v>
      </c>
      <c r="E15" s="32" t="str">
        <f t="shared" si="0"/>
        <v>.</v>
      </c>
      <c r="F15" s="45"/>
      <c r="G15" s="14" t="str">
        <f t="shared" ca="1" si="2"/>
        <v>.</v>
      </c>
      <c r="H15" s="8"/>
      <c r="I15" s="12"/>
      <c r="J15" s="13"/>
      <c r="K15" s="5"/>
      <c r="L15" s="5"/>
      <c r="M15" s="6"/>
    </row>
    <row r="16" spans="1:23" x14ac:dyDescent="0.25">
      <c r="A16" s="33" t="str">
        <f t="shared" si="1"/>
        <v>.</v>
      </c>
      <c r="B16" s="34" t="str">
        <f t="shared" si="0"/>
        <v>.</v>
      </c>
      <c r="C16" s="34" t="str">
        <f t="shared" si="0"/>
        <v>.</v>
      </c>
      <c r="D16" s="34" t="str">
        <f t="shared" si="0"/>
        <v>.</v>
      </c>
      <c r="E16" s="35" t="str">
        <f t="shared" si="0"/>
        <v>.</v>
      </c>
      <c r="F16" s="45"/>
      <c r="G16" s="14" t="str">
        <f t="shared" ca="1" si="2"/>
        <v>.</v>
      </c>
      <c r="H16" s="8"/>
      <c r="I16" s="9"/>
      <c r="J16" s="10"/>
      <c r="K16" s="1"/>
      <c r="L16" s="1"/>
      <c r="M16" s="2"/>
      <c r="N16" t="s">
        <v>8</v>
      </c>
    </row>
    <row r="17" spans="1:13" x14ac:dyDescent="0.25">
      <c r="A17" s="36" t="str">
        <f t="shared" si="1"/>
        <v>.</v>
      </c>
      <c r="B17" s="37" t="str">
        <f t="shared" si="0"/>
        <v>.</v>
      </c>
      <c r="C17" s="37" t="str">
        <f t="shared" si="0"/>
        <v>.</v>
      </c>
      <c r="D17" s="37" t="str">
        <f t="shared" si="0"/>
        <v>.</v>
      </c>
      <c r="E17" s="38" t="str">
        <f t="shared" si="0"/>
        <v>.</v>
      </c>
      <c r="F17" s="45"/>
      <c r="G17" s="14" t="str">
        <f t="shared" ca="1" si="2"/>
        <v>.</v>
      </c>
      <c r="H17" s="8"/>
      <c r="I17" s="11"/>
      <c r="J17" s="7"/>
      <c r="K17" s="3"/>
      <c r="L17" s="3"/>
      <c r="M17" s="4"/>
    </row>
    <row r="18" spans="1:13" x14ac:dyDescent="0.25">
      <c r="A18" s="36" t="str">
        <f t="shared" si="1"/>
        <v>.</v>
      </c>
      <c r="B18" s="37" t="str">
        <f t="shared" ref="B18:B22" si="3">IF(J18="",".",J18)</f>
        <v>.</v>
      </c>
      <c r="C18" s="37" t="str">
        <f t="shared" ref="C18:C22" si="4">IF(K18="",".",K18)</f>
        <v>.</v>
      </c>
      <c r="D18" s="37" t="str">
        <f t="shared" ref="D18:D22" si="5">IF(L18="",".",L18)</f>
        <v>.</v>
      </c>
      <c r="E18" s="38" t="str">
        <f t="shared" ref="E18:E22" si="6">IF(M18="",".",M18)</f>
        <v>.</v>
      </c>
      <c r="F18" s="45"/>
      <c r="G18" s="14" t="str">
        <f t="shared" ca="1" si="2"/>
        <v>.</v>
      </c>
      <c r="H18" s="8"/>
      <c r="I18" s="11"/>
      <c r="J18" s="7"/>
      <c r="K18" s="3"/>
      <c r="L18" s="3"/>
      <c r="M18" s="4"/>
    </row>
    <row r="19" spans="1:13" x14ac:dyDescent="0.25">
      <c r="A19" s="36" t="str">
        <f t="shared" si="1"/>
        <v>.</v>
      </c>
      <c r="B19" s="37" t="str">
        <f t="shared" si="3"/>
        <v>.</v>
      </c>
      <c r="C19" s="37" t="str">
        <f t="shared" si="4"/>
        <v>.</v>
      </c>
      <c r="D19" s="37" t="str">
        <f t="shared" si="5"/>
        <v>.</v>
      </c>
      <c r="E19" s="38" t="str">
        <f t="shared" si="6"/>
        <v>.</v>
      </c>
      <c r="F19" s="45"/>
      <c r="G19" s="14" t="str">
        <f t="shared" ca="1" si="2"/>
        <v>.</v>
      </c>
      <c r="H19" s="8"/>
      <c r="I19" s="11"/>
      <c r="J19" s="7"/>
      <c r="K19" s="3"/>
      <c r="L19" s="3"/>
      <c r="M19" s="4"/>
    </row>
    <row r="20" spans="1:13" x14ac:dyDescent="0.25">
      <c r="A20" s="36" t="str">
        <f t="shared" si="1"/>
        <v>.</v>
      </c>
      <c r="B20" s="37" t="str">
        <f t="shared" si="3"/>
        <v>.</v>
      </c>
      <c r="C20" s="37" t="str">
        <f t="shared" si="4"/>
        <v>.</v>
      </c>
      <c r="D20" s="37" t="str">
        <f t="shared" si="5"/>
        <v>.</v>
      </c>
      <c r="E20" s="38" t="str">
        <f t="shared" si="6"/>
        <v>.</v>
      </c>
      <c r="F20" s="45"/>
      <c r="G20" s="14" t="str">
        <f t="shared" ca="1" si="2"/>
        <v>.</v>
      </c>
      <c r="H20" s="8"/>
      <c r="I20" s="11"/>
      <c r="J20" s="7"/>
      <c r="K20" s="3"/>
      <c r="L20" s="3"/>
      <c r="M20" s="4"/>
    </row>
    <row r="21" spans="1:13" x14ac:dyDescent="0.25">
      <c r="A21" s="36" t="str">
        <f t="shared" si="1"/>
        <v>.</v>
      </c>
      <c r="B21" s="37" t="str">
        <f t="shared" si="3"/>
        <v>.</v>
      </c>
      <c r="C21" s="37" t="str">
        <f t="shared" si="4"/>
        <v>.</v>
      </c>
      <c r="D21" s="37" t="str">
        <f t="shared" si="5"/>
        <v>.</v>
      </c>
      <c r="E21" s="38" t="str">
        <f t="shared" si="6"/>
        <v>.</v>
      </c>
      <c r="F21" s="45"/>
      <c r="G21" s="14" t="str">
        <f t="shared" ca="1" si="2"/>
        <v>.</v>
      </c>
      <c r="H21" s="8"/>
      <c r="I21" s="11"/>
      <c r="J21" s="7"/>
      <c r="K21" s="3"/>
      <c r="L21" s="3"/>
      <c r="M21" s="4"/>
    </row>
    <row r="22" spans="1:13" ht="15.75" thickBot="1" x14ac:dyDescent="0.3">
      <c r="A22" s="39" t="str">
        <f t="shared" si="1"/>
        <v>.</v>
      </c>
      <c r="B22" s="40" t="str">
        <f t="shared" si="3"/>
        <v>.</v>
      </c>
      <c r="C22" s="40" t="str">
        <f t="shared" si="4"/>
        <v>.</v>
      </c>
      <c r="D22" s="40" t="str">
        <f t="shared" si="5"/>
        <v>.</v>
      </c>
      <c r="E22" s="41" t="str">
        <f t="shared" si="6"/>
        <v>.</v>
      </c>
      <c r="F22" s="45"/>
      <c r="G22" s="14" t="str">
        <f t="shared" ca="1" si="2"/>
        <v>.</v>
      </c>
      <c r="H22" s="8"/>
      <c r="I22" s="12"/>
      <c r="J22" s="13"/>
      <c r="K22" s="5"/>
      <c r="L22" s="5"/>
      <c r="M22" s="6"/>
    </row>
    <row r="23" spans="1:13" x14ac:dyDescent="0.25">
      <c r="A23" s="3"/>
      <c r="B23" s="3"/>
      <c r="C23" s="3"/>
      <c r="D23" s="3"/>
      <c r="E23" s="3"/>
      <c r="F23" s="3"/>
      <c r="G23" s="14" t="str">
        <f t="shared" ca="1" si="2"/>
        <v>.</v>
      </c>
      <c r="H23" s="8"/>
      <c r="I23" s="8"/>
      <c r="J23" s="8"/>
    </row>
    <row r="24" spans="1:13" x14ac:dyDescent="0.25">
      <c r="A24" s="3"/>
      <c r="B24" s="3"/>
      <c r="C24" s="3"/>
      <c r="D24" s="3"/>
      <c r="E24" s="3"/>
      <c r="F24" s="3"/>
      <c r="G24" s="14" t="str">
        <f t="shared" ca="1" si="2"/>
        <v>.</v>
      </c>
      <c r="H24" s="8"/>
      <c r="I24" s="8"/>
      <c r="J24" s="8"/>
    </row>
    <row r="25" spans="1:13" x14ac:dyDescent="0.25">
      <c r="A25" s="3"/>
      <c r="B25" s="3"/>
      <c r="C25" s="3"/>
      <c r="D25" s="3"/>
      <c r="E25" s="3"/>
      <c r="F25" s="3"/>
      <c r="G25" s="14" t="str">
        <f t="shared" ca="1" si="2"/>
        <v>.</v>
      </c>
      <c r="H25" s="8"/>
      <c r="I25" s="8"/>
      <c r="J25" s="8"/>
    </row>
    <row r="26" spans="1:13" x14ac:dyDescent="0.25">
      <c r="A26" s="3"/>
      <c r="B26" s="3"/>
      <c r="C26" s="3"/>
      <c r="D26" s="3"/>
      <c r="E26" s="3"/>
      <c r="F26" s="3"/>
      <c r="G26" s="14" t="str">
        <f t="shared" ca="1" si="2"/>
        <v>.</v>
      </c>
      <c r="H26" s="8"/>
      <c r="I26" s="8"/>
      <c r="J26" s="8"/>
    </row>
    <row r="27" spans="1:13" x14ac:dyDescent="0.25">
      <c r="A27" s="3"/>
      <c r="B27" s="3"/>
      <c r="C27" s="3"/>
      <c r="D27" s="3"/>
      <c r="E27" s="3"/>
      <c r="F27" s="3"/>
      <c r="G27" s="14" t="str">
        <f t="shared" ca="1" si="2"/>
        <v>.</v>
      </c>
      <c r="H27" s="8"/>
      <c r="I27" s="8"/>
      <c r="J27" s="8"/>
    </row>
    <row r="28" spans="1:13" x14ac:dyDescent="0.25">
      <c r="A28" s="3"/>
      <c r="B28" s="3"/>
      <c r="C28" s="3"/>
      <c r="D28" s="3"/>
      <c r="E28" s="3"/>
      <c r="F28" s="3"/>
      <c r="G28" s="14" t="str">
        <f t="shared" ca="1" si="2"/>
        <v>.</v>
      </c>
      <c r="H28" s="8"/>
      <c r="I28" s="8"/>
      <c r="J28" s="8"/>
    </row>
    <row r="29" spans="1:13" x14ac:dyDescent="0.25">
      <c r="A29" s="3"/>
      <c r="B29" s="3"/>
      <c r="C29" s="3"/>
      <c r="D29" s="3"/>
      <c r="E29" s="3"/>
      <c r="F29" s="3"/>
      <c r="G29" s="14" t="str">
        <f t="shared" ca="1" si="2"/>
        <v>.</v>
      </c>
      <c r="H29" s="8"/>
      <c r="I29" s="8"/>
      <c r="J29" s="8"/>
    </row>
    <row r="30" spans="1:13" x14ac:dyDescent="0.25">
      <c r="A30" s="3"/>
      <c r="B30" s="3"/>
      <c r="C30" s="3"/>
      <c r="D30" s="3"/>
      <c r="E30" s="3"/>
      <c r="F30" s="3"/>
      <c r="G30" s="14" t="str">
        <f t="shared" ca="1" si="2"/>
        <v>.</v>
      </c>
      <c r="H30" s="8"/>
      <c r="I30" s="8"/>
      <c r="J30" s="8"/>
    </row>
    <row r="31" spans="1:13" x14ac:dyDescent="0.25">
      <c r="A31" s="3"/>
      <c r="B31" s="3"/>
      <c r="C31" s="3"/>
      <c r="D31" s="3"/>
      <c r="E31" s="3"/>
      <c r="F31" s="3"/>
      <c r="G31" s="14" t="str">
        <f t="shared" ca="1" si="2"/>
        <v>.</v>
      </c>
      <c r="H31" s="8"/>
      <c r="I31" s="8"/>
      <c r="J31" s="8"/>
    </row>
    <row r="32" spans="1:13" x14ac:dyDescent="0.25">
      <c r="A32" s="3"/>
      <c r="B32" s="3"/>
      <c r="C32" s="3"/>
      <c r="D32" s="3"/>
      <c r="E32" s="3"/>
      <c r="F32" s="3"/>
      <c r="G32" s="14" t="str">
        <f t="shared" ca="1" si="2"/>
        <v>.</v>
      </c>
      <c r="H32" s="8"/>
      <c r="I32" s="8"/>
      <c r="J32" s="8"/>
    </row>
    <row r="33" spans="1:10" x14ac:dyDescent="0.25">
      <c r="A33" s="3"/>
      <c r="B33" s="3"/>
      <c r="C33" s="3"/>
      <c r="D33" s="3"/>
      <c r="E33" s="3"/>
      <c r="F33" s="3"/>
      <c r="G33" s="14" t="str">
        <f t="shared" ca="1" si="2"/>
        <v>.</v>
      </c>
      <c r="H33" s="8"/>
      <c r="I33" s="8"/>
      <c r="J33" s="8"/>
    </row>
    <row r="34" spans="1:10" x14ac:dyDescent="0.25">
      <c r="G34" s="14" t="str">
        <f t="shared" ca="1" si="2"/>
        <v>.</v>
      </c>
      <c r="H34" s="8"/>
      <c r="I34" s="8"/>
      <c r="J34" s="8"/>
    </row>
    <row r="35" spans="1:10" x14ac:dyDescent="0.25">
      <c r="G35" s="14" t="str">
        <f t="shared" ca="1" si="2"/>
        <v>.</v>
      </c>
    </row>
    <row r="36" spans="1:10" x14ac:dyDescent="0.25">
      <c r="G36" s="14" t="str">
        <f t="shared" ca="1" si="2"/>
        <v>.</v>
      </c>
    </row>
    <row r="37" spans="1:10" x14ac:dyDescent="0.25">
      <c r="G37" s="42" t="str">
        <f t="shared" ref="G37:G71" ca="1" si="7">OFFSET($A$9:$A$15,MOD(ROW()-ROW($G$37),ROWS($A$9:$A$15)),TRUNC((ROW()-ROW($G$37))/ROWS($A$9:$A$15)),1,1)</f>
        <v>.</v>
      </c>
    </row>
    <row r="38" spans="1:10" x14ac:dyDescent="0.25">
      <c r="G38" s="42" t="str">
        <f t="shared" ca="1" si="7"/>
        <v>.</v>
      </c>
    </row>
    <row r="39" spans="1:10" x14ac:dyDescent="0.25">
      <c r="G39" s="42" t="str">
        <f t="shared" ca="1" si="7"/>
        <v>.</v>
      </c>
    </row>
    <row r="40" spans="1:10" x14ac:dyDescent="0.25">
      <c r="G40" s="42" t="str">
        <f t="shared" ca="1" si="7"/>
        <v>.</v>
      </c>
    </row>
    <row r="41" spans="1:10" x14ac:dyDescent="0.25">
      <c r="G41" s="42" t="str">
        <f t="shared" ca="1" si="7"/>
        <v>.</v>
      </c>
    </row>
    <row r="42" spans="1:10" x14ac:dyDescent="0.25">
      <c r="G42" s="42" t="str">
        <f t="shared" ca="1" si="7"/>
        <v>.</v>
      </c>
    </row>
    <row r="43" spans="1:10" x14ac:dyDescent="0.25">
      <c r="G43" s="42" t="str">
        <f t="shared" ca="1" si="7"/>
        <v>.</v>
      </c>
    </row>
    <row r="44" spans="1:10" x14ac:dyDescent="0.25">
      <c r="G44" s="42" t="str">
        <f t="shared" ca="1" si="7"/>
        <v>.</v>
      </c>
    </row>
    <row r="45" spans="1:10" x14ac:dyDescent="0.25">
      <c r="G45" s="42" t="str">
        <f t="shared" ca="1" si="7"/>
        <v>.</v>
      </c>
    </row>
    <row r="46" spans="1:10" x14ac:dyDescent="0.25">
      <c r="G46" s="42" t="str">
        <f t="shared" ca="1" si="7"/>
        <v>.</v>
      </c>
    </row>
    <row r="47" spans="1:10" x14ac:dyDescent="0.25">
      <c r="G47" s="42" t="str">
        <f t="shared" ca="1" si="7"/>
        <v>.</v>
      </c>
    </row>
    <row r="48" spans="1:10" x14ac:dyDescent="0.25">
      <c r="G48" s="42" t="str">
        <f t="shared" ca="1" si="7"/>
        <v>.</v>
      </c>
    </row>
    <row r="49" spans="7:7" x14ac:dyDescent="0.25">
      <c r="G49" s="42" t="str">
        <f t="shared" ca="1" si="7"/>
        <v>.</v>
      </c>
    </row>
    <row r="50" spans="7:7" x14ac:dyDescent="0.25">
      <c r="G50" s="42" t="str">
        <f t="shared" ca="1" si="7"/>
        <v>.</v>
      </c>
    </row>
    <row r="51" spans="7:7" x14ac:dyDescent="0.25">
      <c r="G51" s="42" t="str">
        <f t="shared" ca="1" si="7"/>
        <v>.</v>
      </c>
    </row>
    <row r="52" spans="7:7" x14ac:dyDescent="0.25">
      <c r="G52" s="42" t="str">
        <f t="shared" ca="1" si="7"/>
        <v>.</v>
      </c>
    </row>
    <row r="53" spans="7:7" x14ac:dyDescent="0.25">
      <c r="G53" s="42" t="str">
        <f t="shared" ca="1" si="7"/>
        <v>.</v>
      </c>
    </row>
    <row r="54" spans="7:7" x14ac:dyDescent="0.25">
      <c r="G54" s="42" t="str">
        <f t="shared" ca="1" si="7"/>
        <v>.</v>
      </c>
    </row>
    <row r="55" spans="7:7" x14ac:dyDescent="0.25">
      <c r="G55" s="42" t="str">
        <f t="shared" ca="1" si="7"/>
        <v>.</v>
      </c>
    </row>
    <row r="56" spans="7:7" x14ac:dyDescent="0.25">
      <c r="G56" s="42" t="str">
        <f t="shared" ca="1" si="7"/>
        <v>.</v>
      </c>
    </row>
    <row r="57" spans="7:7" x14ac:dyDescent="0.25">
      <c r="G57" s="42" t="str">
        <f t="shared" ca="1" si="7"/>
        <v>.</v>
      </c>
    </row>
    <row r="58" spans="7:7" x14ac:dyDescent="0.25">
      <c r="G58" s="42" t="str">
        <f t="shared" ca="1" si="7"/>
        <v>.</v>
      </c>
    </row>
    <row r="59" spans="7:7" x14ac:dyDescent="0.25">
      <c r="G59" s="42" t="str">
        <f t="shared" ca="1" si="7"/>
        <v>.</v>
      </c>
    </row>
    <row r="60" spans="7:7" x14ac:dyDescent="0.25">
      <c r="G60" s="42" t="str">
        <f t="shared" ca="1" si="7"/>
        <v>.</v>
      </c>
    </row>
    <row r="61" spans="7:7" x14ac:dyDescent="0.25">
      <c r="G61" s="42" t="str">
        <f t="shared" ca="1" si="7"/>
        <v>.</v>
      </c>
    </row>
    <row r="62" spans="7:7" x14ac:dyDescent="0.25">
      <c r="G62" s="42" t="str">
        <f t="shared" ca="1" si="7"/>
        <v>.</v>
      </c>
    </row>
    <row r="63" spans="7:7" x14ac:dyDescent="0.25">
      <c r="G63" s="42" t="str">
        <f t="shared" ca="1" si="7"/>
        <v>.</v>
      </c>
    </row>
    <row r="64" spans="7:7" x14ac:dyDescent="0.25">
      <c r="G64" s="42" t="str">
        <f t="shared" ca="1" si="7"/>
        <v>.</v>
      </c>
    </row>
    <row r="65" spans="7:7" x14ac:dyDescent="0.25">
      <c r="G65" s="42" t="str">
        <f t="shared" ca="1" si="7"/>
        <v>.</v>
      </c>
    </row>
    <row r="66" spans="7:7" x14ac:dyDescent="0.25">
      <c r="G66" s="42" t="str">
        <f t="shared" ca="1" si="7"/>
        <v>.</v>
      </c>
    </row>
    <row r="67" spans="7:7" x14ac:dyDescent="0.25">
      <c r="G67" s="42" t="str">
        <f t="shared" ca="1" si="7"/>
        <v>.</v>
      </c>
    </row>
    <row r="68" spans="7:7" x14ac:dyDescent="0.25">
      <c r="G68" s="42" t="str">
        <f t="shared" ca="1" si="7"/>
        <v>.</v>
      </c>
    </row>
    <row r="69" spans="7:7" x14ac:dyDescent="0.25">
      <c r="G69" s="42" t="str">
        <f t="shared" ca="1" si="7"/>
        <v>.</v>
      </c>
    </row>
    <row r="70" spans="7:7" x14ac:dyDescent="0.25">
      <c r="G70" s="42" t="str">
        <f t="shared" ca="1" si="7"/>
        <v>.</v>
      </c>
    </row>
    <row r="71" spans="7:7" x14ac:dyDescent="0.25">
      <c r="G71" s="42" t="str">
        <f t="shared" ca="1" si="7"/>
        <v>.</v>
      </c>
    </row>
    <row r="72" spans="7:7" x14ac:dyDescent="0.25">
      <c r="G72" s="43" t="str">
        <f ca="1">OFFSET($A$16:$A$22,MOD(ROW()-ROW($G$72),ROWS($A$16:$A$22)),TRUNC((ROW()-ROW($G$72))/ROWS($A$16:$A$22)),1,1)</f>
        <v>.</v>
      </c>
    </row>
    <row r="73" spans="7:7" x14ac:dyDescent="0.25">
      <c r="G73" s="43" t="str">
        <f t="shared" ref="G73:G106" ca="1" si="8">OFFSET($A$16:$A$22,MOD(ROW()-ROW($G$72),ROWS($A$16:$A$22)),TRUNC((ROW()-ROW($G$72))/ROWS($A$16:$A$22)),1,1)</f>
        <v>.</v>
      </c>
    </row>
    <row r="74" spans="7:7" x14ac:dyDescent="0.25">
      <c r="G74" s="43" t="str">
        <f t="shared" ca="1" si="8"/>
        <v>.</v>
      </c>
    </row>
    <row r="75" spans="7:7" x14ac:dyDescent="0.25">
      <c r="G75" s="43" t="str">
        <f t="shared" ca="1" si="8"/>
        <v>.</v>
      </c>
    </row>
    <row r="76" spans="7:7" x14ac:dyDescent="0.25">
      <c r="G76" s="43" t="str">
        <f t="shared" ca="1" si="8"/>
        <v>.</v>
      </c>
    </row>
    <row r="77" spans="7:7" x14ac:dyDescent="0.25">
      <c r="G77" s="43" t="str">
        <f t="shared" ca="1" si="8"/>
        <v>.</v>
      </c>
    </row>
    <row r="78" spans="7:7" x14ac:dyDescent="0.25">
      <c r="G78" s="43" t="str">
        <f t="shared" ca="1" si="8"/>
        <v>.</v>
      </c>
    </row>
    <row r="79" spans="7:7" x14ac:dyDescent="0.25">
      <c r="G79" s="43" t="str">
        <f t="shared" ca="1" si="8"/>
        <v>.</v>
      </c>
    </row>
    <row r="80" spans="7:7" x14ac:dyDescent="0.25">
      <c r="G80" s="43" t="str">
        <f t="shared" ca="1" si="8"/>
        <v>.</v>
      </c>
    </row>
    <row r="81" spans="7:7" x14ac:dyDescent="0.25">
      <c r="G81" s="43" t="str">
        <f t="shared" ca="1" si="8"/>
        <v>.</v>
      </c>
    </row>
    <row r="82" spans="7:7" x14ac:dyDescent="0.25">
      <c r="G82" s="43" t="str">
        <f t="shared" ca="1" si="8"/>
        <v>.</v>
      </c>
    </row>
    <row r="83" spans="7:7" x14ac:dyDescent="0.25">
      <c r="G83" s="43" t="str">
        <f t="shared" ca="1" si="8"/>
        <v>.</v>
      </c>
    </row>
    <row r="84" spans="7:7" x14ac:dyDescent="0.25">
      <c r="G84" s="43" t="str">
        <f t="shared" ca="1" si="8"/>
        <v>.</v>
      </c>
    </row>
    <row r="85" spans="7:7" x14ac:dyDescent="0.25">
      <c r="G85" s="43" t="str">
        <f t="shared" ca="1" si="8"/>
        <v>.</v>
      </c>
    </row>
    <row r="86" spans="7:7" x14ac:dyDescent="0.25">
      <c r="G86" s="43" t="str">
        <f t="shared" ca="1" si="8"/>
        <v>.</v>
      </c>
    </row>
    <row r="87" spans="7:7" x14ac:dyDescent="0.25">
      <c r="G87" s="43" t="str">
        <f t="shared" ca="1" si="8"/>
        <v>.</v>
      </c>
    </row>
    <row r="88" spans="7:7" x14ac:dyDescent="0.25">
      <c r="G88" s="43" t="str">
        <f t="shared" ca="1" si="8"/>
        <v>.</v>
      </c>
    </row>
    <row r="89" spans="7:7" x14ac:dyDescent="0.25">
      <c r="G89" s="43" t="str">
        <f t="shared" ca="1" si="8"/>
        <v>.</v>
      </c>
    </row>
    <row r="90" spans="7:7" x14ac:dyDescent="0.25">
      <c r="G90" s="43" t="str">
        <f t="shared" ca="1" si="8"/>
        <v>.</v>
      </c>
    </row>
    <row r="91" spans="7:7" x14ac:dyDescent="0.25">
      <c r="G91" s="43" t="str">
        <f t="shared" ca="1" si="8"/>
        <v>.</v>
      </c>
    </row>
    <row r="92" spans="7:7" x14ac:dyDescent="0.25">
      <c r="G92" s="43" t="str">
        <f t="shared" ca="1" si="8"/>
        <v>.</v>
      </c>
    </row>
    <row r="93" spans="7:7" x14ac:dyDescent="0.25">
      <c r="G93" s="43" t="str">
        <f t="shared" ca="1" si="8"/>
        <v>.</v>
      </c>
    </row>
    <row r="94" spans="7:7" x14ac:dyDescent="0.25">
      <c r="G94" s="43" t="str">
        <f t="shared" ca="1" si="8"/>
        <v>.</v>
      </c>
    </row>
    <row r="95" spans="7:7" x14ac:dyDescent="0.25">
      <c r="G95" s="43" t="str">
        <f t="shared" ca="1" si="8"/>
        <v>.</v>
      </c>
    </row>
    <row r="96" spans="7:7" x14ac:dyDescent="0.25">
      <c r="G96" s="43" t="str">
        <f t="shared" ca="1" si="8"/>
        <v>.</v>
      </c>
    </row>
    <row r="97" spans="7:7" x14ac:dyDescent="0.25">
      <c r="G97" s="43" t="str">
        <f t="shared" ca="1" si="8"/>
        <v>.</v>
      </c>
    </row>
    <row r="98" spans="7:7" x14ac:dyDescent="0.25">
      <c r="G98" s="43" t="str">
        <f t="shared" ca="1" si="8"/>
        <v>.</v>
      </c>
    </row>
    <row r="99" spans="7:7" x14ac:dyDescent="0.25">
      <c r="G99" s="43" t="str">
        <f t="shared" ca="1" si="8"/>
        <v>.</v>
      </c>
    </row>
    <row r="100" spans="7:7" x14ac:dyDescent="0.25">
      <c r="G100" s="43" t="str">
        <f t="shared" ca="1" si="8"/>
        <v>.</v>
      </c>
    </row>
    <row r="101" spans="7:7" x14ac:dyDescent="0.25">
      <c r="G101" s="43" t="str">
        <f t="shared" ca="1" si="8"/>
        <v>.</v>
      </c>
    </row>
    <row r="102" spans="7:7" x14ac:dyDescent="0.25">
      <c r="G102" s="43" t="str">
        <f t="shared" ca="1" si="8"/>
        <v>.</v>
      </c>
    </row>
    <row r="103" spans="7:7" x14ac:dyDescent="0.25">
      <c r="G103" s="43" t="str">
        <f t="shared" ca="1" si="8"/>
        <v>.</v>
      </c>
    </row>
    <row r="104" spans="7:7" x14ac:dyDescent="0.25">
      <c r="G104" s="43" t="str">
        <f t="shared" ca="1" si="8"/>
        <v>.</v>
      </c>
    </row>
    <row r="105" spans="7:7" x14ac:dyDescent="0.25">
      <c r="G105" s="43" t="str">
        <f t="shared" ca="1" si="8"/>
        <v>.</v>
      </c>
    </row>
    <row r="106" spans="7:7" x14ac:dyDescent="0.25">
      <c r="G106" s="43" t="str">
        <f t="shared" ca="1" si="8"/>
        <v>.</v>
      </c>
    </row>
  </sheetData>
  <mergeCells count="2">
    <mergeCell ref="P7:R7"/>
    <mergeCell ref="I1:M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Indiana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Kareken, David A.</dc:creator>
  <cp:lastModifiedBy>Haines, David</cp:lastModifiedBy>
  <dcterms:created xsi:type="dcterms:W3CDTF">2017-06-19T18:05:16Z</dcterms:created>
  <dcterms:modified xsi:type="dcterms:W3CDTF">2017-07-05T17:18:21Z</dcterms:modified>
</cp:coreProperties>
</file>